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n\Downloads\livecatalog\livecatalog\"/>
    </mc:Choice>
  </mc:AlternateContent>
  <xr:revisionPtr revIDLastSave="0" documentId="13_ncr:1_{501C783D-B20C-4875-9F24-10F065B086F2}" xr6:coauthVersionLast="47" xr6:coauthVersionMax="47" xr10:uidLastSave="{00000000-0000-0000-0000-000000000000}"/>
  <bookViews>
    <workbookView xWindow="5205" yWindow="1620" windowWidth="21600" windowHeight="11295" tabRatio="813" activeTab="4" xr2:uid="{00000000-000D-0000-FFFF-FFFF00000000}"/>
  </bookViews>
  <sheets>
    <sheet name="Summary" sheetId="1" r:id="rId1"/>
    <sheet name="Missing Images" sheetId="2" r:id="rId2"/>
    <sheet name="3D Printed" sheetId="3" r:id="rId3"/>
    <sheet name="Accessories" sheetId="4" r:id="rId4"/>
    <sheet name="Bags-Purses" sheetId="5" r:id="rId5"/>
    <sheet name="Beanies" sheetId="6" r:id="rId6"/>
    <sheet name="Beauty Supplies" sheetId="7" r:id="rId7"/>
    <sheet name="Blankets" sheetId="8" r:id="rId8"/>
    <sheet name="Bows" sheetId="9" r:id="rId9"/>
    <sheet name="Bubbles" sheetId="10" r:id="rId10"/>
    <sheet name="Candles" sheetId="11" r:id="rId11"/>
    <sheet name="Candy" sheetId="12" r:id="rId12"/>
    <sheet name="Ceramic Cups" sheetId="13" r:id="rId13"/>
    <sheet name="Chairs" sheetId="14" r:id="rId14"/>
    <sheet name="Christmas" sheetId="15" r:id="rId15"/>
    <sheet name="Cosmetic Bags" sheetId="16" r:id="rId16"/>
    <sheet name="Crochet" sheetId="17" r:id="rId17"/>
    <sheet name="Crowns" sheetId="18" r:id="rId18"/>
    <sheet name="Deco" sheetId="19" r:id="rId19"/>
    <sheet name="Dome" sheetId="20" r:id="rId20"/>
    <sheet name="Drinkware" sheetId="21" r:id="rId21"/>
    <sheet name="Erasers" sheetId="22" r:id="rId22"/>
    <sheet name="Fan" sheetId="23" r:id="rId23"/>
    <sheet name="Fidgets" sheetId="24" r:id="rId24"/>
    <sheet name="Floral Basket" sheetId="25" r:id="rId25"/>
    <sheet name="Floral Boxes" sheetId="26" r:id="rId26"/>
    <sheet name="Floral Supplies" sheetId="27" r:id="rId27"/>
    <sheet name="Flower Bears" sheetId="28" r:id="rId28"/>
    <sheet name="Flower Spray" sheetId="29" r:id="rId29"/>
    <sheet name="Flowers" sheetId="30" r:id="rId30"/>
    <sheet name="Forever Roses" sheetId="31" r:id="rId31"/>
    <sheet name="Gift Bags" sheetId="32" r:id="rId32"/>
    <sheet name="Gifts" sheetId="33" r:id="rId33"/>
    <sheet name="Hair Bands" sheetId="34" r:id="rId34"/>
    <sheet name="Hair Dryers" sheetId="35" r:id="rId35"/>
    <sheet name="Hats" sheetId="36" r:id="rId36"/>
    <sheet name="Humidifier" sheetId="37" r:id="rId37"/>
    <sheet name="Keychains" sheetId="38" r:id="rId38"/>
    <sheet name="Lamps" sheetId="39" r:id="rId39"/>
    <sheet name="LED" sheetId="40" r:id="rId40"/>
    <sheet name="LED-Electronics" sheetId="41" r:id="rId41"/>
    <sheet name="Leis" sheetId="42" r:id="rId42"/>
    <sheet name="Mesh Paper" sheetId="43" r:id="rId43"/>
    <sheet name="Mirrors" sheetId="44" r:id="rId44"/>
    <sheet name="New Arrivals" sheetId="45" r:id="rId45"/>
    <sheet name="Notebooks" sheetId="46" r:id="rId46"/>
    <sheet name="Papers" sheetId="47" r:id="rId47"/>
    <sheet name="Pencils" sheetId="48" r:id="rId48"/>
    <sheet name="Pens" sheetId="49" r:id="rId49"/>
    <sheet name="Picture Frames" sheetId="50" r:id="rId50"/>
    <sheet name="Plastic Cups" sheetId="51" r:id="rId51"/>
    <sheet name="Plate Set" sheetId="52" r:id="rId52"/>
    <sheet name="Plush Toys" sheetId="53" r:id="rId53"/>
    <sheet name="Ribbons" sheetId="54" r:id="rId54"/>
    <sheet name="Seasonal Items" sheetId="55" r:id="rId55"/>
    <sheet name="Sharpeners" sheetId="56" r:id="rId56"/>
    <sheet name="Signs-Animals" sheetId="57" r:id="rId57"/>
    <sheet name="Skateboard" sheetId="58" r:id="rId58"/>
    <sheet name="Slippers" sheetId="59" r:id="rId59"/>
    <sheet name="Speaker Cups" sheetId="60" r:id="rId60"/>
    <sheet name="Speakers" sheetId="61" r:id="rId61"/>
    <sheet name="Squishy - Slime" sheetId="62" r:id="rId62"/>
    <sheet name="Stationary Supplies" sheetId="63" r:id="rId63"/>
    <sheet name="Sticks Toys" sheetId="64" r:id="rId64"/>
    <sheet name="Toys" sheetId="65" r:id="rId65"/>
    <sheet name="Tumbler" sheetId="66" r:id="rId66"/>
    <sheet name="Umbrella" sheetId="67" r:id="rId67"/>
    <sheet name="Wreaths" sheetId="68" r:id="rId6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1" i="1" l="1"/>
  <c r="F71" i="1"/>
  <c r="E71" i="1"/>
  <c r="D71" i="1"/>
  <c r="C71" i="1"/>
  <c r="B71" i="1"/>
  <c r="E70" i="1"/>
  <c r="E69" i="1"/>
  <c r="E68" i="1"/>
  <c r="E67" i="1"/>
  <c r="E66" i="1"/>
  <c r="E65" i="1"/>
  <c r="E64" i="1"/>
  <c r="E63" i="1"/>
  <c r="E62" i="1"/>
  <c r="E61" i="1"/>
  <c r="E60" i="1"/>
  <c r="E58" i="1"/>
  <c r="E57" i="1"/>
  <c r="E56" i="1"/>
  <c r="E55" i="1"/>
  <c r="E54" i="1"/>
  <c r="E53" i="1"/>
  <c r="E52" i="1"/>
  <c r="E51" i="1"/>
  <c r="E49" i="1"/>
  <c r="E48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<sst xmlns="http://schemas.openxmlformats.org/spreadsheetml/2006/main" count="28891" uniqueCount="9083">
  <si>
    <t>LiveCatalog — Products by Category</t>
  </si>
  <si>
    <t>Generated from Supabase products/categories tables. One tab per category follows this summary.</t>
  </si>
  <si>
    <t>Category</t>
  </si>
  <si>
    <t>Total Products</t>
  </si>
  <si>
    <t>With Image</t>
  </si>
  <si>
    <t>Missing Image</t>
  </si>
  <si>
    <t>% With Image</t>
  </si>
  <si>
    <t>Inactive</t>
  </si>
  <si>
    <t>Hidden</t>
  </si>
  <si>
    <t>3D Printed</t>
  </si>
  <si>
    <t>Accessories</t>
  </si>
  <si>
    <t>Bags/Purses</t>
  </si>
  <si>
    <t>Beanies</t>
  </si>
  <si>
    <t>Beauty Supplies</t>
  </si>
  <si>
    <t>Blankets</t>
  </si>
  <si>
    <t>Bows</t>
  </si>
  <si>
    <t>Bubbles</t>
  </si>
  <si>
    <t>Candles</t>
  </si>
  <si>
    <t>Candy</t>
  </si>
  <si>
    <t>Ceramic Cups</t>
  </si>
  <si>
    <t>Chairs</t>
  </si>
  <si>
    <t>Christmas</t>
  </si>
  <si>
    <t>Cosmetic Bags</t>
  </si>
  <si>
    <t>Crochet</t>
  </si>
  <si>
    <t>Crowns</t>
  </si>
  <si>
    <t>Deco</t>
  </si>
  <si>
    <t>Dome</t>
  </si>
  <si>
    <t>Drinkware</t>
  </si>
  <si>
    <t>Erasers</t>
  </si>
  <si>
    <t>Fan</t>
  </si>
  <si>
    <t>Fidgets</t>
  </si>
  <si>
    <t>Floral Basket</t>
  </si>
  <si>
    <t>Floral Boxes</t>
  </si>
  <si>
    <t>Floral Supplies</t>
  </si>
  <si>
    <t>Flower Bears</t>
  </si>
  <si>
    <t>Flower Spray</t>
  </si>
  <si>
    <t>Flowers</t>
  </si>
  <si>
    <t>Forever Roses</t>
  </si>
  <si>
    <t>Gift Bags</t>
  </si>
  <si>
    <t>Gifts</t>
  </si>
  <si>
    <t>Hair Bands</t>
  </si>
  <si>
    <t>Hair Dryers</t>
  </si>
  <si>
    <t>Hats</t>
  </si>
  <si>
    <t>Humidifier</t>
  </si>
  <si>
    <t>Keychains</t>
  </si>
  <si>
    <t>Lamps</t>
  </si>
  <si>
    <t>LED</t>
  </si>
  <si>
    <t>LED/Electronics</t>
  </si>
  <si>
    <t>Leis</t>
  </si>
  <si>
    <t>Mesh Paper</t>
  </si>
  <si>
    <t>Mirrors</t>
  </si>
  <si>
    <t>New Arrivals</t>
  </si>
  <si>
    <t>Notebooks</t>
  </si>
  <si>
    <t>Papers</t>
  </si>
  <si>
    <t>Pencils</t>
  </si>
  <si>
    <t>Pens</t>
  </si>
  <si>
    <t>Picture Frames</t>
  </si>
  <si>
    <t>Plastic Cups</t>
  </si>
  <si>
    <t>Plate Set</t>
  </si>
  <si>
    <t>Plush Toys</t>
  </si>
  <si>
    <t>Ribbons</t>
  </si>
  <si>
    <t>Seasonal Items</t>
  </si>
  <si>
    <t>Sharpeners</t>
  </si>
  <si>
    <t>Signs/Animals</t>
  </si>
  <si>
    <t>Skateboard</t>
  </si>
  <si>
    <t>Slippers</t>
  </si>
  <si>
    <t>Speaker Cups</t>
  </si>
  <si>
    <t>Speakers</t>
  </si>
  <si>
    <t>Squishy / Slime</t>
  </si>
  <si>
    <t>Stationary Supplies</t>
  </si>
  <si>
    <t>Sticks Toys</t>
  </si>
  <si>
    <t>Toys</t>
  </si>
  <si>
    <t>Tumbler</t>
  </si>
  <si>
    <t>Umbrella</t>
  </si>
  <si>
    <t>Wreaths</t>
  </si>
  <si>
    <t>TOTAL</t>
  </si>
  <si>
    <t>Products Missing an Image</t>
  </si>
  <si>
    <t>All products across every category where image_url is empty. Sorted by category, then name.</t>
  </si>
  <si>
    <t>SKU</t>
  </si>
  <si>
    <t>Product Name</t>
  </si>
  <si>
    <t>Description</t>
  </si>
  <si>
    <t>Price</t>
  </si>
  <si>
    <t>Stock Qty</t>
  </si>
  <si>
    <t>Barcode</t>
  </si>
  <si>
    <t>Active</t>
  </si>
  <si>
    <t>D751068-BK</t>
  </si>
  <si>
    <t>3D Back Pack Black Large Size 8.67*4.92*9.84 Inch - 6/pk 2bx/cs cs.12</t>
  </si>
  <si>
    <t>6 pcs/inner · 2 inners/case · cs.12</t>
  </si>
  <si>
    <t>737879078327</t>
  </si>
  <si>
    <t>Yes</t>
  </si>
  <si>
    <t>D751067-Pink</t>
  </si>
  <si>
    <t>3D Back Pack Pink - 6/pk 2bx/cs cs.12</t>
  </si>
  <si>
    <t>737879078310</t>
  </si>
  <si>
    <t>D751067-Black</t>
  </si>
  <si>
    <t>3D Backpack Black - 6/pk 2bx/cs cs.12</t>
  </si>
  <si>
    <t>D751044</t>
  </si>
  <si>
    <t>3D Bag Sharp Vase M - 1/pk 12bx/cs cs.12</t>
  </si>
  <si>
    <t>1 pcs/inner · 12 inners/case · cs.12</t>
  </si>
  <si>
    <t>737879078082</t>
  </si>
  <si>
    <t>D751047</t>
  </si>
  <si>
    <t>3D Butterfly Vase - 1/pk 20bx/cs cs.20</t>
  </si>
  <si>
    <t>1 pcs/inner · 20 inners/case · cs.20</t>
  </si>
  <si>
    <t>737879078112</t>
  </si>
  <si>
    <t>T641836</t>
  </si>
  <si>
    <t>3D Controller - 12/pk 24bx/cs cs.288</t>
  </si>
  <si>
    <t>12 pcs/inner · 24 inners/case · cs.288</t>
  </si>
  <si>
    <t>737879072912</t>
  </si>
  <si>
    <t>D751067</t>
  </si>
  <si>
    <t>3D Pink Backpack - 6/pk 2bx/cs cs.12</t>
  </si>
  <si>
    <t>D751041</t>
  </si>
  <si>
    <t>3D Print Bear Vase Large Size - 1/pk 12bx/cs cs.12</t>
  </si>
  <si>
    <t>737879078051</t>
  </si>
  <si>
    <t>D751050</t>
  </si>
  <si>
    <t>3D Print Flower Bear - 12/pk 5bx/cs cs.60</t>
  </si>
  <si>
    <t>12 pcs/inner · 5 inners/case · cs.60</t>
  </si>
  <si>
    <t>737879078143</t>
  </si>
  <si>
    <t>D751045</t>
  </si>
  <si>
    <t>3D Print Vase Large - 1/pk 12bx/cs cs.12</t>
  </si>
  <si>
    <t>737879078099</t>
  </si>
  <si>
    <t>D751043</t>
  </si>
  <si>
    <t>3D Printed Display Stand - 12/pk 20bx/cs cs.240</t>
  </si>
  <si>
    <t>12 pcs/inner · 20 inners/case · cs.240</t>
  </si>
  <si>
    <t>737879078075</t>
  </si>
  <si>
    <t>3D801237</t>
  </si>
  <si>
    <t>3D Printed Flexi Squid - 12/pk 24bx/cs cs.288</t>
  </si>
  <si>
    <t>737879101988</t>
  </si>
  <si>
    <t>3D801162</t>
  </si>
  <si>
    <t>3D Printed Myster Gecko Eggs - 12/pk 4bx/cs cs.48</t>
  </si>
  <si>
    <t>12 pcs/inner · 4 inners/case · cs.48</t>
  </si>
  <si>
    <t>737879092095</t>
  </si>
  <si>
    <t>3D801160</t>
  </si>
  <si>
    <t>3D Printed Mystery Chameleon Eggs - 12/pk 4bx/cs cs.48</t>
  </si>
  <si>
    <t>737879092071</t>
  </si>
  <si>
    <t>D751004</t>
  </si>
  <si>
    <t>3D Printed Mystery Dragon Egg XL - 12/pk 4bx/cs cs.48</t>
  </si>
  <si>
    <t>737879077689</t>
  </si>
  <si>
    <t>3D801244</t>
  </si>
  <si>
    <t>3D Printed Stingray Large - 12/pk 6bx/cs cs.72</t>
  </si>
  <si>
    <t>12 pcs/inner · 6 inners/case · cs.72</t>
  </si>
  <si>
    <t>737879102053</t>
  </si>
  <si>
    <t>D751084</t>
  </si>
  <si>
    <t>Dynasty Dragon 11 - /pk bx/cs cs.</t>
  </si>
  <si>
    <t>cs.</t>
  </si>
  <si>
    <t>D751087</t>
  </si>
  <si>
    <t>Large 3D Printed Gear Ball - 12/pk 2bx/cs cs.24</t>
  </si>
  <si>
    <t>12 pcs/inner · 2 inners/case · cs.24</t>
  </si>
  <si>
    <t>737879078518</t>
  </si>
  <si>
    <t>D751042</t>
  </si>
  <si>
    <t>Small 3D Printed Display Stand - 1/pk 588bx/cs cs.588</t>
  </si>
  <si>
    <t>1 pcs/inner · 588 inners/case · cs.588</t>
  </si>
  <si>
    <t>737879078068</t>
  </si>
  <si>
    <t>T641377</t>
  </si>
  <si>
    <t>#84419 Chevron Pancho - 1/pk 30bx/cs cs.30</t>
  </si>
  <si>
    <t>1 pcs/inner · 30 inners/case · cs.30</t>
  </si>
  <si>
    <t>681402397822</t>
  </si>
  <si>
    <t>T641023</t>
  </si>
  <si>
    <t>Animal Cozy Socks - 12/pk 10bx/cs cs.120</t>
  </si>
  <si>
    <t>12 pcs/inner · 10 inners/case · cs.120</t>
  </si>
  <si>
    <t>681402394852</t>
  </si>
  <si>
    <t>T641191</t>
  </si>
  <si>
    <t>Animal Cozy socks - 12/pk 15bx/cs cs.180</t>
  </si>
  <si>
    <t>12 pcs/inner · 15 inners/case · cs.180</t>
  </si>
  <si>
    <t>681402396139</t>
  </si>
  <si>
    <t>T641189</t>
  </si>
  <si>
    <t>Animal Holiday Cozy Socks - 12/pk 15bx/cs cs.180</t>
  </si>
  <si>
    <t>681402396122</t>
  </si>
  <si>
    <t>T641051</t>
  </si>
  <si>
    <t>Animal Print Socks - 12/pk 15bx/cs cs.180</t>
  </si>
  <si>
    <t>681402394999</t>
  </si>
  <si>
    <t>T641353</t>
  </si>
  <si>
    <t>Bow Fuzzy Neck Warmer - 12/pk 15bx/cs cs.180</t>
  </si>
  <si>
    <t>681402397600</t>
  </si>
  <si>
    <t>82036</t>
  </si>
  <si>
    <t>Cross Over Neck Poncho - 12/pk 5bx/cs cs.60</t>
  </si>
  <si>
    <t>681402397815</t>
  </si>
  <si>
    <t>T641179</t>
  </si>
  <si>
    <t>Deer Winter socks - 12/pk 15bx/cs cs.180</t>
  </si>
  <si>
    <t>681402396078</t>
  </si>
  <si>
    <t>T641025</t>
  </si>
  <si>
    <t>Forest Animal Cosy Socks - 12/pk 10bx/cs cs.120</t>
  </si>
  <si>
    <t>681402394869</t>
  </si>
  <si>
    <t>82002</t>
  </si>
  <si>
    <t>Fur Neck Over Head Poncho - 12/pk 5bx/cs cs.60</t>
  </si>
  <si>
    <t>681402397792</t>
  </si>
  <si>
    <t>T641339</t>
  </si>
  <si>
    <t>Furry Mix Color Neck Scarf - 12/pk 15bx/cs cs.180</t>
  </si>
  <si>
    <t>681402397532</t>
  </si>
  <si>
    <t>T641329</t>
  </si>
  <si>
    <t>Furry Scarf - 12/pk 10bx/cs cs.120</t>
  </si>
  <si>
    <t>681402397365</t>
  </si>
  <si>
    <t>T641878</t>
  </si>
  <si>
    <t>Gold Necklace Chain 1.5" - 1/pk 30bx/cs cs.30</t>
  </si>
  <si>
    <t>737879074923</t>
  </si>
  <si>
    <t>T641877</t>
  </si>
  <si>
    <t>Gold Necklace Chain 2.5" - 1/pk 20bx/cs cs.20</t>
  </si>
  <si>
    <t>737879074947</t>
  </si>
  <si>
    <t>T641879</t>
  </si>
  <si>
    <t>Gold Necklace Chain 2.5" Lighter Weight - 1/pk 20bx/cs cs.20</t>
  </si>
  <si>
    <t>737879074930</t>
  </si>
  <si>
    <t>T640471</t>
  </si>
  <si>
    <t>Men Winter Socks Miix - 12/pk 10bx/cs cs.120</t>
  </si>
  <si>
    <t>681402400973</t>
  </si>
  <si>
    <t>T641019</t>
  </si>
  <si>
    <t>Mix Color Polyester furry Plain color Socks - 12/pk 20bx/cs cs.240</t>
  </si>
  <si>
    <t>681402394838</t>
  </si>
  <si>
    <t>T641045</t>
  </si>
  <si>
    <t>Multi color socks - 12/pk 20bx/cs cs.240</t>
  </si>
  <si>
    <t>681402394968</t>
  </si>
  <si>
    <t>D701005</t>
  </si>
  <si>
    <t>Pink A-Z Iron On Patch 2.5" - 26/pk 120bx/cs cs.120</t>
  </si>
  <si>
    <t>26 pcs/inner · 120 inners/case · cs.120</t>
  </si>
  <si>
    <t>737879075043</t>
  </si>
  <si>
    <t>D701009</t>
  </si>
  <si>
    <t>Purple A-Z Iron on Patch 2.5" - 26/pk 120bx/cs cs.120</t>
  </si>
  <si>
    <t>737879075081</t>
  </si>
  <si>
    <t>D701008</t>
  </si>
  <si>
    <t>Red A-Z Iron on Patch 2.5" - 26/pk 120bx/cs cs.120</t>
  </si>
  <si>
    <t>737879075074</t>
  </si>
  <si>
    <t>T641165</t>
  </si>
  <si>
    <t>Silicone Decorative Charms - 60/pk 20bx/cs cs.20</t>
  </si>
  <si>
    <t>60 pcs/inner · 20 inners/case · cs.20</t>
  </si>
  <si>
    <t>6811402396009</t>
  </si>
  <si>
    <t>D701007</t>
  </si>
  <si>
    <t>Teal A-Z Iron on Patch 2.5" - 26/pk 120bx/cs cs.120</t>
  </si>
  <si>
    <t>737879075067</t>
  </si>
  <si>
    <t>H424141</t>
  </si>
  <si>
    <t>Tie Dye Ear Mug - 12/pk 10bx/cs cs.120</t>
  </si>
  <si>
    <t>82113</t>
  </si>
  <si>
    <t>Two Button Over Neck Poncho - 12/pk 5bx/cs cs.60</t>
  </si>
  <si>
    <t>681402397808</t>
  </si>
  <si>
    <t>D701006</t>
  </si>
  <si>
    <t>White A-Z Iron on Patch 2.5" - 26/pk 120bx/cs cs.120</t>
  </si>
  <si>
    <t>737879075050</t>
  </si>
  <si>
    <t>T641017</t>
  </si>
  <si>
    <t>Winter socks/solid color - 12/pk 16bx/cs cs.192</t>
  </si>
  <si>
    <t>12 pcs/inner · 16 inners/case · cs.192</t>
  </si>
  <si>
    <t>681402394821</t>
  </si>
  <si>
    <t>B324997</t>
  </si>
  <si>
    <t>Animal Safari Backpack Mix - 12/pk 5bx/cs cs.60</t>
  </si>
  <si>
    <t>681402385935</t>
  </si>
  <si>
    <t>P282177</t>
  </si>
  <si>
    <t>Bear Full Body Cross Body Purse - 12/pk 5bx/cs cs.60</t>
  </si>
  <si>
    <t>681402398584</t>
  </si>
  <si>
    <t>P282039</t>
  </si>
  <si>
    <t>Bear Head Corss Body Bag - 12/pk 5bx/cs cs.60</t>
  </si>
  <si>
    <t>681402392674</t>
  </si>
  <si>
    <t>P282149</t>
  </si>
  <si>
    <t>Belt Styled Small Wallet - 12/pk 25bx/cs cs.300</t>
  </si>
  <si>
    <t>12 pcs/inner · 25 inners/case · cs.300</t>
  </si>
  <si>
    <t>681402398188</t>
  </si>
  <si>
    <t>B325074</t>
  </si>
  <si>
    <t>Boombox Handbag - 12/pk 3bx/cs cs.36</t>
  </si>
  <si>
    <t>12 pcs/inner · 3 inners/case · cs.36</t>
  </si>
  <si>
    <t>737879068397</t>
  </si>
  <si>
    <t>P282105</t>
  </si>
  <si>
    <t>Bow Silicone Purse - 12/pk 10bx/cs cs.120</t>
  </si>
  <si>
    <t>681402397198</t>
  </si>
  <si>
    <t>B325015</t>
  </si>
  <si>
    <t>Cat and Tiger Backpack Mix - 12/pk 4bx/cs cs.48</t>
  </si>
  <si>
    <t>681402394685</t>
  </si>
  <si>
    <t>K229335</t>
  </si>
  <si>
    <t>Ceramic Handbag hook - 12/pk 1bx/cs cs.12</t>
  </si>
  <si>
    <t>12 pcs/inner · 1 inners/case · cs.12</t>
  </si>
  <si>
    <t>C265131</t>
  </si>
  <si>
    <t>Checkered Print Wallet Coin Purse - 12/pk 50bx/cs cs.50pk</t>
  </si>
  <si>
    <t>12 pcs/inner · 50 inners/case · cs.50pk</t>
  </si>
  <si>
    <t>B325059</t>
  </si>
  <si>
    <t>Clear Back Pack - 12/pk 5bx/cs cs.60</t>
  </si>
  <si>
    <t>B325073</t>
  </si>
  <si>
    <t>Clear Edgy Clutch Handbag - 12/pk 3bx/cs cs.36</t>
  </si>
  <si>
    <t>737879068380</t>
  </si>
  <si>
    <t>B325090</t>
  </si>
  <si>
    <t>Clear Fashion Play Pretend Crossbody Purse - 48/ea/cs - 12/pk 4bx/cs cs.48</t>
  </si>
  <si>
    <t>737879071632</t>
  </si>
  <si>
    <t>B325019</t>
  </si>
  <si>
    <t>Clear Plastic Backpack - 12/pk 3bx/cs cs.36</t>
  </si>
  <si>
    <t>681402397488</t>
  </si>
  <si>
    <t>G333133</t>
  </si>
  <si>
    <t>Cotton Tote Bag 12" - 12/pk 12bx/cs cs.144</t>
  </si>
  <si>
    <t>12 pcs/inner · 12 inners/case · cs.144</t>
  </si>
  <si>
    <t>737879073995</t>
  </si>
  <si>
    <t>B325080</t>
  </si>
  <si>
    <t>Cow &amp; Pig Plush W/ Detachable Leash - 12/pk 2bx/cs cs.24</t>
  </si>
  <si>
    <t>737879068960</t>
  </si>
  <si>
    <t>B325017</t>
  </si>
  <si>
    <t>Cow Backpack - 12/pk 5bx/cs cs.60</t>
  </si>
  <si>
    <t>681402397471</t>
  </si>
  <si>
    <t>P282147</t>
  </si>
  <si>
    <t>Criss Cross Double Zipper Wallet - 12/pk 10bx/cs cs.120</t>
  </si>
  <si>
    <t>681402398171</t>
  </si>
  <si>
    <t>P282143</t>
  </si>
  <si>
    <t>Cross Print Double Zipper Wallet WIth Tassel - 12/pk 10bx/cs cs.120</t>
  </si>
  <si>
    <t>681402398157</t>
  </si>
  <si>
    <t>P282165</t>
  </si>
  <si>
    <t>Cross Print Pleather Small Wallet - 12/pk 25bx/cs cs.300</t>
  </si>
  <si>
    <t>681402398393</t>
  </si>
  <si>
    <t>B325062</t>
  </si>
  <si>
    <t>Cupcake Styled Crossbody Purse - 12/pk 4bx/cs cs.48</t>
  </si>
  <si>
    <t>737879068144</t>
  </si>
  <si>
    <t>B325021</t>
  </si>
  <si>
    <t>Cute Avocado Bag - 12/pk 5bx/cs cs.60</t>
  </si>
  <si>
    <t>681402397495</t>
  </si>
  <si>
    <t>B325070</t>
  </si>
  <si>
    <t>Cute Round Purse w/ Bowtie - 12/pk 5bx/cs cs.60</t>
  </si>
  <si>
    <t>737879068342</t>
  </si>
  <si>
    <t>B325011</t>
  </si>
  <si>
    <t>Dinosaur Backpack - 12/pk 5bx/cs cs.60</t>
  </si>
  <si>
    <t>681402393596</t>
  </si>
  <si>
    <t>P282043</t>
  </si>
  <si>
    <t>Double Zipper wallet - 12/pk 10bx/cs cs.120</t>
  </si>
  <si>
    <t>681402394593</t>
  </si>
  <si>
    <t>P282093</t>
  </si>
  <si>
    <t>Double Zipper wallet/Purse with Rainbow outline - 12/pk 10bx/cs cs.120</t>
  </si>
  <si>
    <t>681402396634</t>
  </si>
  <si>
    <t>P282069</t>
  </si>
  <si>
    <t>Food Combo Silicone Purse - 12/pk 10bx/cs cs.120</t>
  </si>
  <si>
    <t>681402395767</t>
  </si>
  <si>
    <t>F282035</t>
  </si>
  <si>
    <t>Fur Heart Cross Body Purse - /pk bx/cs cs.</t>
  </si>
  <si>
    <t>P282035</t>
  </si>
  <si>
    <t>Fur Heart Crossbody Purse - 12/pk 5bx/cs cs.60</t>
  </si>
  <si>
    <t>681402392117</t>
  </si>
  <si>
    <t>P282033</t>
  </si>
  <si>
    <t>Furry Cat Cross Body Purse - 12/pk 5bx/cs cs.60</t>
  </si>
  <si>
    <t>681402389704</t>
  </si>
  <si>
    <t>P282175</t>
  </si>
  <si>
    <t>Furry Heart Bag w Detachable Handle - 12/pk 5bx/cs cs.60</t>
  </si>
  <si>
    <t>681402398577</t>
  </si>
  <si>
    <t>P282179</t>
  </si>
  <si>
    <t>Furry Kiss Lock Chain Bag - 12/pk 5bx/cs cs.60</t>
  </si>
  <si>
    <t>681402398591</t>
  </si>
  <si>
    <t>B325039</t>
  </si>
  <si>
    <t>Fuzzy Bear Backpack - 12/pk 5bx/cs cs.60</t>
  </si>
  <si>
    <t>681402399840</t>
  </si>
  <si>
    <t>T637592</t>
  </si>
  <si>
    <t>Fuzzy Fullbody Bunny Crossbody - 12/pk 5bx/cs cs.60</t>
  </si>
  <si>
    <t>681402381128</t>
  </si>
  <si>
    <t>B325043</t>
  </si>
  <si>
    <t>Fuzzy Puppy Backpack Mix - 12/pk 5bx/cs cs.60</t>
  </si>
  <si>
    <t>681402400232</t>
  </si>
  <si>
    <t>B325027</t>
  </si>
  <si>
    <t>Fuzzy Sleeping Unicorn Purse W/ Strap - 12/pk 20bx/cs cs.240</t>
  </si>
  <si>
    <t>681402398942</t>
  </si>
  <si>
    <t>B325035</t>
  </si>
  <si>
    <t>Fuzzy Unicorn Backpack W Pom Pom Zipper - 12/pk 5bx/cs cs.60</t>
  </si>
  <si>
    <t>681402399475</t>
  </si>
  <si>
    <t>P282187</t>
  </si>
  <si>
    <t>Fuzzy Unicorn Fanny Pack - 12/pk 5bx/cs cs.60</t>
  </si>
  <si>
    <t>681402399482</t>
  </si>
  <si>
    <t>F281121-B</t>
  </si>
  <si>
    <t>Geometric Black Heart Gift Box - 12/pk 16bx/cs cs.192</t>
  </si>
  <si>
    <t>B325077</t>
  </si>
  <si>
    <t>Glitter Cat Styled Purse - 12/pk 8bx/cs cs.96</t>
  </si>
  <si>
    <t>12 pcs/inner · 8 inners/case · cs.96</t>
  </si>
  <si>
    <t>737879068540</t>
  </si>
  <si>
    <t>B325063</t>
  </si>
  <si>
    <t>Guitar Styled Crossbody Purse - 12/pk 4bx/cs cs.48</t>
  </si>
  <si>
    <t>737879068151</t>
  </si>
  <si>
    <t>T641896-BULK</t>
  </si>
  <si>
    <t>GWL Goodie Bag 2024 (100 EA) 19X15X15-16LB - 1/pk 100bx/cs cs.100</t>
  </si>
  <si>
    <t>1 pcs/inner · 100 inners/case · cs.100</t>
  </si>
  <si>
    <t>P282153</t>
  </si>
  <si>
    <t>Heart Tassel Trifold Small Wallet - 12/pk 25bx/cs cs.300</t>
  </si>
  <si>
    <t>681402398201</t>
  </si>
  <si>
    <t>K229355</t>
  </si>
  <si>
    <t>Metallic Butterfly Coin Purse - 12/pk 25bx/cs cs.300</t>
  </si>
  <si>
    <t>681402400751</t>
  </si>
  <si>
    <t>C264928</t>
  </si>
  <si>
    <t>Metallic Coin Purse - 12/pk 50bx/cs cs.50pk</t>
  </si>
  <si>
    <t>K229357</t>
  </si>
  <si>
    <t>Metallic Unicorn Coin Purse - 12/pk 25bx/cs cs.300</t>
  </si>
  <si>
    <t>681402400768</t>
  </si>
  <si>
    <t>P282101</t>
  </si>
  <si>
    <t>Milkshake Silicone bag - 12/pk 10bx/cs cs.120</t>
  </si>
  <si>
    <t>681402396986</t>
  </si>
  <si>
    <t>F286653-MIX</t>
  </si>
  <si>
    <t>Mixed Color Chained Purse (Onedozen Per Color) - 12/pk 24bx/cs cs.288</t>
  </si>
  <si>
    <t>737879070383</t>
  </si>
  <si>
    <t>B325061</t>
  </si>
  <si>
    <t>Mixed Fruit Crossbody Purse - 12/pk 4bx/cs cs.48</t>
  </si>
  <si>
    <t>737879068137</t>
  </si>
  <si>
    <t>K229371</t>
  </si>
  <si>
    <t>Motif Styled Thick Crossbody Phone Holder w/ Coin Wallet - 12/pk 10bx/cs cs.120</t>
  </si>
  <si>
    <t>737879076392</t>
  </si>
  <si>
    <t>P282185</t>
  </si>
  <si>
    <t>Panda Furry Crossbody Purse - 12/pk 5bx/cs cs.60</t>
  </si>
  <si>
    <t>681402398966</t>
  </si>
  <si>
    <t>B325071</t>
  </si>
  <si>
    <t>Phone Convertible Handbag - 12/pk 3bx/cs cs.36</t>
  </si>
  <si>
    <t>737879068366</t>
  </si>
  <si>
    <t>P282151</t>
  </si>
  <si>
    <t>Plain Crossbody Wallet - 12/pk 10bx/cs cs.120</t>
  </si>
  <si>
    <t>681402398195</t>
  </si>
  <si>
    <t>B325047</t>
  </si>
  <si>
    <t>Plushie Mountain Bear Backpack - 12/pk 5bx/cs cs.60</t>
  </si>
  <si>
    <t>681402400683</t>
  </si>
  <si>
    <t>P282099</t>
  </si>
  <si>
    <t>Popsicle silicon purse - 12/pk 10bx/cs cs.120</t>
  </si>
  <si>
    <t>681402396979</t>
  </si>
  <si>
    <t>B325005</t>
  </si>
  <si>
    <t>Princess Backpack W Crown - 12/pk 5bx/cs cs.60</t>
  </si>
  <si>
    <t>681402393473</t>
  </si>
  <si>
    <t>B325076</t>
  </si>
  <si>
    <t>PU Quilted Scrunchy Purse - 12/pk 5bx/cs cs.60</t>
  </si>
  <si>
    <t>737879068533</t>
  </si>
  <si>
    <t>P282125</t>
  </si>
  <si>
    <t>Rainbow Popper Purse - 12/pk 10bx/cs cs.120</t>
  </si>
  <si>
    <t>681402397679</t>
  </si>
  <si>
    <t>B325089</t>
  </si>
  <si>
    <t>Rounded Clear Fashion Play Pretend Purse - 12/pk 4bx/cs cs.48</t>
  </si>
  <si>
    <t>737879071625</t>
  </si>
  <si>
    <t>B325078</t>
  </si>
  <si>
    <t>Sea Life Coin Puse - 12/pk 25bx/cs cs.300</t>
  </si>
  <si>
    <t>737879068793</t>
  </si>
  <si>
    <t>B324878</t>
  </si>
  <si>
    <t>Shiny eras with bow back Pack 48ea - 12/pk 4bx/cs cs.48</t>
  </si>
  <si>
    <t>681402383696</t>
  </si>
  <si>
    <t>P282053</t>
  </si>
  <si>
    <t>Silicone Cross body Dual Ring Handbag - 12/pk 5bx/cs cs.60</t>
  </si>
  <si>
    <t>681402395446</t>
  </si>
  <si>
    <t>P282089</t>
  </si>
  <si>
    <t>Silicone Keychain coin Bag - 12/pk 10bx/cs cs.120</t>
  </si>
  <si>
    <t>681402396436</t>
  </si>
  <si>
    <t>B325033</t>
  </si>
  <si>
    <t>Sleeping fuzzy cat backpack - 12/pk 5bx/cs cs.60</t>
  </si>
  <si>
    <t>681402399468</t>
  </si>
  <si>
    <t>B325068</t>
  </si>
  <si>
    <t>Small Carry Purse W/ pearl Strap - 1/pk 100bx/cs cs.100</t>
  </si>
  <si>
    <t>737879068328</t>
  </si>
  <si>
    <t>B325087</t>
  </si>
  <si>
    <t>Small Childrens Purse w/ Crossbody 5" - 12/pk 5bx/cs cs.60</t>
  </si>
  <si>
    <t>737879071571</t>
  </si>
  <si>
    <t>P282161</t>
  </si>
  <si>
    <t>Snake Print Pleather Small Wallet - 12/pk 25bx/cs cs.300</t>
  </si>
  <si>
    <t>681402398379</t>
  </si>
  <si>
    <t>C265130</t>
  </si>
  <si>
    <t>Solid Colored Textured Coin Purse - 12/pk 50bx/cs cs.50pk</t>
  </si>
  <si>
    <t>K229372</t>
  </si>
  <si>
    <t>Solid Thick Crossbody Phone Holder w/ Coin Wallet - 12/pk 10bx/cs cs.120</t>
  </si>
  <si>
    <t>737879076408</t>
  </si>
  <si>
    <t>K229369</t>
  </si>
  <si>
    <t>Stylish Crossbody Phone Strap - 12/pk 30bx/cs cs.360</t>
  </si>
  <si>
    <t>12 pcs/inner · 30 inners/case · cs.360</t>
  </si>
  <si>
    <t>737879076071</t>
  </si>
  <si>
    <t>P282203</t>
  </si>
  <si>
    <t>Telephone Crossbody Purse - 12/pk 4bx/cs cs.48</t>
  </si>
  <si>
    <t>681402400553</t>
  </si>
  <si>
    <t>B325049</t>
  </si>
  <si>
    <t>Triceratop Dinosaur Backpack Small - 12/pk 5bx/cs cs.60</t>
  </si>
  <si>
    <t>681402400690</t>
  </si>
  <si>
    <t>T641782</t>
  </si>
  <si>
    <t>UFO Backpack w/ Projector - 1/pk 8bx/cs cs.8</t>
  </si>
  <si>
    <t>1 pcs/inner · 8 inners/case · cs.8</t>
  </si>
  <si>
    <t>737879072080</t>
  </si>
  <si>
    <t>P282181</t>
  </si>
  <si>
    <t>Unicorn Popper Purse - 1/pk 100bx/cs cs.100</t>
  </si>
  <si>
    <t>681402398607</t>
  </si>
  <si>
    <t>H424229</t>
  </si>
  <si>
    <t>Chevron Pattern Beanie with pom pom - 12/pk 12bx/cs cs.144</t>
  </si>
  <si>
    <t>681402396566</t>
  </si>
  <si>
    <t>H424259</t>
  </si>
  <si>
    <t>Cow Print Beanie with pompom - 12/pk 12bx/cs cs.144</t>
  </si>
  <si>
    <t>737879075104</t>
  </si>
  <si>
    <t>H424215</t>
  </si>
  <si>
    <t>Cute Bear with double Pompom - 12/pk 10bx/cs cs.120</t>
  </si>
  <si>
    <t>681402395460</t>
  </si>
  <si>
    <t>H424235</t>
  </si>
  <si>
    <t>Diamond Beanie with pompom - 12/pk 12bx/cs cs.144</t>
  </si>
  <si>
    <t>681402396597</t>
  </si>
  <si>
    <t>H424149</t>
  </si>
  <si>
    <t>Holographic Bunny Ear Mugs - 1/pk 240bx/cs cs.240</t>
  </si>
  <si>
    <t>1 pcs/inner · 240 inners/case · cs.240</t>
  </si>
  <si>
    <t>H424157</t>
  </si>
  <si>
    <t>Leopard Beanie with Pom Pom - 12/pk 10bx/cs cs.120</t>
  </si>
  <si>
    <t>681402390359</t>
  </si>
  <si>
    <t>H424217</t>
  </si>
  <si>
    <t>Pearl Mix Color Beanie - 12/pk 10bx/cs cs.120</t>
  </si>
  <si>
    <t>681402395477</t>
  </si>
  <si>
    <t>H424221</t>
  </si>
  <si>
    <t>Six Color Mix Beanie With Double Pom Pom - 12/pk 10bx/cs cs.120</t>
  </si>
  <si>
    <t>681402395491</t>
  </si>
  <si>
    <t>H424223</t>
  </si>
  <si>
    <t>Six Color Pom Pom knitted Beanie - 12/pk 10bx/cs cs.120</t>
  </si>
  <si>
    <t>681402395507</t>
  </si>
  <si>
    <t>H424239</t>
  </si>
  <si>
    <t>Slouchy Winter beanie - 12/pk 12bx/cs cs.144</t>
  </si>
  <si>
    <t>681402396610</t>
  </si>
  <si>
    <t>H424233</t>
  </si>
  <si>
    <t>Solid Color beanie with pom pom - 12/pk 12bx/cs cs.144</t>
  </si>
  <si>
    <t>681402396580</t>
  </si>
  <si>
    <t>H424256</t>
  </si>
  <si>
    <t>Straw Braided Floral Bucket Hat - 12/pk 5bx/cs cs.60</t>
  </si>
  <si>
    <t>737879071441</t>
  </si>
  <si>
    <t>H424245</t>
  </si>
  <si>
    <t>Two Pom Pom Knitted Beanie - 12/pk 10bx/cs cs.120</t>
  </si>
  <si>
    <t>684357501634</t>
  </si>
  <si>
    <t>H424231</t>
  </si>
  <si>
    <t>Two tone beanie with pom pom - 12/pk 12bx/cs cs.144</t>
  </si>
  <si>
    <t>681402396573</t>
  </si>
  <si>
    <t>H424167</t>
  </si>
  <si>
    <t>Beanie with Double Pom Pom - 12/pk 10bx/cs cs.120</t>
  </si>
  <si>
    <t>681402390403</t>
  </si>
  <si>
    <t>T641563</t>
  </si>
  <si>
    <t>Beauty Luggage Set - 1/pk 9bx/cs cs.9</t>
  </si>
  <si>
    <t>1 pcs/inner · 9 inners/case · cs.9</t>
  </si>
  <si>
    <t>681402401017</t>
  </si>
  <si>
    <t>T641568</t>
  </si>
  <si>
    <t>Beauty Salon Prentend Play Briefcase - 12/pk 2bx/cs cs.24</t>
  </si>
  <si>
    <t>684357504574</t>
  </si>
  <si>
    <t>H424183</t>
  </si>
  <si>
    <t>Butterfly Spa Headband - 12/pk 30bx/cs cs.360</t>
  </si>
  <si>
    <t>681402390854</t>
  </si>
  <si>
    <t>T641793</t>
  </si>
  <si>
    <t>Makeup Blister Kit - 12/pk 3bx/cs cs.36</t>
  </si>
  <si>
    <t>737879072226</t>
  </si>
  <si>
    <t>T641876</t>
  </si>
  <si>
    <t>Manicure/ Pedicure Set w/ Butterfly Case - 12/pk 12bx/cs cs.144</t>
  </si>
  <si>
    <t>737879074725</t>
  </si>
  <si>
    <t>T642005C</t>
  </si>
  <si>
    <t>Unicorn Purse Makeup - 12/pk 2bx/cs cs.24</t>
  </si>
  <si>
    <t>737879084670</t>
  </si>
  <si>
    <t>D701019</t>
  </si>
  <si>
    <t>Boba, Cafecito, Donut Fleece Blankets Mix 50x60"</t>
  </si>
  <si>
    <t>737879076477</t>
  </si>
  <si>
    <t>D701020</t>
  </si>
  <si>
    <t>Ramen Styled Fleece Blanket 50x60in - 1/pk 12bx/cs cs.12</t>
  </si>
  <si>
    <t>737879076484</t>
  </si>
  <si>
    <t>D701021</t>
  </si>
  <si>
    <t>Religious, Comdia Fleece Blankets Mix 50x60in - 1/pk 12bx/cs cs.12</t>
  </si>
  <si>
    <t>737879076491</t>
  </si>
  <si>
    <t>F286797</t>
  </si>
  <si>
    <t>10" Fuchsia Gift Bow - 100/pk 20bx/cs cs.20</t>
  </si>
  <si>
    <t>100 pcs/inner · 20 inners/case · cs.20</t>
  </si>
  <si>
    <t>737879076125</t>
  </si>
  <si>
    <t>F286801</t>
  </si>
  <si>
    <t>10" Gold Gift Bow - 100/pk 20bx/cs cs.20</t>
  </si>
  <si>
    <t>737879076163</t>
  </si>
  <si>
    <t>F286798</t>
  </si>
  <si>
    <t>10" Pink GIft Bow - 100/pk 20bx/cs cs.20</t>
  </si>
  <si>
    <t>737879076132</t>
  </si>
  <si>
    <t>F286796</t>
  </si>
  <si>
    <t>10" Red GIft Bow - 100/pk 20bx/cs cs.20</t>
  </si>
  <si>
    <t>737879076118</t>
  </si>
  <si>
    <t>F286802</t>
  </si>
  <si>
    <t>10" Royal Blue Gift Bow - 100/pk 20bx/cs cs.20</t>
  </si>
  <si>
    <t>737879076170</t>
  </si>
  <si>
    <t>F286800</t>
  </si>
  <si>
    <t>10" Silver Gift Bow - 100/pk 20bx/cs cs.20</t>
  </si>
  <si>
    <t>737879076156</t>
  </si>
  <si>
    <t>F286803</t>
  </si>
  <si>
    <t>10" Sky Blue GIft Bow - 100/pk 20bx/cs cs.20</t>
  </si>
  <si>
    <t>737879076187</t>
  </si>
  <si>
    <t>F286799</t>
  </si>
  <si>
    <t>10" White Gift Bow - 100/pk 20bx/cs cs.20</t>
  </si>
  <si>
    <t>737879076149</t>
  </si>
  <si>
    <t>F286795-MIX</t>
  </si>
  <si>
    <t>Two Toned Soap Rose Bouquet w/ Lights Mix Color - 1/pk 10bx/cs cs.10</t>
  </si>
  <si>
    <t>1 pcs/inner · 10 inners/case · cs.10</t>
  </si>
  <si>
    <t>737879075630</t>
  </si>
  <si>
    <t>F286862</t>
  </si>
  <si>
    <t>White Floral Wrapper - 200/pk 10bx/cs cs.10</t>
  </si>
  <si>
    <t>200 pcs/inner · 10 inners/case · cs.10</t>
  </si>
  <si>
    <t>737879077443</t>
  </si>
  <si>
    <t>T641852</t>
  </si>
  <si>
    <t>Astronauts Bubble Gun - 12/pk 3bx/cs cs.36</t>
  </si>
  <si>
    <t>737879073339</t>
  </si>
  <si>
    <t>T641739</t>
  </si>
  <si>
    <t>Automatic Bazooka Bubble Gun 12 Hole Red &amp; Blue - 12/pk 3bx/cs cs.36</t>
  </si>
  <si>
    <t>P81508</t>
  </si>
  <si>
    <t>Back pack Bubble Gun - 12/pk 6bx/cs cs.72</t>
  </si>
  <si>
    <t>T640421-PK</t>
  </si>
  <si>
    <t>Bazooka Bubble Gun 132 Holes PINK - 1/pk 12bx/cs cs.12</t>
  </si>
  <si>
    <t>684357501702</t>
  </si>
  <si>
    <t>T641457-BLK</t>
  </si>
  <si>
    <t>Bazooka Bubble Gun with Lights 80 Holes BLK - 1/pk 8bx/cs cs.8</t>
  </si>
  <si>
    <t>681402399208</t>
  </si>
  <si>
    <t>T641774</t>
  </si>
  <si>
    <t>Bubble Gun16pc/cs - 1/pk 16bx/cs cs.16</t>
  </si>
  <si>
    <t>1 pcs/inner · 16 inners/case · cs.16</t>
  </si>
  <si>
    <t>T641241</t>
  </si>
  <si>
    <t>Circle Bubble toy - 12/pk 4bx/cs cs.48</t>
  </si>
  <si>
    <t>681402396481</t>
  </si>
  <si>
    <t>T641459</t>
  </si>
  <si>
    <t>Handheld Unicorn and Dinosaur Bubble Machine 10 holes - 12/pk 4bx/cs cs.48</t>
  </si>
  <si>
    <t>681402399277</t>
  </si>
  <si>
    <t>T641527</t>
  </si>
  <si>
    <t>Mixed Animal Bubble Camera - 1/pk 30bx/cs cs.30</t>
  </si>
  <si>
    <t>6814024003480</t>
  </si>
  <si>
    <t>P286785</t>
  </si>
  <si>
    <t>Raisin Flower Love - 12/pk 3bx/cs cs.36</t>
  </si>
  <si>
    <t>T641513</t>
  </si>
  <si>
    <t>Shotgun Bubble Gun Mix - 1/pk 20bx/cs cs.20</t>
  </si>
  <si>
    <t>681402400355</t>
  </si>
  <si>
    <t>C266029</t>
  </si>
  <si>
    <t>Animal Gummy Marshmallow Pop - 24/pk 4bx/cs cs.96</t>
  </si>
  <si>
    <t>24 pcs/inner · 4 inners/case · cs.96</t>
  </si>
  <si>
    <t>737879092910</t>
  </si>
  <si>
    <t>C266015</t>
  </si>
  <si>
    <t>Dog Shape Gummy Lollipop - 24/pk 4bx/cs cs.96</t>
  </si>
  <si>
    <t>737879091319</t>
  </si>
  <si>
    <t>C266017</t>
  </si>
  <si>
    <t>Heart Animals Gummy Lollipop - 24/pk 4bx/cs cs.96</t>
  </si>
  <si>
    <t>737879091333</t>
  </si>
  <si>
    <t>C266009</t>
  </si>
  <si>
    <t>PU Mini Coin Purse KC Solid colors Handbag Style - 12/pk 30bx/cs cs.360</t>
  </si>
  <si>
    <t>T641605</t>
  </si>
  <si>
    <t>16oz Coffee Mug - 12/pk 4bx/cs cs.48</t>
  </si>
  <si>
    <t>737879068274</t>
  </si>
  <si>
    <t>T641882</t>
  </si>
  <si>
    <t>40oz Tavel Mug Plain - 1/pk 25bx/cs cs.25</t>
  </si>
  <si>
    <t>1 pcs/inner · 25 inners/case · cs.25</t>
  </si>
  <si>
    <t>737879075128</t>
  </si>
  <si>
    <t>T641753</t>
  </si>
  <si>
    <t>Bunny Styled Ceramic Mug - 1/pk 30bx/cs cs.30</t>
  </si>
  <si>
    <t>737879071724</t>
  </si>
  <si>
    <t>T641690</t>
  </si>
  <si>
    <t>Character Cat Ceramic Coffee Mug - 12/pk 3bx/cs cs.36</t>
  </si>
  <si>
    <t>737879070796</t>
  </si>
  <si>
    <t>T641691</t>
  </si>
  <si>
    <t>Cute Strawberry Ceramic Coffee Mug - 1/pk 30bx/cs cs.30</t>
  </si>
  <si>
    <t>737879070802</t>
  </si>
  <si>
    <t>T641695</t>
  </si>
  <si>
    <t>Iridescent Ceramic Coffee Cup - 12/pk 3bx/cs cs.36</t>
  </si>
  <si>
    <t>737879070932</t>
  </si>
  <si>
    <t>T641694</t>
  </si>
  <si>
    <t>Pearl Styled Ceramic Coffee Cup - 12/pk 3bx/cs cs.36</t>
  </si>
  <si>
    <t>737879070925</t>
  </si>
  <si>
    <t>T641754</t>
  </si>
  <si>
    <t>Soda Can Styled Ceramic Mug - 1/pk 30bx/cs cs.30</t>
  </si>
  <si>
    <t>737879071731</t>
  </si>
  <si>
    <t>T641604</t>
  </si>
  <si>
    <t>Two-In-One Solid Color Coffee Mug - 12/pk 4bx/cs cs.48</t>
  </si>
  <si>
    <t>737879068267</t>
  </si>
  <si>
    <t>T641565</t>
  </si>
  <si>
    <t>Children's Foldable Chair Cow - 1/pk 15bx/cs cs.15</t>
  </si>
  <si>
    <t>1 pcs/inner · 15 inners/case · cs.15</t>
  </si>
  <si>
    <t>684357504598</t>
  </si>
  <si>
    <t>T641479</t>
  </si>
  <si>
    <t>Children's Foldable Chair Rainbow - 1/pk 15bx/cs cs.15</t>
  </si>
  <si>
    <t>681402399550</t>
  </si>
  <si>
    <t>T641477</t>
  </si>
  <si>
    <t>Children's Foldable Chair Sports - 1/pk 15bx/cs cs.15</t>
  </si>
  <si>
    <t>681402399543</t>
  </si>
  <si>
    <t>T641817</t>
  </si>
  <si>
    <t>Christmas Projector - 12/pk 4bx/cs cs.48</t>
  </si>
  <si>
    <t>737879072677</t>
  </si>
  <si>
    <t>T641573</t>
  </si>
  <si>
    <t>Climbing Ladder Santa - 12/pk 4bx/cs cs.48</t>
  </si>
  <si>
    <t>684357501733</t>
  </si>
  <si>
    <t>T641572</t>
  </si>
  <si>
    <t>Climbing Rope Santa - 12/pk 4bx/cs cs.48</t>
  </si>
  <si>
    <t>684357501726</t>
  </si>
  <si>
    <t>T641874</t>
  </si>
  <si>
    <t>Giant LED Reindeer 38\" - 1/pk 1bx/cs</t>
  </si>
  <si>
    <t>737879074565</t>
  </si>
  <si>
    <t>T641615</t>
  </si>
  <si>
    <t>LED Reindeer 90cm - 1/pk 1bx/cs</t>
  </si>
  <si>
    <t>737879068755</t>
  </si>
  <si>
    <t>T641171</t>
  </si>
  <si>
    <t>Reindeer Cozy Holiday Socks - 12/pk 20bx/cs cs.240</t>
  </si>
  <si>
    <t>681402396030</t>
  </si>
  <si>
    <t>P282115</t>
  </si>
  <si>
    <t>Butterfly Makeup Bag - 12/pk 20bx/cs cs.240</t>
  </si>
  <si>
    <t>681402397624</t>
  </si>
  <si>
    <t>P282113</t>
  </si>
  <si>
    <t>Cat Makeup Bag - 12/pk 20bx/cs cs.240</t>
  </si>
  <si>
    <t>681402397617</t>
  </si>
  <si>
    <t>C801015</t>
  </si>
  <si>
    <t>Fruity Wristlet Cosmetic Bag - 12/pk 10bx/cs cs.120</t>
  </si>
  <si>
    <t>681402399529</t>
  </si>
  <si>
    <t>C801003</t>
  </si>
  <si>
    <t>Three Piece Rectangle Clear Makeup Bag Combo Set - 12/pk 5bx/cs cs.60</t>
  </si>
  <si>
    <t>681402397525</t>
  </si>
  <si>
    <t>F287414</t>
  </si>
  <si>
    <t>Red Long Boxes - 12/pk 15bx/cs cs.180</t>
  </si>
  <si>
    <t>737879091913</t>
  </si>
  <si>
    <t>D701027</t>
  </si>
  <si>
    <t>Crown - 12/pk 16bx/cs cs.192</t>
  </si>
  <si>
    <t>737879077092</t>
  </si>
  <si>
    <t>D751068-Red</t>
  </si>
  <si>
    <t>3D Backpack Red Lager Size 8.67*4.92*9.84 inch - 6/pk 2bx/cs cs.12</t>
  </si>
  <si>
    <t>D701017</t>
  </si>
  <si>
    <t>3D Butterfly Decor Mix Color (S, M, L) - 12/pk 100bx/cs cs.100</t>
  </si>
  <si>
    <t>12 pcs/inner · 100 inners/case · cs.100</t>
  </si>
  <si>
    <t>737879075364</t>
  </si>
  <si>
    <t>T641798</t>
  </si>
  <si>
    <t>Light Up Ice Cube - 12/pk 80bx/cs cs.80pk</t>
  </si>
  <si>
    <t>12 pcs/inner · 80 inners/case · cs.80pk</t>
  </si>
  <si>
    <t>737879072271</t>
  </si>
  <si>
    <t>T641611</t>
  </si>
  <si>
    <t>Oil Diffuser - 1/pk 16bx/cs cs.16</t>
  </si>
  <si>
    <t>737879068632</t>
  </si>
  <si>
    <t>F286527</t>
  </si>
  <si>
    <t>Beige LED Flower strip - 6/pk 4bx/cs cs.24</t>
  </si>
  <si>
    <t>6 pcs/inner · 4 inners/case · cs.24</t>
  </si>
  <si>
    <t>681402394715</t>
  </si>
  <si>
    <t>F286459</t>
  </si>
  <si>
    <t>Black Flower Dome - 1/pk 40bx/cs cs.40</t>
  </si>
  <si>
    <t>1 pcs/inner · 40 inners/case · cs.40</t>
  </si>
  <si>
    <t>681402392131</t>
  </si>
  <si>
    <t>F286459-BLK</t>
  </si>
  <si>
    <t>Black Metallic Glitter Rose Dome - 1/pk 40bx/cs cs.40</t>
  </si>
  <si>
    <t>F286639</t>
  </si>
  <si>
    <t>Blue Galaxy Flower Dome w/ Bear USB - 12/pk 3bx/cs cs.36</t>
  </si>
  <si>
    <t>737879069561</t>
  </si>
  <si>
    <t>F286388-Blue</t>
  </si>
  <si>
    <t>Blue Galaxy Light Up Dome - 1/pk 40bx/cs cs.40</t>
  </si>
  <si>
    <t>681402387984</t>
  </si>
  <si>
    <t>F286650-BLU</t>
  </si>
  <si>
    <t>Enchanted Triple Flower Dome Blue - 1/pk 18bx/cs cs.18</t>
  </si>
  <si>
    <t>1 pcs/inner · 18 inners/case · cs.18</t>
  </si>
  <si>
    <t>737879070147</t>
  </si>
  <si>
    <t>F286650-BLK</t>
  </si>
  <si>
    <t>Enchanted Triple Rose Flower Dome Black - 1/pk 18bx/cs cs.18</t>
  </si>
  <si>
    <t>737879070116</t>
  </si>
  <si>
    <t>F286650-PK</t>
  </si>
  <si>
    <t>Enchanted Triple Rose Flower Dome Pink - 1/pk 18bx/cs cs.18</t>
  </si>
  <si>
    <t>737879070130</t>
  </si>
  <si>
    <t>F286650-RED</t>
  </si>
  <si>
    <t>Enchanted Triple Rose Flower Dome Red - 1/pk 18bx/cs cs.18</t>
  </si>
  <si>
    <t>737879070154</t>
  </si>
  <si>
    <t>F286388-Clear</t>
  </si>
  <si>
    <t>Flower Dome Clear - 1/pk 40bx/cs cs.40</t>
  </si>
  <si>
    <t>F286388-PK</t>
  </si>
  <si>
    <t>Flower Dome Pink - 1/pk 40bx/cs cs.40</t>
  </si>
  <si>
    <t>F286388-PUR</t>
  </si>
  <si>
    <t>FLower Dome Purple - 1/pk 40bx/cs cs.40</t>
  </si>
  <si>
    <t>F286521</t>
  </si>
  <si>
    <t>Pink LED Flower Strip - 6/pk 4bx/cs cs.24</t>
  </si>
  <si>
    <t>F286459-P</t>
  </si>
  <si>
    <t>Preserved Rose Bear Dome Pink - 1/pk 30bx/cs cs.30</t>
  </si>
  <si>
    <t>F286459-R</t>
  </si>
  <si>
    <t>Preserved Rose Bear Dome with Lights Red - 27x16x18 29 lbs - 1/pk 30bx/cs cs.30</t>
  </si>
  <si>
    <t>F286459-Fu</t>
  </si>
  <si>
    <t>Preserved Rose Bear Fuchsia - 30ea 27X16X18 29LBS - 1/pk 30bx/cs cs.30</t>
  </si>
  <si>
    <t>F286625</t>
  </si>
  <si>
    <t>Purple Galaxy Flower Dome USB - 12/pk 3bx/cs cs.36</t>
  </si>
  <si>
    <t>737879069219</t>
  </si>
  <si>
    <t>F286640</t>
  </si>
  <si>
    <t>Purple Galaxy Flower Dome w/ Bear USB - 12/pk 3bx/cs cs.36</t>
  </si>
  <si>
    <t>737879069578</t>
  </si>
  <si>
    <t>F286597</t>
  </si>
  <si>
    <t>Rainbow Metallic Flower Dome - 1/pk 40bx/cs cs.40</t>
  </si>
  <si>
    <t>681402399413</t>
  </si>
  <si>
    <t>F286636</t>
  </si>
  <si>
    <t>Red Galaxy Flower Dome USB W/ Bear - 12/pk 3bx/cs cs.36</t>
  </si>
  <si>
    <t>737879069530</t>
  </si>
  <si>
    <t>F286786</t>
  </si>
  <si>
    <t>Single Rose Flower Dome w/ Red Heart USB - 12/pk 3bx/cs cs.36</t>
  </si>
  <si>
    <t>737879075333</t>
  </si>
  <si>
    <t>F286557-BU</t>
  </si>
  <si>
    <t>Triple Blue Holographic Rose Dome With Lights - 1/pk 18bx/cs cs.18</t>
  </si>
  <si>
    <t>681402396917</t>
  </si>
  <si>
    <t>F286557-CL</t>
  </si>
  <si>
    <t>Triple Clear Holographic Rose Dome With Lights - 1/pk 18bx/cs cs.18</t>
  </si>
  <si>
    <t>F286557</t>
  </si>
  <si>
    <t>Triple Holographic Rose Dome With Light - 1/pk 18bx/cs cs.18</t>
  </si>
  <si>
    <t>F286557-PK</t>
  </si>
  <si>
    <t>Triple Pink Holographic Rose Dome With Lights - 1/pk 18bx/cs cs.18</t>
  </si>
  <si>
    <t>F286557-RD</t>
  </si>
  <si>
    <t>Triple Red Holographic Rose Dome With Lights - 1/pk 18bx/cs cs.18</t>
  </si>
  <si>
    <t>F286787</t>
  </si>
  <si>
    <t>Wood Flower Dome - 12/pk 3bx/cs cs.36</t>
  </si>
  <si>
    <t>737879075340</t>
  </si>
  <si>
    <t>F286754</t>
  </si>
  <si>
    <t>Wooden Framed Double Rose Preserved Flower Decor w/ USB Charger - 12/pk 4bx/cs cs.48</t>
  </si>
  <si>
    <t>737879074428</t>
  </si>
  <si>
    <t>T641946</t>
  </si>
  <si>
    <t>Colored Jelly Libby Glass Mug 16oz - 12/pk 4bx/cs cs.48</t>
  </si>
  <si>
    <t>737879076255</t>
  </si>
  <si>
    <t>T641602</t>
  </si>
  <si>
    <t>Freezer Beer Mug - 1/pk 48bx/cs cs.48</t>
  </si>
  <si>
    <t>1 pcs/inner · 48 inners/case · cs.48</t>
  </si>
  <si>
    <t>737879068243</t>
  </si>
  <si>
    <t>T641737</t>
  </si>
  <si>
    <t>Frosted Ombre Colored Beer Mug - 12/pk 2bx/cs cs.24</t>
  </si>
  <si>
    <t>737879071403</t>
  </si>
  <si>
    <t>P257163</t>
  </si>
  <si>
    <t>Circus Eraser - 12/pk 12bx/cs cs.144</t>
  </si>
  <si>
    <t>737879068038</t>
  </si>
  <si>
    <t>P257172</t>
  </si>
  <si>
    <t>Cute Dessert Eraser Mix - 18/pk 24bx/cs cs.432</t>
  </si>
  <si>
    <t>18 pcs/inner · 24 inners/case · cs.432</t>
  </si>
  <si>
    <t>737879068588</t>
  </si>
  <si>
    <t>P257164</t>
  </si>
  <si>
    <t>Dessert Eraser - 24/pk 6bx/cs cs.144</t>
  </si>
  <si>
    <t>24 pcs/inner · 6 inners/case · cs.144</t>
  </si>
  <si>
    <t>737879068045</t>
  </si>
  <si>
    <t>P257166</t>
  </si>
  <si>
    <t>Food Eraser - 24/pk 6bx/cs cs.144</t>
  </si>
  <si>
    <t>737879068069</t>
  </si>
  <si>
    <t>P258418</t>
  </si>
  <si>
    <t>Ice Cream Cute Eraser - 12/pk 24bx/cs cs.288</t>
  </si>
  <si>
    <t>681402390816</t>
  </si>
  <si>
    <t>P257167</t>
  </si>
  <si>
    <t>Mixed Dinosaur Erasers - 36/pk 12bx/cs cs.432</t>
  </si>
  <si>
    <t>36 pcs/inner · 12 inners/case · cs.432</t>
  </si>
  <si>
    <t>737879068076</t>
  </si>
  <si>
    <t>P257170</t>
  </si>
  <si>
    <t>Pencil W/ Fruit Eraser - 16/pk 20bx/cs cs.320</t>
  </si>
  <si>
    <t>16 pcs/inner · 20 inners/case · cs.320</t>
  </si>
  <si>
    <t>737879068564</t>
  </si>
  <si>
    <t>P257169</t>
  </si>
  <si>
    <t>Pencil W/ Mixed Christmas Eraser - 16/pk 20bx/cs cs.320</t>
  </si>
  <si>
    <t>737879068557</t>
  </si>
  <si>
    <t>P257171</t>
  </si>
  <si>
    <t>Pencil W/ Sports Eraser - 16/pk 20bx/cs cs.320</t>
  </si>
  <si>
    <t>737879068571</t>
  </si>
  <si>
    <t>E273131</t>
  </si>
  <si>
    <t>Robot Eraser - 12/pk 12bx/cs cs.144</t>
  </si>
  <si>
    <t>737879072653</t>
  </si>
  <si>
    <t>E273123</t>
  </si>
  <si>
    <t>Safari Animal Erasers - 12/pk 24bx/cs cs.288</t>
  </si>
  <si>
    <t>681402398041</t>
  </si>
  <si>
    <t>E273132</t>
  </si>
  <si>
    <t>Sea Life Eraser - 6/pk 24bx/cs cs.144</t>
  </si>
  <si>
    <t>6 pcs/inner · 24 inners/case · cs.144</t>
  </si>
  <si>
    <t>737879072660</t>
  </si>
  <si>
    <t>E273135</t>
  </si>
  <si>
    <t>Stackable Robot Styled Eraser - 12/pk 18bx/cs cs.216</t>
  </si>
  <si>
    <t>12 pcs/inner · 18 inners/case · cs.216</t>
  </si>
  <si>
    <t>737879075241</t>
  </si>
  <si>
    <t>T641760</t>
  </si>
  <si>
    <t>Bear Styled Hand Held Fan - 12/pk 5bx/cs cs.60</t>
  </si>
  <si>
    <t>737879071793</t>
  </si>
  <si>
    <t>T641541</t>
  </si>
  <si>
    <t>Black Bamboo Print Fan 9" - 12/pk 25bx/cs cs.300</t>
  </si>
  <si>
    <t>681402400492</t>
  </si>
  <si>
    <t>T641540</t>
  </si>
  <si>
    <t>Cherry Blossom Print Fan 9" - 12/pk 25bx/cs cs.300</t>
  </si>
  <si>
    <t>681402400485</t>
  </si>
  <si>
    <t>T641546</t>
  </si>
  <si>
    <t>Clear Strawberry Print Fan 9" - 12/pk 25bx/cs cs.288</t>
  </si>
  <si>
    <t>12 pcs/inner · 25 inners/case · cs.288</t>
  </si>
  <si>
    <t>681402400607</t>
  </si>
  <si>
    <t>T641546-1</t>
  </si>
  <si>
    <t>Clear Watermelon Print Fan - 12/pk 25bx/cs cs.288</t>
  </si>
  <si>
    <t>T640671</t>
  </si>
  <si>
    <t>Fans Plastic Assorted Colors Base White - 12/pk 50bx/cs cs.50pk</t>
  </si>
  <si>
    <t>T641543</t>
  </si>
  <si>
    <t>Mixed Butterfly Print Fan 9" - 12/pk 25bx/cs cs.300</t>
  </si>
  <si>
    <t>681402400515</t>
  </si>
  <si>
    <t>T640673</t>
  </si>
  <si>
    <t>Mixed Flower Print Bamboo Fan 9"</t>
  </si>
  <si>
    <t>12 pcs/inner · 41 inners/case · cs.492</t>
  </si>
  <si>
    <t>681402387847</t>
  </si>
  <si>
    <t>T641542</t>
  </si>
  <si>
    <t>Mixed Flower Print Fan 10.5" - 12/pk 25bx/cs cs.300</t>
  </si>
  <si>
    <t>681402400508</t>
  </si>
  <si>
    <t>T641471</t>
  </si>
  <si>
    <t>Portable Bladeless Handheld Fan - 1/pk 100bx/cs cs.100</t>
  </si>
  <si>
    <t>681402399352</t>
  </si>
  <si>
    <t>T641538</t>
  </si>
  <si>
    <t>Solid White Fan 9"</t>
  </si>
  <si>
    <t>681402400461</t>
  </si>
  <si>
    <t>F561933</t>
  </si>
  <si>
    <t>Space Styled Giant Fan - 1/pk 150bx/cs cs.150</t>
  </si>
  <si>
    <t>1 pcs/inner · 150 inners/case · cs.150</t>
  </si>
  <si>
    <t>737879068670</t>
  </si>
  <si>
    <t>T642003A</t>
  </si>
  <si>
    <t>White Mountable Electric Fan - 1/pk 40bx/cs cs.40</t>
  </si>
  <si>
    <t>737879084656</t>
  </si>
  <si>
    <t>T641233</t>
  </si>
  <si>
    <t>A.U Simple Dimple-400ea. - 12/pk 33bx/cs cs.396</t>
  </si>
  <si>
    <t>12 pcs/inner · 33 inners/case · cs.396</t>
  </si>
  <si>
    <t>681402396382</t>
  </si>
  <si>
    <t>T641209</t>
  </si>
  <si>
    <t>Big Noodle Fidget-50bg/cs - 12/pk 4bx/cs cs.48</t>
  </si>
  <si>
    <t>681402396269</t>
  </si>
  <si>
    <t>T641331</t>
  </si>
  <si>
    <t>Fidget Combo Set - 12/pk 5bx/cs cs.60</t>
  </si>
  <si>
    <t>681402397372</t>
  </si>
  <si>
    <t>T641840</t>
  </si>
  <si>
    <t>Fidget Hexagon - 12/pk 5bx/cs cs.60</t>
  </si>
  <si>
    <t>737879072950</t>
  </si>
  <si>
    <t>T641151</t>
  </si>
  <si>
    <t>Fidget Ring Toy-240bg/cs - 12/pk 20bx/cs cs.240</t>
  </si>
  <si>
    <t>T641841</t>
  </si>
  <si>
    <t>Fidget star - 12/pk 5bx/cs cs.60</t>
  </si>
  <si>
    <t>737879072967</t>
  </si>
  <si>
    <t>T641453</t>
  </si>
  <si>
    <t>Finger Slug Fidget Toy - 12/pk 10bx/cs cs.120</t>
  </si>
  <si>
    <t>681402399154</t>
  </si>
  <si>
    <t>T641141</t>
  </si>
  <si>
    <t>Infiniti Cube - 12/pk 20bx/cs cs.240</t>
  </si>
  <si>
    <t>681402395774</t>
  </si>
  <si>
    <t>t641083</t>
  </si>
  <si>
    <t>Metal Ball Fidget Cube - 16/pk 20bx/cs cs.320</t>
  </si>
  <si>
    <t>681402395262</t>
  </si>
  <si>
    <t>T641347</t>
  </si>
  <si>
    <t>Octopus Spinner light up pop - 12/pk 15bx/cs cs.180</t>
  </si>
  <si>
    <t>681402397570</t>
  </si>
  <si>
    <t>T641163</t>
  </si>
  <si>
    <t>Pop it bracelet - 12/pk 80bx/cs cs.80pk</t>
  </si>
  <si>
    <t>681402395996</t>
  </si>
  <si>
    <t>T641133</t>
  </si>
  <si>
    <t>Suction Fidget toy w Detachable Bottom - 12/pk 50bx/cs cs.50pk</t>
  </si>
  <si>
    <t>681402395651</t>
  </si>
  <si>
    <t>T641137</t>
  </si>
  <si>
    <t>Wacky Track 600pc/50dz/cs - 12/pk 50bx/cs cs.50pk</t>
  </si>
  <si>
    <t>F287789</t>
  </si>
  <si>
    <t>3-in-1 Sets of Silver Floral Tin Basket - 1/pk 24bx/cs cs.24</t>
  </si>
  <si>
    <t>1 pcs/inner · 24 inners/case · cs.24</t>
  </si>
  <si>
    <t>737879100882</t>
  </si>
  <si>
    <t>F287792</t>
  </si>
  <si>
    <t>Butterfly Print Floral Cylinder Basket White and Pink Mix Colors 13X15X1...</t>
  </si>
  <si>
    <t>6 pcs/inner · 10 inners/case · cs.60</t>
  </si>
  <si>
    <t>737879100912</t>
  </si>
  <si>
    <t>F287431</t>
  </si>
  <si>
    <t>Double Layer 3D Butterfly Decorations with Pins - Set of 12 pins - 12/pk 50bx/cs cs.50pk</t>
  </si>
  <si>
    <t>737879092651</t>
  </si>
  <si>
    <t>F286720</t>
  </si>
  <si>
    <t>Olive Green Flower Bag w/ Handle 28cm - 1/pk 30bx/cs cs.30</t>
  </si>
  <si>
    <t>737879074091</t>
  </si>
  <si>
    <t>F286718</t>
  </si>
  <si>
    <t>Pink Flower Bag w/ Handle 28cm - 1/pk 30bx/cs cs.30</t>
  </si>
  <si>
    <t>737879074077</t>
  </si>
  <si>
    <t>F287831</t>
  </si>
  <si>
    <t>Plaid Styled Flower Sleeve - 1/pk 50bx/cs cs.50</t>
  </si>
  <si>
    <t>1 pcs/inner · 50 inners/case · cs.50</t>
  </si>
  <si>
    <t>737879101407</t>
  </si>
  <si>
    <t>F287853</t>
  </si>
  <si>
    <t>Rattan Woven Basket With Handles - 1/pk 12bx/cs cs.12</t>
  </si>
  <si>
    <t>737879102831</t>
  </si>
  <si>
    <t>F286719</t>
  </si>
  <si>
    <t>Red Flower Bag w/ Handle 28cm - 1/pk 30bx/cs cs.30</t>
  </si>
  <si>
    <t>737879074084</t>
  </si>
  <si>
    <t>F286727</t>
  </si>
  <si>
    <t>White Bucket Flower Bag - 1/pk 40bx/cs cs.40</t>
  </si>
  <si>
    <t>737879074169</t>
  </si>
  <si>
    <t>F286591-BU</t>
  </si>
  <si>
    <t>24K Single Rose W/ KY Box Blue - 1/pk 100bx/cs cs.100</t>
  </si>
  <si>
    <t>681402398836</t>
  </si>
  <si>
    <t>F286591-Clear</t>
  </si>
  <si>
    <t>24K Single Rose W/ KY Box Clear - 1/pk 100bx/cs cs.100</t>
  </si>
  <si>
    <t>F286591-PK</t>
  </si>
  <si>
    <t>24K Single Rose W/ KY Box Pink - 1/pk 100bx/cs cs.100</t>
  </si>
  <si>
    <t>F282213</t>
  </si>
  <si>
    <t>Acrylic Dome Gift Box- Mix Colors - 1/pk 12bx/cs cs.12</t>
  </si>
  <si>
    <t>681402391615</t>
  </si>
  <si>
    <t>F286491-Blk</t>
  </si>
  <si>
    <t>Acrylic Magnetic Square Box w Heart Black - 1/pk 12bx/cs cs.12</t>
  </si>
  <si>
    <t>681402392599</t>
  </si>
  <si>
    <t>F286491-Blush</t>
  </si>
  <si>
    <t>Acrylic Magnetic Square Box w Heart Blush - 1/pk 12bx/cs cs.12</t>
  </si>
  <si>
    <t>F286491-RG</t>
  </si>
  <si>
    <t>Acrylic Magnetic Square Box w Heart Rose Gold - 1/pk 12bx/cs cs.12</t>
  </si>
  <si>
    <t>F286725</t>
  </si>
  <si>
    <t>Baby Pink Double Heart Box w/ Clear Lid - 1/pk 20bx/cs cs.20</t>
  </si>
  <si>
    <t>737879074145</t>
  </si>
  <si>
    <t>F286545-BG</t>
  </si>
  <si>
    <t>Beige Square LOVE Box - 1/pk 6bx/cs cs.6</t>
  </si>
  <si>
    <t>1 pcs/inner · 6 inners/case · cs.6</t>
  </si>
  <si>
    <t>681402396450</t>
  </si>
  <si>
    <t>F287413-BLK</t>
  </si>
  <si>
    <t>Black &amp; White Long Boxes - 12/pk 15bx/cs cs.180</t>
  </si>
  <si>
    <t>737879091975</t>
  </si>
  <si>
    <t>F286495-BLK</t>
  </si>
  <si>
    <t>Black Acrylic Heart Shaped Flower Box - 1/pk 8bx/cs cs.8</t>
  </si>
  <si>
    <t>681402393510</t>
  </si>
  <si>
    <t>F286722</t>
  </si>
  <si>
    <t>Black Double Heart Box w/ Clear Lid - 1/pk 20bx/cs cs.20</t>
  </si>
  <si>
    <t>737879074114</t>
  </si>
  <si>
    <t>F286713</t>
  </si>
  <si>
    <t>Black Gift Bag w/ long Handle 24cm - 12/pk 20bx/cs cs.240</t>
  </si>
  <si>
    <t>737879074008</t>
  </si>
  <si>
    <t>F287957-Bk</t>
  </si>
  <si>
    <t>Black Graduation Gift Box - 1/pk 12bx/cs cs.12</t>
  </si>
  <si>
    <t>681402393138</t>
  </si>
  <si>
    <t>F286734</t>
  </si>
  <si>
    <t>Black Square Box w/ Divider - 1/pk 24bx/cs cs.24</t>
  </si>
  <si>
    <t>737879074237</t>
  </si>
  <si>
    <t>F286499-BLK</t>
  </si>
  <si>
    <t>Black Square Shape Acrylic Flower Box - 1/pk 8bx/cs cs.8</t>
  </si>
  <si>
    <t>681402393572</t>
  </si>
  <si>
    <t>F286730</t>
  </si>
  <si>
    <t>Black Three Piece Set Flower Bucket Set (S, M, L) - 1/pk 36bx/cs cs.36</t>
  </si>
  <si>
    <t>1 pcs/inner · 36 inners/case · cs.36</t>
  </si>
  <si>
    <t>737879074190</t>
  </si>
  <si>
    <t>F286509</t>
  </si>
  <si>
    <t>Clear Plastic Square Gift Bag - 12/pk 25bx/cs cs.300</t>
  </si>
  <si>
    <t>681402393862</t>
  </si>
  <si>
    <t>F286611</t>
  </si>
  <si>
    <t>Four Colored Light up Soap Rose Bouquet In Bag - 1/pk 32bx/cs cs.32</t>
  </si>
  <si>
    <t>1 pcs/inner · 32 inners/case · cs.32</t>
  </si>
  <si>
    <t>737879068816</t>
  </si>
  <si>
    <t>F286493-FU</t>
  </si>
  <si>
    <t>Fuchsia Mom Box w/ Flower and Lights - 1/pk 10bx/cs cs.10</t>
  </si>
  <si>
    <t>681402393824</t>
  </si>
  <si>
    <t>F286445-BLK</t>
  </si>
  <si>
    <t>Giant Acrylic Black Heart Box - 1/pk 4bx/cs cs.4</t>
  </si>
  <si>
    <t>1 pcs/inner · 4 inners/case · cs.4</t>
  </si>
  <si>
    <t>681402391608</t>
  </si>
  <si>
    <t>F286445-RD</t>
  </si>
  <si>
    <t>Giant Acrylic Red Heart Box - 1/pk 4bx/cs cs.4</t>
  </si>
  <si>
    <t>F286465</t>
  </si>
  <si>
    <t>I Love U Bouquet Flower w Light - 1/pk 12bx/cs cs.12</t>
  </si>
  <si>
    <t>681402392315</t>
  </si>
  <si>
    <t>F286808</t>
  </si>
  <si>
    <t>I Love You Soap Rose Box Two Toned Baby Pink W/ Lights - 1/pk 12bx/cs cs.12</t>
  </si>
  <si>
    <t>737879076385</t>
  </si>
  <si>
    <t>F286806</t>
  </si>
  <si>
    <t>I Love You Soap Rose Box Two Toned Blue W/ Lights - 1/pk 12bx/cs cs.12</t>
  </si>
  <si>
    <t>737879076361</t>
  </si>
  <si>
    <t>F286807</t>
  </si>
  <si>
    <t>I Love You Soap Rose Box Two Toned Pink W/ Lights - 1/pk 12bx/cs cs.12</t>
  </si>
  <si>
    <t>737879076378</t>
  </si>
  <si>
    <t>F286805</t>
  </si>
  <si>
    <t>I Love You Soap Rose Box Two Toned Red W/ Lights - 1/pk 12bx/cs cs.12</t>
  </si>
  <si>
    <t>737879076354</t>
  </si>
  <si>
    <t>F287791-Basket</t>
  </si>
  <si>
    <t>Lace print Cylinder Floral Tin Basket Pink and White Mix colors 1... - 12/pk 4bx/cs cs.48</t>
  </si>
  <si>
    <t>737879100905</t>
  </si>
  <si>
    <t>F286587-BLK</t>
  </si>
  <si>
    <t>Long Flower Box BLK - 1/pk 20bx/cs cs.20</t>
  </si>
  <si>
    <t>681402398461</t>
  </si>
  <si>
    <t>F286587-PK</t>
  </si>
  <si>
    <t>Long Flower Box PINK - 1/pk 20bx/cs cs.20</t>
  </si>
  <si>
    <t>F286587-R</t>
  </si>
  <si>
    <t>Long Flower Box RED - 1/pk 20bx/cs cs.20</t>
  </si>
  <si>
    <t>F286809</t>
  </si>
  <si>
    <t>Mint Colored Ruffle Styled Flower Paper - 12/pk 10bx/cs cs.120</t>
  </si>
  <si>
    <t>737879076651</t>
  </si>
  <si>
    <t>F286501</t>
  </si>
  <si>
    <t>Mom Box - 1/pk 10bx/cs cs.10</t>
  </si>
  <si>
    <t>681402393718</t>
  </si>
  <si>
    <t>F286501-VIO</t>
  </si>
  <si>
    <t>Mom Plain Box Violet - 1/pk 10bx/cs cs.10</t>
  </si>
  <si>
    <t>737879069875</t>
  </si>
  <si>
    <t>F286539</t>
  </si>
  <si>
    <t>Pearl Bear mix color 20cm - 12/pk 2bx/cs cs.24</t>
  </si>
  <si>
    <t>681402395033</t>
  </si>
  <si>
    <t>F286425-P</t>
  </si>
  <si>
    <t>Pink Magic Cube - 1/pk 8bx/cs cs.8</t>
  </si>
  <si>
    <t>681402391042</t>
  </si>
  <si>
    <t>F286735</t>
  </si>
  <si>
    <t>Pink Square Box w/ Divider - 1/pk 24bx/cs cs.24</t>
  </si>
  <si>
    <t>737879074244</t>
  </si>
  <si>
    <t>F286499-PK</t>
  </si>
  <si>
    <t>Pink Square Shaped Acrylic Flower Box - 1/pk 8bx/cs cs.8</t>
  </si>
  <si>
    <t>737879069974</t>
  </si>
  <si>
    <t>F286732</t>
  </si>
  <si>
    <t>Pink Three Piece Set Flower Bucket Set (S, M, L) - 1/pk 36bx/cs cs.36</t>
  </si>
  <si>
    <t>737879074213</t>
  </si>
  <si>
    <t>F286441</t>
  </si>
  <si>
    <t>Preserved Red Rose - 6/pk 60bx/cs cs.360</t>
  </si>
  <si>
    <t>6 pcs/inner · 60 inners/case · cs.360</t>
  </si>
  <si>
    <t>F286729</t>
  </si>
  <si>
    <t>Red Bucket Flower Bag w/ Handle 28cm - 1/pk 40bx/cs cs.40</t>
  </si>
  <si>
    <t>737879074183</t>
  </si>
  <si>
    <t>F286724</t>
  </si>
  <si>
    <t>Red Double Heart Box w/ Clear Lid - 1/pk 20bx/cs cs.20</t>
  </si>
  <si>
    <t>737879074138</t>
  </si>
  <si>
    <t>F287957-R</t>
  </si>
  <si>
    <t>Red Graduation Gift Box - 1/pk 12bx/cs cs.12</t>
  </si>
  <si>
    <t>F286447-RED</t>
  </si>
  <si>
    <t>Red I Love You Rectangle Box with Clear Top - 1/pk 12bx/cs cs.12</t>
  </si>
  <si>
    <t>737879100028</t>
  </si>
  <si>
    <t>F287279R</t>
  </si>
  <si>
    <t>Red Open Heart Gift Box - 1/pk 12bx/cs cs.12</t>
  </si>
  <si>
    <t>737879089385</t>
  </si>
  <si>
    <t>F286585-R</t>
  </si>
  <si>
    <t>Red Square I love You Box W/out Rose - 1/pk 12bx/cs cs.12</t>
  </si>
  <si>
    <t>681402398454</t>
  </si>
  <si>
    <t>F286545-R</t>
  </si>
  <si>
    <t>Red Square Love box - 1/pk 6bx/cs cs.6</t>
  </si>
  <si>
    <t>F286499-RD</t>
  </si>
  <si>
    <t>Red Square Shape Acrylic Flower Box - 1/pk 8bx/cs cs.8</t>
  </si>
  <si>
    <t>F286733</t>
  </si>
  <si>
    <t>Red Three Piece Set Flower Bucket Set (S, M, L) - 1/pk 36bx/cs cs.36</t>
  </si>
  <si>
    <t>737879074220</t>
  </si>
  <si>
    <t>F287902</t>
  </si>
  <si>
    <t>Rose Gold Glitter Flower - 30/pk 10bx/cs cs.300</t>
  </si>
  <si>
    <t>30 pcs/inner · 10 inners/case · cs.300</t>
  </si>
  <si>
    <t>737879104521</t>
  </si>
  <si>
    <t>F286721</t>
  </si>
  <si>
    <t>Sky Blue Flower Bag w/ Handle - 1/pk 30bx/cs cs.30</t>
  </si>
  <si>
    <t>737879074107</t>
  </si>
  <si>
    <t>F286804</t>
  </si>
  <si>
    <t>Soap Flower Bouquet w/ Ruffles - 1/pk 12bx/cs cs.12</t>
  </si>
  <si>
    <t>737879076248</t>
  </si>
  <si>
    <t>F286614-PK</t>
  </si>
  <si>
    <t>Two Piece Drum Set Pink - 1/pk 4bx/cs cs.4</t>
  </si>
  <si>
    <t>737879068892</t>
  </si>
  <si>
    <t>F286723</t>
  </si>
  <si>
    <t>White Double Heart Box w/ Clear Lid - 1/pk 20bx/cs cs.20</t>
  </si>
  <si>
    <t>737879074121</t>
  </si>
  <si>
    <t>F286740</t>
  </si>
  <si>
    <t>White Open Heart Floral Bag - 1/pk 24bx/cs cs.24</t>
  </si>
  <si>
    <t>737879074299</t>
  </si>
  <si>
    <t>F286731</t>
  </si>
  <si>
    <t>White Three Piece Set Flower Bucket Set (S, M, L) - 1/pk 36bx/cs cs.36</t>
  </si>
  <si>
    <t>737879074206</t>
  </si>
  <si>
    <t>F287851</t>
  </si>
  <si>
    <t>Woven Rattan Flower Pot, Natural Color With White Band - 6/pk 6bx/cs cs.36</t>
  </si>
  <si>
    <t>6 pcs/inner · 6 inners/case · cs.36</t>
  </si>
  <si>
    <t>737879102817</t>
  </si>
  <si>
    <t>F282218-PK</t>
  </si>
  <si>
    <t>15" Giant Heart Box W Plastic Liner Pink - 1/pk 8bx/cs cs.8</t>
  </si>
  <si>
    <t>681402393008</t>
  </si>
  <si>
    <t>F287854</t>
  </si>
  <si>
    <t>4 Sets Mix Color Woven Rattan Storage Baskets - 1/pk 20bx/cs cs.20</t>
  </si>
  <si>
    <t>737879102848</t>
  </si>
  <si>
    <t>F286752</t>
  </si>
  <si>
    <t>Artificial Roses Mix Color - 12/pk 20bx/cs cs.240</t>
  </si>
  <si>
    <t>737879074404</t>
  </si>
  <si>
    <t>F286728</t>
  </si>
  <si>
    <t>Baby Pink Bucket Flower Bag - 1/pk 40bx/cs cs.40</t>
  </si>
  <si>
    <t>737879074176</t>
  </si>
  <si>
    <t>F286736</t>
  </si>
  <si>
    <t>Beige Flower Styled Floral Bag - 1/pk 24bx/cs cs.24</t>
  </si>
  <si>
    <t>737879074251</t>
  </si>
  <si>
    <t>F286738</t>
  </si>
  <si>
    <t>Black &amp; Red Flower Styled Floral Bag - 1/pk 24bx/cs cs.24</t>
  </si>
  <si>
    <t>737879074275</t>
  </si>
  <si>
    <t>F286726</t>
  </si>
  <si>
    <t>Black Bucket Flower Bag - 1/pk 40bx/cs cs.40</t>
  </si>
  <si>
    <t>737879074152</t>
  </si>
  <si>
    <t>F286716</t>
  </si>
  <si>
    <t>Black Flower Bag w/ Handle 28cm - 1/pk 30bx/cs cs.30</t>
  </si>
  <si>
    <t>737879074053</t>
  </si>
  <si>
    <t>F287829</t>
  </si>
  <si>
    <t>Clear Heart Flower Sleeve - 1/pk 50bx/cs cs.50</t>
  </si>
  <si>
    <t>737879101384</t>
  </si>
  <si>
    <t>F286610</t>
  </si>
  <si>
    <t>Four Colored Light Up Soap Rose Bouquet in Display Box - 1/pk 32bx/cs cs.32</t>
  </si>
  <si>
    <t>737879068809</t>
  </si>
  <si>
    <t>F286742</t>
  </si>
  <si>
    <t>Gold Open Heart Floral Bag - 1/pk 24bx/cs cs.24</t>
  </si>
  <si>
    <t>737879074312</t>
  </si>
  <si>
    <t>F287828</t>
  </si>
  <si>
    <t>Heart Designed Flower Sleeve w/ Pink Base - 1/pk 50bx/cs cs.50</t>
  </si>
  <si>
    <t>737879101377</t>
  </si>
  <si>
    <t>D701002</t>
  </si>
  <si>
    <t>Large Floral Crown Decor 3"</t>
  </si>
  <si>
    <t>737879073681</t>
  </si>
  <si>
    <t>D701022</t>
  </si>
  <si>
    <t>Loteria, Mexican Candy Fleece Blanket Mix 5x60in - 1/pk 12bx/cs cs.12</t>
  </si>
  <si>
    <t>737879076507</t>
  </si>
  <si>
    <t>F286667</t>
  </si>
  <si>
    <t>Mixed Rose W/ Lights - 12/pk 20bx/cs cs.240</t>
  </si>
  <si>
    <t>737879070772</t>
  </si>
  <si>
    <t>F286748</t>
  </si>
  <si>
    <t>Notebook Styled Clear Gift Bag - 12/pk 10bx/cs cs.120</t>
  </si>
  <si>
    <t>737879073971</t>
  </si>
  <si>
    <t>F287897</t>
  </si>
  <si>
    <t>Orange Glitter Flower - 30/pk 10bx/cs cs.300</t>
  </si>
  <si>
    <t>737879104477</t>
  </si>
  <si>
    <t>F287898</t>
  </si>
  <si>
    <t>Purple Glitter Flower - 30/pk 10bx/cs cs.300</t>
  </si>
  <si>
    <t>737879104484</t>
  </si>
  <si>
    <t>F286739</t>
  </si>
  <si>
    <t>Red &amp; Black Flower Styled Floral Bag - 1/pk 24bx/cs cs.24</t>
  </si>
  <si>
    <t>737879074282</t>
  </si>
  <si>
    <t>C801009</t>
  </si>
  <si>
    <t>Rose Design Compact Mirror 12pc/box - 12/pk 24bx/cs cs.288</t>
  </si>
  <si>
    <t>F286563-PK</t>
  </si>
  <si>
    <t>Rose Foam Heart Pink - 1/pk 20bx/cs cs.20</t>
  </si>
  <si>
    <t>681402396931</t>
  </si>
  <si>
    <t>F286609</t>
  </si>
  <si>
    <t>Single Soap Rose Bouquet - 12/pk 24bx/cs cs.288</t>
  </si>
  <si>
    <t>F286567-P</t>
  </si>
  <si>
    <t>Sitting Rose Dog Pink - 12/pk 2bx/cs cs.24</t>
  </si>
  <si>
    <t>681402396955</t>
  </si>
  <si>
    <t>F286559-MX</t>
  </si>
  <si>
    <t>Small Unicorn Multicolor Rose Flower - 1/pk 30bx/cs cs.30</t>
  </si>
  <si>
    <t>681402396900</t>
  </si>
  <si>
    <t>F287303</t>
  </si>
  <si>
    <t>Thank You Card - 160/pk 36bx/cs cs.36</t>
  </si>
  <si>
    <t>160 pcs/inner · 36 inners/case · cs.36</t>
  </si>
  <si>
    <t>737879089620</t>
  </si>
  <si>
    <t>F286791</t>
  </si>
  <si>
    <t>Two Toned Baby Blue Soap Rose - 50/pk 10bx/cs cs.10bx</t>
  </si>
  <si>
    <t>50 pcs/inner · 10 inners/case · cs.10bx</t>
  </si>
  <si>
    <t>737879075579</t>
  </si>
  <si>
    <t>F286789</t>
  </si>
  <si>
    <t>Two Toned Baby Pink Soap Roses - 50/pk 10bx/cs cs.10bx</t>
  </si>
  <si>
    <t>737879075555</t>
  </si>
  <si>
    <t>F286792</t>
  </si>
  <si>
    <t>Two Toned Lavendar Soap Rose - 50/pk 10bx/cs cs.10bx</t>
  </si>
  <si>
    <t>737879075586</t>
  </si>
  <si>
    <t>F286794</t>
  </si>
  <si>
    <t>Two Toned Off White Soap Rose - 50/pk 10bx/cs cs.10bx</t>
  </si>
  <si>
    <t>737879075609</t>
  </si>
  <si>
    <t>F286790</t>
  </si>
  <si>
    <t>Two Toned Pink Soap Rose - 50/pk 10bx/cs cs.10bx</t>
  </si>
  <si>
    <t>737879075562</t>
  </si>
  <si>
    <t>F286788</t>
  </si>
  <si>
    <t>Two Toned Red Soap Rose - 50/pk 10bx/cs cs.10bx</t>
  </si>
  <si>
    <t>737879075548</t>
  </si>
  <si>
    <t>F286793</t>
  </si>
  <si>
    <t>Two Toned Sky Blue Soap Rose - 50/pk 10bx/cs cs.10bx</t>
  </si>
  <si>
    <t>737879075593</t>
  </si>
  <si>
    <t>F286559-PK</t>
  </si>
  <si>
    <t>Unicorn Rose Bear Pink - 1/pk 30bx/cs cs.30</t>
  </si>
  <si>
    <t>F286717</t>
  </si>
  <si>
    <t>White Flower Bag w/ Handle 28cm - 1/pk 30bx/cs cs.30</t>
  </si>
  <si>
    <t>737879074060</t>
  </si>
  <si>
    <t>F286529</t>
  </si>
  <si>
    <t>White LED Flower strip - 6/pk 4bx/cs cs.24</t>
  </si>
  <si>
    <t>688140239472</t>
  </si>
  <si>
    <t>F286753</t>
  </si>
  <si>
    <t>Wooden Framed Rose Preserved Flower Decor w/ USB Charger - 12/pk 4bx/cs cs.48</t>
  </si>
  <si>
    <t>737879074411</t>
  </si>
  <si>
    <t>F287848</t>
  </si>
  <si>
    <t>Woven Rattan Flower Pot Natural Color With Yellow Band - 6/pk 6bx/cs cs.36</t>
  </si>
  <si>
    <t>737879102787</t>
  </si>
  <si>
    <t>F287849</t>
  </si>
  <si>
    <t>Woven Rattan Flower Pot, Assorted Colors - 6/pk 6bx/cs cs.36</t>
  </si>
  <si>
    <t>737879102794</t>
  </si>
  <si>
    <t>F287850</t>
  </si>
  <si>
    <t>Woven Rattan Flower Pot, black with colored band - 6/pk 6bx/cs cs.36</t>
  </si>
  <si>
    <t>737879102800</t>
  </si>
  <si>
    <t>F286591-Rd</t>
  </si>
  <si>
    <t>24K Single Rose W/ KY box Red - 1/pk 100bx/cs cs.100</t>
  </si>
  <si>
    <t>F286366-P</t>
  </si>
  <si>
    <t>25cm Pink Rose Bear - 12/pk 5bx/cs cs.60</t>
  </si>
  <si>
    <t>681402388424</t>
  </si>
  <si>
    <t>F286366-W</t>
  </si>
  <si>
    <t>25cm White Rose Bear - 12/pk 5bx/cs cs.60</t>
  </si>
  <si>
    <t>F286396-PK</t>
  </si>
  <si>
    <t>40cm- Pink Rose With Red Heart Foam Bear - 1/pk 12bx/cs cs.12</t>
  </si>
  <si>
    <t>681402388387</t>
  </si>
  <si>
    <t>F286162-Panda</t>
  </si>
  <si>
    <t>40cm-Panda Rose Foam Bear - 1/pk 12bx/cs cs.12</t>
  </si>
  <si>
    <t>681402388417</t>
  </si>
  <si>
    <t>F286563</t>
  </si>
  <si>
    <t>Flower Foam Heart - 1/pk 32bx/cs cs.32</t>
  </si>
  <si>
    <t>F286567</t>
  </si>
  <si>
    <t>Flower Foam Sitting Dog - 12/pk 2bx/cs cs.24</t>
  </si>
  <si>
    <t>F287899</t>
  </si>
  <si>
    <t>Fuchsia Glitter Flower - 30/pk 10bx/cs cs.300</t>
  </si>
  <si>
    <t>737879104491</t>
  </si>
  <si>
    <t>F286366</t>
  </si>
  <si>
    <t>Mix Color mall Flower foam bear - 12/pk 5bx/cs cs.60</t>
  </si>
  <si>
    <t>P273632</t>
  </si>
  <si>
    <t>Mixed Color Rose Bear Plush W/ Heart 30cm - 12/pk 4bx/cs cs.48</t>
  </si>
  <si>
    <t>737879069837</t>
  </si>
  <si>
    <t>P273633</t>
  </si>
  <si>
    <t>Mixed Color Rose Bear Plush W/ Heart 40cm - 12/pk 3bx/cs cs.36</t>
  </si>
  <si>
    <t>737879069844</t>
  </si>
  <si>
    <t>F286162-MIX</t>
  </si>
  <si>
    <t>Multi-Color Rose Bear 14in - 1/pk 12bx/cs cs.12</t>
  </si>
  <si>
    <t>F286567-BK</t>
  </si>
  <si>
    <t>Rose Dog Sitting Black - 12/pk 2bx/cs cs.24</t>
  </si>
  <si>
    <t>F286567-FU</t>
  </si>
  <si>
    <t>Rose Dog Sitting Fuchsia - 12/pk 2bx/cs cs.24</t>
  </si>
  <si>
    <t>F286567-GREY</t>
  </si>
  <si>
    <t>Rose Dog Sitting Grey - 12/pk 2bx/cs cs.24</t>
  </si>
  <si>
    <t>F286563-FU</t>
  </si>
  <si>
    <t>Rose Foam Heart Fuchsia - 1/pk 20bx/cs cs.20</t>
  </si>
  <si>
    <t>F286162-1 PANDA</t>
  </si>
  <si>
    <t>Three Paw'd Panda Rose Bear 14in - 1/pk 12bx/cs cs.12</t>
  </si>
  <si>
    <t>F286384-B</t>
  </si>
  <si>
    <t>24K Blue Rose - 1/pk 100bx/cs cs.100</t>
  </si>
  <si>
    <t>681402387960</t>
  </si>
  <si>
    <t>F287456-AQUA BLUE</t>
  </si>
  <si>
    <t>Aqua Blue PE Flowers - 100/pk 60bx/cs cs.60</t>
  </si>
  <si>
    <t>100 pcs/inner · 60 inners/case · cs.60</t>
  </si>
  <si>
    <t>737879097410</t>
  </si>
  <si>
    <t>F286573-FU</t>
  </si>
  <si>
    <t>Artificial Fuchsia Rose - 50/pk 20bx/cs cs.20bx</t>
  </si>
  <si>
    <t>50 pcs/inner · 20 inners/case · cs.20bx</t>
  </si>
  <si>
    <t>681402397419</t>
  </si>
  <si>
    <t>F286751</t>
  </si>
  <si>
    <t>Artificial Millet Plant Mix Color - 12/pk 20bx/cs cs.240</t>
  </si>
  <si>
    <t>737879074398</t>
  </si>
  <si>
    <t>F286573-LPK</t>
  </si>
  <si>
    <t>Artificial Pink Rose - 50/pk 20bx/cs cs.20bx</t>
  </si>
  <si>
    <t>681402397402</t>
  </si>
  <si>
    <t>F286573-PK</t>
  </si>
  <si>
    <t>F286573-Pur</t>
  </si>
  <si>
    <t>Artificial Purple Rose - 50/pk 20bx/cs cs.20bx</t>
  </si>
  <si>
    <t>681402397426</t>
  </si>
  <si>
    <t>F286573-RD</t>
  </si>
  <si>
    <t>Artificial Red Rose - 50/pk 20bx/cs cs.20bx</t>
  </si>
  <si>
    <t>681402397396</t>
  </si>
  <si>
    <t>F286573-MW</t>
  </si>
  <si>
    <t>Artificial Rose - 50/pk 20bx/cs cs.20bx</t>
  </si>
  <si>
    <t>681402397433</t>
  </si>
  <si>
    <t>F287456-ASH GRAY</t>
  </si>
  <si>
    <t>Ash Gray PE Flowers - 100/pk 60bx/cs cs.60</t>
  </si>
  <si>
    <t>737879097496</t>
  </si>
  <si>
    <t>F287456-BABY BLUE</t>
  </si>
  <si>
    <t>Baby Blue PE Flowers - 100/pk 60bx/cs cs.60</t>
  </si>
  <si>
    <t>737879097427</t>
  </si>
  <si>
    <t>F287456-BLACK</t>
  </si>
  <si>
    <t>Black PE Flowers - 100/pk 60bx/cs cs.60</t>
  </si>
  <si>
    <t>737879093085</t>
  </si>
  <si>
    <t>F287456-BURGUNDY</t>
  </si>
  <si>
    <t>Burgundy PE Flowers - 100/pk 60bx/cs cs.60</t>
  </si>
  <si>
    <t>737879097366</t>
  </si>
  <si>
    <t>F287456-CHAMPAGNE</t>
  </si>
  <si>
    <t>Champagne PE Flowers - 100/pk 60bx/cs cs.60</t>
  </si>
  <si>
    <t>737879097472</t>
  </si>
  <si>
    <t>F286749</t>
  </si>
  <si>
    <t>Clear Bag w/ Open Heart Design 35cm - 12/pk 10bx/cs cs.120</t>
  </si>
  <si>
    <t>737879073988</t>
  </si>
  <si>
    <t>F287456-CORAL RED</t>
  </si>
  <si>
    <t>Coral Red PE Flowers - 100/pk 60bx/cs cs.60</t>
  </si>
  <si>
    <t>737879097373</t>
  </si>
  <si>
    <t>F287456-DEEP PINK</t>
  </si>
  <si>
    <t>Deep Pink PE Flowers - 100/pk 60bx/cs cs.60</t>
  </si>
  <si>
    <t>737879093160</t>
  </si>
  <si>
    <t>F286650-VT</t>
  </si>
  <si>
    <t>Enchanted Triple Rose Flower Dome Violet - 1/pk 18bx/cs cs.18</t>
  </si>
  <si>
    <t>737879070123</t>
  </si>
  <si>
    <t>F287456-FUCHSIA</t>
  </si>
  <si>
    <t>Fuchsia PE Flowers - 100/pk 60bx/cs cs.60</t>
  </si>
  <si>
    <t>737879097380</t>
  </si>
  <si>
    <t>F287456-IVORY CHAMPAGNE</t>
  </si>
  <si>
    <t>Ivory Champagne PE Flowers - 100/pk 60bx/cs cs.60</t>
  </si>
  <si>
    <t>737879097489</t>
  </si>
  <si>
    <t>F287456-IVORY</t>
  </si>
  <si>
    <t>Ivory PE Flowers - 100/pk 60bx/cs cs.60</t>
  </si>
  <si>
    <t>737879097359</t>
  </si>
  <si>
    <t>F287456-LIME GREEN</t>
  </si>
  <si>
    <t>Lime Green PE Flowers - 100/pk 60bx/cs cs.60</t>
  </si>
  <si>
    <t>737879097434</t>
  </si>
  <si>
    <t>F286386</t>
  </si>
  <si>
    <t>Metallic Rose With Gold Stem Assorted colors - 12/pk 20bx/cs cs.240</t>
  </si>
  <si>
    <t>681402387977</t>
  </si>
  <si>
    <t>F287456-MINT GREEN</t>
  </si>
  <si>
    <t>Mint Green PE Flowers - 100/pk 60bx/cs cs.60</t>
  </si>
  <si>
    <t>737879097458</t>
  </si>
  <si>
    <t>F287456-NUDE PINK</t>
  </si>
  <si>
    <t>Nude Pink PE Flowers - 100/pk 60bx/cs cs.60</t>
  </si>
  <si>
    <t>737879093153</t>
  </si>
  <si>
    <t>F286601-CH</t>
  </si>
  <si>
    <t>Peonies Flower wall Champagne 24INCHx16INCH</t>
  </si>
  <si>
    <t>681402399819</t>
  </si>
  <si>
    <t>F286601-LAV</t>
  </si>
  <si>
    <t>Peonies Flower Wall Lavender 24INCH x 16INCH</t>
  </si>
  <si>
    <t>681402399796</t>
  </si>
  <si>
    <t>F286601-PK</t>
  </si>
  <si>
    <t>Peonies Flower Wall Pink 24INCHx16INCH</t>
  </si>
  <si>
    <t>681402399802</t>
  </si>
  <si>
    <t>F286601-RD</t>
  </si>
  <si>
    <t>Peonies Flower Wall Red 24"x16" - 1/pk 12bx/cs cs.12</t>
  </si>
  <si>
    <t>681402399826</t>
  </si>
  <si>
    <t>F286601-WT</t>
  </si>
  <si>
    <t>Peonies Flower Wall White 24'' x 16'' - 1/pk 12bx/cs cs.12</t>
  </si>
  <si>
    <t>681402399772</t>
  </si>
  <si>
    <t>F286647</t>
  </si>
  <si>
    <t>Purple &amp; Pink Flower Bouquet w/ Lights - 12/pk 2bx/cs cs.24</t>
  </si>
  <si>
    <t>737879070031</t>
  </si>
  <si>
    <t>F286384-W</t>
  </si>
  <si>
    <t>Rose Clear Gold Stem Light Up - 1/pk 100bx/cs cs.100</t>
  </si>
  <si>
    <t>F286595</t>
  </si>
  <si>
    <t>Rose Flower Doll Mix Color - 1/pk 20bx/cs cs.20</t>
  </si>
  <si>
    <t>681402399123</t>
  </si>
  <si>
    <t>F287456-BLUSH PINK</t>
  </si>
  <si>
    <t>Rose Red PE Flowers - 100/pk 60bx/cs cs.60</t>
  </si>
  <si>
    <t>737879093146</t>
  </si>
  <si>
    <t>F287456-ROYAL BLUE</t>
  </si>
  <si>
    <t>Royal Blue PE Flowers - 100/pk 60bx/cs cs.60</t>
  </si>
  <si>
    <t>737879097403</t>
  </si>
  <si>
    <t>F286620</t>
  </si>
  <si>
    <t>Teddy Bear Single Rose Stick Mix - 12/pk 20bx/cs cs.240</t>
  </si>
  <si>
    <t>737879069073</t>
  </si>
  <si>
    <t>F287456-TURQUOISE</t>
  </si>
  <si>
    <t>Turquoise PE Flowers - 100/pk 60bx/cs cs.60</t>
  </si>
  <si>
    <t>737879097441</t>
  </si>
  <si>
    <t>F286571</t>
  </si>
  <si>
    <t>White LED Strip - 12/pk 200bx/cs cs.200</t>
  </si>
  <si>
    <t>12 pcs/inner · 200 inners/case · cs.200</t>
  </si>
  <si>
    <t>681402397389</t>
  </si>
  <si>
    <t>F287456-WT</t>
  </si>
  <si>
    <t>White PE Flower - 100/pk 60bx/cs cs.60</t>
  </si>
  <si>
    <t>737879093108</t>
  </si>
  <si>
    <t>F287456-YELLOW</t>
  </si>
  <si>
    <t>Yellow PE Flowers - 100/pk 60bx/cs cs.60</t>
  </si>
  <si>
    <t>737879097465</t>
  </si>
  <si>
    <t>F286653-BLK</t>
  </si>
  <si>
    <t>Black Chained Purse Gift Bag - 12/pk 24bx/cs cs.288</t>
  </si>
  <si>
    <t>F286505-BLK</t>
  </si>
  <si>
    <t>Black See Through Gift Bag - 12/pk 20bx/cs cs.240</t>
  </si>
  <si>
    <t>F286672</t>
  </si>
  <si>
    <t>Black Square Paper Bags 4" - 12/pk 45bx/cs cs.45pk</t>
  </si>
  <si>
    <t>12 pcs/inner · 45 inners/case · cs.45pk</t>
  </si>
  <si>
    <t>737879071946</t>
  </si>
  <si>
    <t>F287957-Blue</t>
  </si>
  <si>
    <t>Blue Graduation Gift Box - 1/pk 12bx/cs cs.12</t>
  </si>
  <si>
    <t>F286503</t>
  </si>
  <si>
    <t>Clear Front BLK &amp; White gift bag - 12/pk 15bx/cs cs.180</t>
  </si>
  <si>
    <t>681402393831</t>
  </si>
  <si>
    <t>F286746</t>
  </si>
  <si>
    <t>Clear Gift Bag W/ Gold Ribbon 16cm - 12/pk 20bx/cs cs.240</t>
  </si>
  <si>
    <t>737879073957</t>
  </si>
  <si>
    <t>F286745</t>
  </si>
  <si>
    <t>Clear Gift Bag W/ Gold Ribbon 20cm - 12/pk 20bx/cs cs.240</t>
  </si>
  <si>
    <t>737879073940</t>
  </si>
  <si>
    <t>T641868</t>
  </si>
  <si>
    <t>Clear GIft Bag w/ Handle 10" - 12/pk 25bx/cs cs.300</t>
  </si>
  <si>
    <t>737879074367</t>
  </si>
  <si>
    <t>F286744</t>
  </si>
  <si>
    <t>Clear Gift Bag W/ Handle 35cm - 12/pk 10bx/cs cs.120</t>
  </si>
  <si>
    <t>737879073933</t>
  </si>
  <si>
    <t>F286747</t>
  </si>
  <si>
    <t>Clear Gift Bag W/ Pink Ribbon &amp; Thank you Note 15cm - 12/pk 50bx/cs cs.50pk</t>
  </si>
  <si>
    <t>737879073964</t>
  </si>
  <si>
    <t>F286505</t>
  </si>
  <si>
    <t>Clear White Gift Bag - 12/pk 15bx/cs cs.180</t>
  </si>
  <si>
    <t>737879069936</t>
  </si>
  <si>
    <t>F286669</t>
  </si>
  <si>
    <t>Cream Yellow Floral Gift Bag 7" - 12/pk 30bx/cs cs.360</t>
  </si>
  <si>
    <t>737879071915</t>
  </si>
  <si>
    <t>P282073</t>
  </si>
  <si>
    <t>Cute Milk Bag with adjustable handle - 12/pk 5bx/cs cs.60</t>
  </si>
  <si>
    <t>681402395989</t>
  </si>
  <si>
    <t>F286994</t>
  </si>
  <si>
    <t>Flower Gift Box 240p/cs - 12/pk 20bx/cs cs.240</t>
  </si>
  <si>
    <t>737879084182</t>
  </si>
  <si>
    <t>F286743</t>
  </si>
  <si>
    <t>Heart Shaped Clear Bag w/ Handle 16" - 12/pk 10bx/cs cs.120</t>
  </si>
  <si>
    <t>737879073926</t>
  </si>
  <si>
    <t>F286653-PK</t>
  </si>
  <si>
    <t>Pink Chained Purse Gift Bag - 12/pk 24bx/cs cs.288</t>
  </si>
  <si>
    <t>F286737</t>
  </si>
  <si>
    <t>Pink Flower Styled Floral Bag - 1/pk 24bx/cs cs.24</t>
  </si>
  <si>
    <t>737879074268</t>
  </si>
  <si>
    <t>F286741</t>
  </si>
  <si>
    <t>Pink Open Heart Floral Bag - 1/pk 24bx/cs cs.24</t>
  </si>
  <si>
    <t>737879074305</t>
  </si>
  <si>
    <t>F286652</t>
  </si>
  <si>
    <t>Pink Soap Flower Bouquet W/ Magnetic Gift Box w/ Lights - 1/pk 24bx/cs cs.24</t>
  </si>
  <si>
    <t>737879070246</t>
  </si>
  <si>
    <t>F286641</t>
  </si>
  <si>
    <t>Preserve Red Rose - 6/pk 60bx/cs cs.360</t>
  </si>
  <si>
    <t>737879069691</t>
  </si>
  <si>
    <t>F286643</t>
  </si>
  <si>
    <t>Red Shiny See Through Gift Bag - 12/pk 15bx/cs cs.180</t>
  </si>
  <si>
    <t>737879069714</t>
  </si>
  <si>
    <t>WB-023-4L</t>
  </si>
  <si>
    <t>Rose Print Gift Bag - 12/pk 20bx/cs cs.240</t>
  </si>
  <si>
    <t>692014585500</t>
  </si>
  <si>
    <t>F286505-VIO</t>
  </si>
  <si>
    <t>Violet See Through Bag - 12/pk 20bx/cs cs.240</t>
  </si>
  <si>
    <t>737879069950</t>
  </si>
  <si>
    <t>F286653-WT</t>
  </si>
  <si>
    <t>White Chained Purse Gift Bag - 12/pk 24bx/cs cs.288</t>
  </si>
  <si>
    <t>73787907383</t>
  </si>
  <si>
    <t>F286575</t>
  </si>
  <si>
    <t>Soap Rose and towel bear combo gift set - 12/pk 8bx/cs cs.96</t>
  </si>
  <si>
    <t>681402398072</t>
  </si>
  <si>
    <t>H424137</t>
  </si>
  <si>
    <t>Assorted colors unicorn ear muffs - 1/pk 240bx/cs cs.240</t>
  </si>
  <si>
    <t>H424181</t>
  </si>
  <si>
    <t>Beauty Polka Dot Spa Headband - 12/pk 30bx/cs cs.360</t>
  </si>
  <si>
    <t>681402390847</t>
  </si>
  <si>
    <t>H424249-1</t>
  </si>
  <si>
    <t>Bunny Headband W Lights - 1/pk 300bx/cs cs.300</t>
  </si>
  <si>
    <t>1 pcs/inner · 300 inners/case · cs.300</t>
  </si>
  <si>
    <t>737879068649</t>
  </si>
  <si>
    <t>H424139</t>
  </si>
  <si>
    <t>Cat Ear Muffs - 1/pk 240bx/cs cs.240</t>
  </si>
  <si>
    <t>H424135</t>
  </si>
  <si>
    <t>Ear Mug with Bow - 1/pk 240bx/cs cs.240</t>
  </si>
  <si>
    <t>H424147</t>
  </si>
  <si>
    <t>Ear Mugs with Rhinestone - 1/pk 240bx/cs cs.240</t>
  </si>
  <si>
    <t>H424133</t>
  </si>
  <si>
    <t>Folding Ear Muffs with Pearl Headband - 1/pk 240bx/cs cs.240</t>
  </si>
  <si>
    <t>H424029</t>
  </si>
  <si>
    <t>Fur Bunny Shower Band - 12/pk 30bx/cs cs.360</t>
  </si>
  <si>
    <t>H424145</t>
  </si>
  <si>
    <t>Kitten Ear Mugs - 1/pk 240bx/cs cs.240</t>
  </si>
  <si>
    <t>H424249</t>
  </si>
  <si>
    <t>LED Bunny Moving Headband - 12/pk 25bx/cs cs.288</t>
  </si>
  <si>
    <t>H424250</t>
  </si>
  <si>
    <t>LED Flower Headband - 12/pk 25bx/cs cs.300</t>
  </si>
  <si>
    <t>737879068656</t>
  </si>
  <si>
    <t>H424261</t>
  </si>
  <si>
    <t>Metallic Cowgirl Hats Pink &amp; White w/ Lights - 12/pk 5bx/cs cs.60</t>
  </si>
  <si>
    <t>737879075159</t>
  </si>
  <si>
    <t>H424107</t>
  </si>
  <si>
    <t>Solid Color Head Wrap - 12/pk 100bx/cs cs.100</t>
  </si>
  <si>
    <t>681402390007</t>
  </si>
  <si>
    <t>H424097</t>
  </si>
  <si>
    <t>Tie Dye Head Wrap - 12/pk 100bx/cs cs.100</t>
  </si>
  <si>
    <t>681402389957</t>
  </si>
  <si>
    <t>H424143</t>
  </si>
  <si>
    <t>Unicorn Holographic Multicolor Fur Muff Set - 12/pk 10bx/cs cs.120</t>
  </si>
  <si>
    <t>H424253</t>
  </si>
  <si>
    <t>Graudation Cap 3" - 20/pk 60bx/cs cs.60</t>
  </si>
  <si>
    <t>20 pcs/inner · 60 inners/case · cs.60</t>
  </si>
  <si>
    <t>H424260</t>
  </si>
  <si>
    <t>Knitted Bow Pull Through Pony Tail Beanie Jr Size - 12/pk 20bx/cs cs.240</t>
  </si>
  <si>
    <t>737879075111</t>
  </si>
  <si>
    <t>H424254</t>
  </si>
  <si>
    <t>Straw Braided Bucket Hat - 12/pk 5bx/cs cs.60</t>
  </si>
  <si>
    <t>737879071427</t>
  </si>
  <si>
    <t>P273656</t>
  </si>
  <si>
    <t>Axolotl Graduation Keychain 15cm - 12/pk 25bx/cs cs.300</t>
  </si>
  <si>
    <t>737879071113</t>
  </si>
  <si>
    <t>P273658</t>
  </si>
  <si>
    <t>Axolotl Keychain 4" - 12/pk 50bx/cs cs.50pk</t>
  </si>
  <si>
    <t>737879071144</t>
  </si>
  <si>
    <t>K229349</t>
  </si>
  <si>
    <t>baby pom pom KEychain with wings - 12/pk 50bx/cs cs.50pk</t>
  </si>
  <si>
    <t>681402396757</t>
  </si>
  <si>
    <t>K222420</t>
  </si>
  <si>
    <t>Bear Mirror Keychain - 1/pk 12bx/cs cs.12</t>
  </si>
  <si>
    <t>K229480</t>
  </si>
  <si>
    <t>Bedazzled Phone Hanger/Holder Keychain - 12/pk 20bx/cs cs.240</t>
  </si>
  <si>
    <t>73787910121</t>
  </si>
  <si>
    <t>K229479</t>
  </si>
  <si>
    <t>Bedazzled Tube Bag Sketching - 12/pk 20bx/cs cs.240</t>
  </si>
  <si>
    <t>737879101209</t>
  </si>
  <si>
    <t>K229485</t>
  </si>
  <si>
    <t>Bunny Plushie Keychains - 12/pk 25bx/cs cs.300</t>
  </si>
  <si>
    <t>737879102909</t>
  </si>
  <si>
    <t>K229478</t>
  </si>
  <si>
    <t>Coin Purse Keychain - 12/pk 20bx/cs cs.240</t>
  </si>
  <si>
    <t>737879101193</t>
  </si>
  <si>
    <t>K229374</t>
  </si>
  <si>
    <t>Cute "Brown Bear" Silicone Keychain - 12/pk 25bx/cs cs.300</t>
  </si>
  <si>
    <t>737879076521</t>
  </si>
  <si>
    <t>K229366</t>
  </si>
  <si>
    <t>Cute Boba Animal Silicone Keychain - 12/pk 24bx/cs cs.288</t>
  </si>
  <si>
    <t>737879075517</t>
  </si>
  <si>
    <t>k229339</t>
  </si>
  <si>
    <t>Elegant dress doll keychain - 12/pk 20bx/cs cs.240</t>
  </si>
  <si>
    <t>T641291</t>
  </si>
  <si>
    <t>Figure Pop it Keychains - 12/pk 50bx/cs cs.50pk</t>
  </si>
  <si>
    <t>681402397112</t>
  </si>
  <si>
    <t>F102518-AGRY</t>
  </si>
  <si>
    <t>Fox Tail Keychain Ash Grey - 12/pk 10bx/cs cs.120</t>
  </si>
  <si>
    <t>681402400102</t>
  </si>
  <si>
    <t>F102518-BEI</t>
  </si>
  <si>
    <t>Fox Tail Keychain Beige - 12/pk 10bx/cs cs.120</t>
  </si>
  <si>
    <t>681402400119</t>
  </si>
  <si>
    <t>F102518-DBLU</t>
  </si>
  <si>
    <t>Fox Tail Keychain Dark Blue - 120/case18x16x18 20lbs - 12/pk 10bx/cs cs.120</t>
  </si>
  <si>
    <t>681402400058</t>
  </si>
  <si>
    <t>F102518-RD</t>
  </si>
  <si>
    <t>Fox Tail Keychain Red - 12/pk 10bx/cs cs.120</t>
  </si>
  <si>
    <t>681402400065</t>
  </si>
  <si>
    <t>T641343</t>
  </si>
  <si>
    <t>Glow in the dark Keychain pop - 12/pk 50bx/cs cs.50pk</t>
  </si>
  <si>
    <t>681402397556</t>
  </si>
  <si>
    <t>P273619</t>
  </si>
  <si>
    <t>Graduation Bear Keychain 6" - 12/pk 30bx/cs cs.360</t>
  </si>
  <si>
    <t>737879069394</t>
  </si>
  <si>
    <t>K9000</t>
  </si>
  <si>
    <t>Headphone Keychains - 1/pk 24bx/cs cs.24</t>
  </si>
  <si>
    <t>K222212</t>
  </si>
  <si>
    <t>Heart Swirl Popsicle Mirror Keychain - 1/pk 12bx/cs cs.12</t>
  </si>
  <si>
    <t>K222616</t>
  </si>
  <si>
    <t>Keychain Mirror Icecream - 1/pk 12bx/cs cs.12</t>
  </si>
  <si>
    <t>k222919</t>
  </si>
  <si>
    <t>Keychain Mirror Teddy Bear - 1/pk 12bx/cs cs.12</t>
  </si>
  <si>
    <t>681402395163</t>
  </si>
  <si>
    <t>K229353</t>
  </si>
  <si>
    <t>Lucky Cat Keychain - 12/pk 50bx/cs cs.50pk</t>
  </si>
  <si>
    <t>681402399147</t>
  </si>
  <si>
    <t>T641337</t>
  </si>
  <si>
    <t>Mix Figure Pop Keychain - 12/pk 50bx/cs cs.50pk</t>
  </si>
  <si>
    <t>681402397464</t>
  </si>
  <si>
    <t>K229377</t>
  </si>
  <si>
    <t>Monster Girl Silicone Keychain - 12/pk 25bx/cs cs.300</t>
  </si>
  <si>
    <t>737879076552</t>
  </si>
  <si>
    <t>K229488</t>
  </si>
  <si>
    <t>Pom Pom Ball Keychain - 12/pk 25bx/cs cs.300</t>
  </si>
  <si>
    <t>737879103678</t>
  </si>
  <si>
    <t>K229486</t>
  </si>
  <si>
    <t>Pom Pom Bear Keychain w/ Rhinestone - 12/pk 20bx/cs cs.240</t>
  </si>
  <si>
    <t>737879102961</t>
  </si>
  <si>
    <t>K226855</t>
  </si>
  <si>
    <t>Popcorn Mirror Keychain (12ea) - 1/pk 12bx/cs cs.12</t>
  </si>
  <si>
    <t>K229376</t>
  </si>
  <si>
    <t>Potatoe Girl SIlicone Keychain - 12/pk 25bx/cs cs.300</t>
  </si>
  <si>
    <t>737879076545</t>
  </si>
  <si>
    <t>K229361</t>
  </si>
  <si>
    <t>Rainbow Rubber Pom Pom Keychain - 12/pk 25bx/cs cs.300</t>
  </si>
  <si>
    <t>681402400799</t>
  </si>
  <si>
    <t>T641516</t>
  </si>
  <si>
    <t>Rainbow Slug Keychain - 12/pk 50bx/cs cs.50pk</t>
  </si>
  <si>
    <t>681402400034</t>
  </si>
  <si>
    <t>T649989</t>
  </si>
  <si>
    <t>Small pop Keychain - 12/pk 100bx/cs cs.100</t>
  </si>
  <si>
    <t>681406499898</t>
  </si>
  <si>
    <t>T641361</t>
  </si>
  <si>
    <t>American Eagle LED Projector Lamp - 12/pk 5bx/cs cs.60</t>
  </si>
  <si>
    <t>681402397747</t>
  </si>
  <si>
    <t>T640941</t>
  </si>
  <si>
    <t>Bear LED Projector Light - 12/pk 5bx/cs cs.60</t>
  </si>
  <si>
    <t>681402393428</t>
  </si>
  <si>
    <t>T641411</t>
  </si>
  <si>
    <t>Candle Lamp Dolphin - 1/pk 30bx/cs cs.30</t>
  </si>
  <si>
    <t>T641421</t>
  </si>
  <si>
    <t>Colorful Sound Sensitive Music Atmospheric Light - 12/pk 4bx/cs cs.48</t>
  </si>
  <si>
    <t>681402398638</t>
  </si>
  <si>
    <t>T640949</t>
  </si>
  <si>
    <t>Dinosaur LED Projector Lamp - 1/pk 60bx/cs cs.60</t>
  </si>
  <si>
    <t>1 pcs/inner · 60 inners/case · cs.60</t>
  </si>
  <si>
    <t>681402393466</t>
  </si>
  <si>
    <t>T641734</t>
  </si>
  <si>
    <t>Halloween Styled Wand W/ Sound &amp; Lights - 12/pk 5bx/cs cs.60</t>
  </si>
  <si>
    <t>737879071373</t>
  </si>
  <si>
    <t>T641955</t>
  </si>
  <si>
    <t>Heart Shapd Tornado Lamp Mix - 12/pk 2bx/cs cs.24</t>
  </si>
  <si>
    <t>737879076514</t>
  </si>
  <si>
    <t>T640939</t>
  </si>
  <si>
    <t>I Love You LED Projector Lamp - 12/pk 5bx/cs cs.60</t>
  </si>
  <si>
    <t>681402393411</t>
  </si>
  <si>
    <t>T641800</t>
  </si>
  <si>
    <t>Lava Lamp 16" - 1/pk 12bx/cs cs.12</t>
  </si>
  <si>
    <t>737879072370</t>
  </si>
  <si>
    <t>T641608</t>
  </si>
  <si>
    <t>LED Bear 40cm - 1/pk 6bx/cs cs.6</t>
  </si>
  <si>
    <t>737879068403</t>
  </si>
  <si>
    <t>T640933</t>
  </si>
  <si>
    <t>LED Jellyfish Lamp Large - 1/pk 25bx/cs cs.25</t>
  </si>
  <si>
    <t>681402392476</t>
  </si>
  <si>
    <t>T641357</t>
  </si>
  <si>
    <t>LED Projector Lamp - 12/pk 5bx/cs cs.60</t>
  </si>
  <si>
    <t>681402397723</t>
  </si>
  <si>
    <t>T640901</t>
  </si>
  <si>
    <t>Moon and Stars Light Projector and Speaker - 12/pk 4bx/cs cs.48</t>
  </si>
  <si>
    <t>T641355</t>
  </si>
  <si>
    <t>Ninja LED Projector Lamp - 12/pk 5bx/cs cs.60</t>
  </si>
  <si>
    <t>681402397716</t>
  </si>
  <si>
    <t>T641397-RD/BLU</t>
  </si>
  <si>
    <t>Rocketship Tornado Lamp Red &amp; Blue - 12/pk 2bx/cs cs.24</t>
  </si>
  <si>
    <t>681402398249</t>
  </si>
  <si>
    <t>T641827</t>
  </si>
  <si>
    <t>Snow Flaked Solar Light - 12/pk 4bx/cs cs.48</t>
  </si>
  <si>
    <t>737879072790</t>
  </si>
  <si>
    <t>T641956</t>
  </si>
  <si>
    <t>Soda Styled Desk Lamp USB 4" - 120ea/c - 12/pk 10bx/cs cs.120</t>
  </si>
  <si>
    <t>737879076576</t>
  </si>
  <si>
    <t>T641887</t>
  </si>
  <si>
    <t>Speaker LED Lamp 3-in-1 &amp; Wireless Charger - 12/pk 2bx/cs cs.24</t>
  </si>
  <si>
    <t>737879075357</t>
  </si>
  <si>
    <t>T641851</t>
  </si>
  <si>
    <t>Star Milky Way Galaxy Room Projector w/ Remote Control - 12/pk 2bx/cs cs.24</t>
  </si>
  <si>
    <t>737879073322</t>
  </si>
  <si>
    <t>T637677</t>
  </si>
  <si>
    <t>Tornado Lamp - 1/pk 30bx/cs cs.30</t>
  </si>
  <si>
    <t>681402382293</t>
  </si>
  <si>
    <t>T641399.</t>
  </si>
  <si>
    <t>UFO Tornado Lamp - 1/pk 40bx/cs cs.40</t>
  </si>
  <si>
    <t>681402398256</t>
  </si>
  <si>
    <t>T640947</t>
  </si>
  <si>
    <t>Unicorn LED Projector Lamp - 12/pk 5bx/cs cs.60</t>
  </si>
  <si>
    <t>681402393459</t>
  </si>
  <si>
    <t>T641575</t>
  </si>
  <si>
    <t>Volcano Lava Lamp - 12/pk 2bx/cs cs.24</t>
  </si>
  <si>
    <t>737879067727</t>
  </si>
  <si>
    <t>T641826</t>
  </si>
  <si>
    <t>Ball Light LED String - 12/pk 4bx/cs cs.48</t>
  </si>
  <si>
    <t>737879072783</t>
  </si>
  <si>
    <t>T641660</t>
  </si>
  <si>
    <t>LED Dolphin Multicolor W/USB - 1/pk 20bx/cs cs.20</t>
  </si>
  <si>
    <t>737879070024</t>
  </si>
  <si>
    <t>T641653</t>
  </si>
  <si>
    <t>LED Elephant Multicolor - 1/pk 4bx/cs cs.4</t>
  </si>
  <si>
    <t>737879069677</t>
  </si>
  <si>
    <t>T641860</t>
  </si>
  <si>
    <t>LED Jelly Fish 23" - 1/pk 40bx/cs cs.40</t>
  </si>
  <si>
    <t>737879073377</t>
  </si>
  <si>
    <t>T641718</t>
  </si>
  <si>
    <t>LED MOM w/ Remote Control - 1/pk 8bx/cs cs.8</t>
  </si>
  <si>
    <t>T641659</t>
  </si>
  <si>
    <t>LED Multicolor Shark W/USB - 1/pk 10bx/cs cs.10</t>
  </si>
  <si>
    <t>737879070017</t>
  </si>
  <si>
    <t>T641859</t>
  </si>
  <si>
    <t>LED Pumpkin 20cm - 1/pk 8bx/cs cs.8</t>
  </si>
  <si>
    <t>737879073360</t>
  </si>
  <si>
    <t>T641858</t>
  </si>
  <si>
    <t>LED Pumpkin 30cm - 1/pk 8bx/cs cs.8</t>
  </si>
  <si>
    <t>737879073353</t>
  </si>
  <si>
    <t>T641819</t>
  </si>
  <si>
    <t>LED Strip Light w/ Remote Control - 12/pk 4bx/cs cs.48</t>
  </si>
  <si>
    <t>737879072691</t>
  </si>
  <si>
    <t>T641658</t>
  </si>
  <si>
    <t>LED Turtle 15" - 1/pk 30bx/cs cs.30</t>
  </si>
  <si>
    <t>737879070000</t>
  </si>
  <si>
    <t>T641638</t>
  </si>
  <si>
    <t>Marry Me LED 24" - 1/pk 1bx/cs</t>
  </si>
  <si>
    <t>737879069424</t>
  </si>
  <si>
    <t>F286525</t>
  </si>
  <si>
    <t>Purple LED Flower strip - 6/pk 4bx/cs cs.24</t>
  </si>
  <si>
    <t>681402394708</t>
  </si>
  <si>
    <t>T641071</t>
  </si>
  <si>
    <t>Head Phone - 12/pk 5bx/cs cs.60</t>
  </si>
  <si>
    <t>681402395200</t>
  </si>
  <si>
    <t>T641445</t>
  </si>
  <si>
    <t>Jumbo Wireless Karaoke Microphone Bluetooth - 12/pk 5bx/cs cs.60</t>
  </si>
  <si>
    <t>681402398898</t>
  </si>
  <si>
    <t>T641415</t>
  </si>
  <si>
    <t>Unicorn Popper Wireless Headphones - 12/pk 5bx/cs cs.60</t>
  </si>
  <si>
    <t>681402398485</t>
  </si>
  <si>
    <t>F286366-WH</t>
  </si>
  <si>
    <t>25cm White Rose Bear W/ Red Heart - 12/pk 5bx/cs cs.60</t>
  </si>
  <si>
    <t>F286628</t>
  </si>
  <si>
    <t>Aqua Metallic Flower Lei - 12/pk 25bx/cs cs.300</t>
  </si>
  <si>
    <t>737879069318</t>
  </si>
  <si>
    <t>F286626-BLK</t>
  </si>
  <si>
    <t>Black Rectangular Clear Suitcase Box - 1/pk 10bx/cs cs.10</t>
  </si>
  <si>
    <t>737879069233</t>
  </si>
  <si>
    <t>F286388-R</t>
  </si>
  <si>
    <t>Flower Dome Red - 12/pk 3bx/cs cs.36</t>
  </si>
  <si>
    <t>F286632.</t>
  </si>
  <si>
    <t>Fuchsia Metallic Flower Lei - 12/pk 25bx/cs cs.300</t>
  </si>
  <si>
    <t>737879069356</t>
  </si>
  <si>
    <t>F286392</t>
  </si>
  <si>
    <t>Hawaii Lei Set - 12/pk 25bx/cs cs.300</t>
  </si>
  <si>
    <t>681402881102</t>
  </si>
  <si>
    <t>F286630</t>
  </si>
  <si>
    <t>Light Pink Metallic Flower Lei - 12/pk 25bx/cs cs.300</t>
  </si>
  <si>
    <t>737879069332</t>
  </si>
  <si>
    <t>F286587-RG</t>
  </si>
  <si>
    <t>Long Flower Box ROSE GOLD - 1/pk 20bx/cs cs.20</t>
  </si>
  <si>
    <t>F283224</t>
  </si>
  <si>
    <t>Love Flower Stand - 12/pk 20bx/cs cs.240</t>
  </si>
  <si>
    <t>684557502266</t>
  </si>
  <si>
    <t>F285346</t>
  </si>
  <si>
    <t>Metallic Pink Leis - 12/pk 25bx/cs cs.300</t>
  </si>
  <si>
    <t>681402382637</t>
  </si>
  <si>
    <t>F285448-MB</t>
  </si>
  <si>
    <t>Metallic Royal Blue Leis - 12/pk 25bx/cs cs.300</t>
  </si>
  <si>
    <t>681402382644</t>
  </si>
  <si>
    <t>F286631</t>
  </si>
  <si>
    <t>Red Metallic Flower Lei - 12/pk 25bx/cs cs.300</t>
  </si>
  <si>
    <t>737879069349</t>
  </si>
  <si>
    <t>F286629</t>
  </si>
  <si>
    <t>Royal Blue Metallic Flower Lei - 12/pk 25bx/cs cs.300</t>
  </si>
  <si>
    <t>737879069325</t>
  </si>
  <si>
    <t>F286633.</t>
  </si>
  <si>
    <t>Sky Blue Metallic Flower Lei - 12/pk 25bx/cs cs.300</t>
  </si>
  <si>
    <t>737879069363</t>
  </si>
  <si>
    <t>F284122</t>
  </si>
  <si>
    <t>Solid Green Flower Lei - 12/pk 25bx/cs cs.300</t>
  </si>
  <si>
    <t>681402381562</t>
  </si>
  <si>
    <t>F284020-LP</t>
  </si>
  <si>
    <t>Solid Light Purple Flower Leis - 12/pk 25bx/cs cs.288</t>
  </si>
  <si>
    <t>681402381555</t>
  </si>
  <si>
    <t>F286380</t>
  </si>
  <si>
    <t>Solid Marigold Flower Leis - 12/pk 25bx/cs cs.300</t>
  </si>
  <si>
    <t>681402386390</t>
  </si>
  <si>
    <t>F286376</t>
  </si>
  <si>
    <t>Solid Pink Leis - 12/pk 25bx/cs cs.300</t>
  </si>
  <si>
    <t>681402385942</t>
  </si>
  <si>
    <t>F284020</t>
  </si>
  <si>
    <t>Solid Purple Flower Lei - 12/pk 25bx/cs cs.288</t>
  </si>
  <si>
    <t>F286635</t>
  </si>
  <si>
    <t>White Metallic Flower Lei - 12/pk 25bx/cs cs.300</t>
  </si>
  <si>
    <t>737879069387</t>
  </si>
  <si>
    <t>T641275</t>
  </si>
  <si>
    <t>Avocado Small Fan with mirror and light - 12/pk 8bx/cs cs.96</t>
  </si>
  <si>
    <t>681402394746</t>
  </si>
  <si>
    <t>T641893</t>
  </si>
  <si>
    <t>Boho Dream Catcher Slim Compact Mirror - 12/pk 20bx/cs cs.240</t>
  </si>
  <si>
    <t>737879075449</t>
  </si>
  <si>
    <t>T641889</t>
  </si>
  <si>
    <t>Boho Feather Sytish Compact Mirror - 12/pk 20bx/cs cs.240</t>
  </si>
  <si>
    <t>737879075401</t>
  </si>
  <si>
    <t>T641641</t>
  </si>
  <si>
    <t>Butterfly Compact Mirror Slim - 12/pk 24bx/cs cs.288</t>
  </si>
  <si>
    <t>737879069455</t>
  </si>
  <si>
    <t>T641323</t>
  </si>
  <si>
    <t>Butterfly Hand Held Mirror - 12/pk 24bx/cs cs.288</t>
  </si>
  <si>
    <t>681402397334</t>
  </si>
  <si>
    <t>T641305</t>
  </si>
  <si>
    <t>Checkered Compact Mirrors - 12/pk 24bx/cs cs.288</t>
  </si>
  <si>
    <t>681402397242</t>
  </si>
  <si>
    <t>T641964</t>
  </si>
  <si>
    <t>Cute Cat Mirrors - 12/pk 20bx/cs cs.240</t>
  </si>
  <si>
    <t>737879077054</t>
  </si>
  <si>
    <t>T641895</t>
  </si>
  <si>
    <t>Fashion High Heels Print Slim Compact Mirror - 12/pk 20bx/cs cs.240</t>
  </si>
  <si>
    <t>737879075463</t>
  </si>
  <si>
    <t>T641891</t>
  </si>
  <si>
    <t>Fashion Makeup Slim Compact Mirror - 12/pk 20bx/cs cs.240</t>
  </si>
  <si>
    <t>737879075425</t>
  </si>
  <si>
    <t>T641701</t>
  </si>
  <si>
    <t>Glitter Compact Mirror - 12/pk 24bx/cs cs.288</t>
  </si>
  <si>
    <t>737879070994</t>
  </si>
  <si>
    <t>T641367</t>
  </si>
  <si>
    <t>Lavender Flower W/ Glitter Compact Mirrors - 12/pk 24bx/cs cs.288</t>
  </si>
  <si>
    <t>681402397778</t>
  </si>
  <si>
    <t>C801005</t>
  </si>
  <si>
    <t>LED Makeup Mirror - 1/pk 40bx/cs cs.40</t>
  </si>
  <si>
    <t>681402398478</t>
  </si>
  <si>
    <t>T641894</t>
  </si>
  <si>
    <t>Lifestyle Print Slim Compact Mirror - 12/pk 20bx/cs cs.240</t>
  </si>
  <si>
    <t>737879075456</t>
  </si>
  <si>
    <t>C801017</t>
  </si>
  <si>
    <t>Mermaid Tail Print Compact Mirror - 12/pk 24bx/cs cs.288</t>
  </si>
  <si>
    <t>681402399833</t>
  </si>
  <si>
    <t>T641970</t>
  </si>
  <si>
    <t>Mirror 240pc/s - 12/pk 20bx/cs cs.240</t>
  </si>
  <si>
    <t>737879077207</t>
  </si>
  <si>
    <t>T641875</t>
  </si>
  <si>
    <t>Mixed Cat Compact Mirror - 12/pk 18bx/cs cs.216</t>
  </si>
  <si>
    <t>737879074718</t>
  </si>
  <si>
    <t>T641423</t>
  </si>
  <si>
    <t>Paris Themed Hand Held Mirror - 12/pk 24bx/cs cs.288</t>
  </si>
  <si>
    <t>T641949</t>
  </si>
  <si>
    <t>Peacock Print Slim Compact Mirror - 12/pk 20bx/cs cs.240</t>
  </si>
  <si>
    <t>737879076286</t>
  </si>
  <si>
    <t>T641770</t>
  </si>
  <si>
    <t>Perfume Glitter Compact Mirror - 12/pk 24bx/cs cs.288</t>
  </si>
  <si>
    <t>737879071892</t>
  </si>
  <si>
    <t>T641892</t>
  </si>
  <si>
    <t>Perfume Print Slim Compact Mirror - 12/pk 20bx/cs cs.240</t>
  </si>
  <si>
    <t>737879075432</t>
  </si>
  <si>
    <t>T642183</t>
  </si>
  <si>
    <t>Pink Flower Print Compact Mirror - 12/pk 16bx/cs cs.192</t>
  </si>
  <si>
    <t>737879103722</t>
  </si>
  <si>
    <t>T642184</t>
  </si>
  <si>
    <t>Pink Heart Style Compact Mirror - 12/pk 16bx/cs cs.192</t>
  </si>
  <si>
    <t>737879103739</t>
  </si>
  <si>
    <t>T641890</t>
  </si>
  <si>
    <t>Puppy Stylish Slim Compact Mirror - 12/pk 20bx/cs cs.240</t>
  </si>
  <si>
    <t>737879075418</t>
  </si>
  <si>
    <t>T642182</t>
  </si>
  <si>
    <t>Rose Rectangular Compact Mirror - 12/pk 16bx/cs cs.192</t>
  </si>
  <si>
    <t>737879103715</t>
  </si>
  <si>
    <t>T641369</t>
  </si>
  <si>
    <t>Sea Life Glitter Compact Mirror - 12/pk 24bx/cs cs.288</t>
  </si>
  <si>
    <t>681402397785</t>
  </si>
  <si>
    <t>T641644</t>
  </si>
  <si>
    <t>Small Flowers Compact Mirror Slim - 12/pk 24bx/cs cs.288</t>
  </si>
  <si>
    <t>737879069486</t>
  </si>
  <si>
    <t>C801007</t>
  </si>
  <si>
    <t>Unicorn W/ Glitter Compact Mirror - 12/pk 24bx/cs cs.288</t>
  </si>
  <si>
    <t>681402399284</t>
  </si>
  <si>
    <t>T641961</t>
  </si>
  <si>
    <t>Valentine's Day Mix Print Slim Compact Mirror - 12/pk 20bx/cs cs.240</t>
  </si>
  <si>
    <t>737879076682</t>
  </si>
  <si>
    <t>T642186</t>
  </si>
  <si>
    <t>White Butterfly Style Compact Mirror - 12/pk 16bx/cs cs.192</t>
  </si>
  <si>
    <t>737879103753</t>
  </si>
  <si>
    <t>F286673</t>
  </si>
  <si>
    <t>Black Floral Gift Bag 7" - 12/pk 30bx/cs cs.360</t>
  </si>
  <si>
    <t>737879071953</t>
  </si>
  <si>
    <t>F286707</t>
  </si>
  <si>
    <t>Black Floral Paper W/ Gold Chain Logo - 20/pk 60bx/cs cs.60</t>
  </si>
  <si>
    <t>737879073186</t>
  </si>
  <si>
    <t>PF20200931-BK</t>
  </si>
  <si>
    <t>Black Floral Paper W/ Gold Trim - 20/pk 60bx/cs cs.60</t>
  </si>
  <si>
    <t>737879067819</t>
  </si>
  <si>
    <t>F286861</t>
  </si>
  <si>
    <t>Black Floral Wrapper - 200/pk 10bx/cs cs.10</t>
  </si>
  <si>
    <t>737879077436</t>
  </si>
  <si>
    <t>F287815-Paper</t>
  </si>
  <si>
    <t>Black Solid Color Paper - 1/pk 60bx/cs cs.60</t>
  </si>
  <si>
    <t>737879101247</t>
  </si>
  <si>
    <t>F287546</t>
  </si>
  <si>
    <t>Black Spanish Flower Wrapping Paper - 4/pk 15bx/cs cs.60</t>
  </si>
  <si>
    <t>4 pcs/inner · 15 inners/case · cs.60</t>
  </si>
  <si>
    <t>737879096581</t>
  </si>
  <si>
    <t>F287819</t>
  </si>
  <si>
    <t>Brown Solid Color Paper - 1/pk 60bx/cs cs.60</t>
  </si>
  <si>
    <t>737879101285</t>
  </si>
  <si>
    <t>F287182-R</t>
  </si>
  <si>
    <t>Circle Red Gift Box with Clear Top - Set of 3ea - 1/pk 24bx/cs cs.24</t>
  </si>
  <si>
    <t>681402392797</t>
  </si>
  <si>
    <t>F287579-PAPER</t>
  </si>
  <si>
    <t>Dark Red Ollita de Barro Floral Paper - 20/pk 60bx/cs cs.60</t>
  </si>
  <si>
    <t>737879096994</t>
  </si>
  <si>
    <t>F287886</t>
  </si>
  <si>
    <t>Glossy Purple Floral Paper With Gold Trim - 20/pk 60bx/cs cs.60</t>
  </si>
  <si>
    <t>737879104217</t>
  </si>
  <si>
    <t>F286606-PUR</t>
  </si>
  <si>
    <t>Lilac Floral Paper w/ Gold Butterfly - 20/pk 60bx/cs cs.60</t>
  </si>
  <si>
    <t>681402400324</t>
  </si>
  <si>
    <t>F286687</t>
  </si>
  <si>
    <t>Logo Print Pink Floral Paper - 20/pk 60bx/cs cs.60</t>
  </si>
  <si>
    <t>737879072981</t>
  </si>
  <si>
    <t>F286605</t>
  </si>
  <si>
    <t>Money Rose Dome - 1/pk 40bx/cs cs.40</t>
  </si>
  <si>
    <t>681402400027</t>
  </si>
  <si>
    <t>F286616</t>
  </si>
  <si>
    <t>Patterened Black Wrapping Paper - 20/pk 60bx/cs cs.60</t>
  </si>
  <si>
    <t>737879069042</t>
  </si>
  <si>
    <t>F286617</t>
  </si>
  <si>
    <t>Patterned White Wrapping Paper - 20/pk 60bx/cs cs.60</t>
  </si>
  <si>
    <t>737879069059</t>
  </si>
  <si>
    <t>F286760</t>
  </si>
  <si>
    <t>Pearl Sapphire Ruffled Floral Wrapper - 12/pk 10bx/cs cs.120</t>
  </si>
  <si>
    <t>737879074527</t>
  </si>
  <si>
    <t>F286708</t>
  </si>
  <si>
    <t>Pink Floral Paper W/ Gold Chain Logo - 20/pk 60bx/cs cs.60</t>
  </si>
  <si>
    <t>737879073193</t>
  </si>
  <si>
    <t>PF20200931-PK</t>
  </si>
  <si>
    <t>Pink Floral Paper W/ Gold Trim - 20/pk 60bx/cs cs.60</t>
  </si>
  <si>
    <t>737879067796</t>
  </si>
  <si>
    <t>F287817</t>
  </si>
  <si>
    <t>Pink Solid Color Paper - 1/pk 60bx/cs cs.60</t>
  </si>
  <si>
    <t>737879101261</t>
  </si>
  <si>
    <t>F287818</t>
  </si>
  <si>
    <t>Purple Solid Color Paper - 1/pk 60bx/cs cs.60</t>
  </si>
  <si>
    <t>737879101278</t>
  </si>
  <si>
    <t>F286619</t>
  </si>
  <si>
    <t>Red Patterned Wrapping Paper - 20/pk 60bx/cs cs.60</t>
  </si>
  <si>
    <t>737879069066</t>
  </si>
  <si>
    <t>F286614-RD</t>
  </si>
  <si>
    <t>Red Two Piece Drum Set - 1/pk 4bx/cs cs.4</t>
  </si>
  <si>
    <t>F287601</t>
  </si>
  <si>
    <t>Rose Gold Iridescent Film - 20/pk 60bx/cs cs.60</t>
  </si>
  <si>
    <t>F287815</t>
  </si>
  <si>
    <t>Square Shape Gift Box - 1/pk 18bx/cs cs.18</t>
  </si>
  <si>
    <t>F286706</t>
  </si>
  <si>
    <t>White Floral Paper W/ Gold Chain Logo - 20/pk 60bx/cs cs.60</t>
  </si>
  <si>
    <t>737879073179</t>
  </si>
  <si>
    <t>F287816</t>
  </si>
  <si>
    <t>White Solid Color Paper - 1/pk 60bx/cs cs.60</t>
  </si>
  <si>
    <t>737879101254</t>
  </si>
  <si>
    <t>F287547</t>
  </si>
  <si>
    <t>White Spanish Flower Wrapping Paper - 4/pk 15bx/cs cs.60</t>
  </si>
  <si>
    <t>737879096598</t>
  </si>
  <si>
    <t>P257107</t>
  </si>
  <si>
    <t>Assorted Christmas Pens - 36/pk 20bx/cs cs.20bx</t>
  </si>
  <si>
    <t>36 pcs/inner · 20 inners/case · cs.20bx</t>
  </si>
  <si>
    <t>681402397020</t>
  </si>
  <si>
    <t>P257190</t>
  </si>
  <si>
    <t>Astroanut Shaped Pencil Sharpener - 16/pk 36bx/cs cs.36bx</t>
  </si>
  <si>
    <t>16 pcs/inner · 36 inners/case · cs.36bx</t>
  </si>
  <si>
    <t>737879072516</t>
  </si>
  <si>
    <t>P257173</t>
  </si>
  <si>
    <t>Astronaut LED Pen W/ Lights - 36/pk 24bx/cs cs.24bx</t>
  </si>
  <si>
    <t>36 pcs/inner · 24 inners/case · cs.24bx</t>
  </si>
  <si>
    <t>737879068618</t>
  </si>
  <si>
    <t>P257063</t>
  </si>
  <si>
    <t>Avocado Light Up Pen - 24/pk 36bx/cs cs.36bx</t>
  </si>
  <si>
    <t>24 pcs/inner · 36 inners/case · cs.36bx</t>
  </si>
  <si>
    <t>681402391752</t>
  </si>
  <si>
    <t>HLL-9881</t>
  </si>
  <si>
    <t>Character Pen - 1/pk 972bx/cs cs.972</t>
  </si>
  <si>
    <t>1 pcs/inner · 972 inners/case · cs.972</t>
  </si>
  <si>
    <t>P257178</t>
  </si>
  <si>
    <t>Circus Cat Pen - 36/pk 20bx/cs cs.20bx</t>
  </si>
  <si>
    <t>737879071069</t>
  </si>
  <si>
    <t>P257187</t>
  </si>
  <si>
    <t>Covid Style Pen w/ Stamps - 36/pk 18bx/cs cs.18bx</t>
  </si>
  <si>
    <t>36 pcs/inner · 18 inners/case · cs.18bx</t>
  </si>
  <si>
    <t>737879072332</t>
  </si>
  <si>
    <t>P257183</t>
  </si>
  <si>
    <t>Cute Cat Styled Pen - 36/pk 20bx/cs cs.20bx</t>
  </si>
  <si>
    <t>737879072295</t>
  </si>
  <si>
    <t>P257071</t>
  </si>
  <si>
    <t>Cute Monster pen - 36/pk 20bx/cs cs.20bx</t>
  </si>
  <si>
    <t>681402392612</t>
  </si>
  <si>
    <t>P256999</t>
  </si>
  <si>
    <t>Diamond Pen with Gemstone - 48/pk 18bx/cs cs.18bx</t>
  </si>
  <si>
    <t>48 pcs/inner · 18 inners/case · cs.18bx</t>
  </si>
  <si>
    <t>681402387953</t>
  </si>
  <si>
    <t>P257194</t>
  </si>
  <si>
    <t>DIY Beaded Bear Pen - 36/pk 20bx/cs cs.20bx</t>
  </si>
  <si>
    <t>737879073735</t>
  </si>
  <si>
    <t>P257208</t>
  </si>
  <si>
    <t>DIY Beaded Bow Pen - 36/pk 20bx/cs cs.20bx</t>
  </si>
  <si>
    <t>737879073858</t>
  </si>
  <si>
    <t>P257209</t>
  </si>
  <si>
    <t>DIY Beaded Crystal Bear Pen - 36/pk 20bx/cs cs.20bx</t>
  </si>
  <si>
    <t>737879073865</t>
  </si>
  <si>
    <t>P257210</t>
  </si>
  <si>
    <t>DIY Beaded Crystal Stars Pen - 36/pk 20bx/cs cs.20bx</t>
  </si>
  <si>
    <t>737879073872</t>
  </si>
  <si>
    <t>P257212</t>
  </si>
  <si>
    <t>DIY Beaded Geometric Crsytal Pen - 36/pk 20bx/cs cs.20bx</t>
  </si>
  <si>
    <t>737879073896</t>
  </si>
  <si>
    <t>P257211</t>
  </si>
  <si>
    <t>DIY Beaded Heart Pen - 36/pk 20bx/cs cs.20bx</t>
  </si>
  <si>
    <t>737879073889</t>
  </si>
  <si>
    <t>P257193</t>
  </si>
  <si>
    <t>DIY Beaded Hearts Pen - 36/pk 20bx/cs cs.20bx</t>
  </si>
  <si>
    <t>737879073728</t>
  </si>
  <si>
    <t>P257206</t>
  </si>
  <si>
    <t>DIY Beaded Round Pens - 36/pk 20bx/cs cs.20bx</t>
  </si>
  <si>
    <t>737879073834</t>
  </si>
  <si>
    <t>P257207</t>
  </si>
  <si>
    <t>DIY Beaded Square Cyrstal Pens - 36/pk 20bx/cs cs.20bx</t>
  </si>
  <si>
    <t>737879073841</t>
  </si>
  <si>
    <t>P257205</t>
  </si>
  <si>
    <t>DIY Beaded Star Pen - 36/pk 20bx/cs cs.20bx</t>
  </si>
  <si>
    <t>737879073827</t>
  </si>
  <si>
    <t>P257181</t>
  </si>
  <si>
    <t>Eye Popping Mixed Animal Pen - 24/pk 24bx/cs cs.24bx</t>
  </si>
  <si>
    <t>24 pcs/inner · 24 inners/case · cs.24bx</t>
  </si>
  <si>
    <t>737879072073</t>
  </si>
  <si>
    <t>P257115</t>
  </si>
  <si>
    <t>Farm animal Highliter - 16/pk 16bx/cs cs.256</t>
  </si>
  <si>
    <t>16 pcs/inner · 16 inners/case · cs.256</t>
  </si>
  <si>
    <t>681402397235</t>
  </si>
  <si>
    <t>P256959</t>
  </si>
  <si>
    <t>Furry Rainbow Pen - 12/pk 24bx/cs cs.288</t>
  </si>
  <si>
    <t>681402383665</t>
  </si>
  <si>
    <t>P257119</t>
  </si>
  <si>
    <t>Game pen - 12/pk 72bx/cs cs.72pk</t>
  </si>
  <si>
    <t>12 pcs/inner · 72 inners/case · cs.72pk</t>
  </si>
  <si>
    <t>681402398287</t>
  </si>
  <si>
    <t>P257161</t>
  </si>
  <si>
    <t>Globe Shaped Pen w/ Rhinestone - 48/pk 18bx/cs cs.18bx</t>
  </si>
  <si>
    <t>684357501665</t>
  </si>
  <si>
    <t>P257175</t>
  </si>
  <si>
    <t>Happy Face Graduation Pen - 12/pk 50bx/cs cs.50pk</t>
  </si>
  <si>
    <t>737879070369</t>
  </si>
  <si>
    <t>HLL-065</t>
  </si>
  <si>
    <t>Highlighter Pen - 1/pk 256bx/cs cs.256</t>
  </si>
  <si>
    <t>1 pcs/inner · 256 inners/case · cs.256</t>
  </si>
  <si>
    <t>P257011</t>
  </si>
  <si>
    <t>Ice cream Pen - 24/pk 24bx/cs cs.24bx</t>
  </si>
  <si>
    <t>681402388745</t>
  </si>
  <si>
    <t>P256965</t>
  </si>
  <si>
    <t>Lipstick Glitter Pen - 24/pk 24bx/cs cs.24bx</t>
  </si>
  <si>
    <t>681402386161</t>
  </si>
  <si>
    <t>P253117</t>
  </si>
  <si>
    <t>Lollipop Pen - 24/pk 24bx/cs cs.24bx</t>
  </si>
  <si>
    <t>681402386246</t>
  </si>
  <si>
    <t>P257021</t>
  </si>
  <si>
    <t>Magnetic Banana Pen - 30/pk 24bx/cs cs.24bx</t>
  </si>
  <si>
    <t>30 pcs/inner · 24 inners/case · cs.24bx</t>
  </si>
  <si>
    <t>681402388790</t>
  </si>
  <si>
    <t>P257019</t>
  </si>
  <si>
    <t>Magnetic Serrano Pepper Pen - 30/pk 24bx/cs cs.24bx</t>
  </si>
  <si>
    <t>681402388783</t>
  </si>
  <si>
    <t>P257151</t>
  </si>
  <si>
    <t>Mixed Zoo Animal Standing Pen - 36/pk 18bx/cs cs.18bx</t>
  </si>
  <si>
    <t>681402400744</t>
  </si>
  <si>
    <t>P257105</t>
  </si>
  <si>
    <t>Multi color Christmas pens - 36/pk 24bx/cs cs.24bx</t>
  </si>
  <si>
    <t>681402397013</t>
  </si>
  <si>
    <t>P257091</t>
  </si>
  <si>
    <t>Multicolor Animal Pen - 36/pk 24bx/cs cs.24bx</t>
  </si>
  <si>
    <t>681402394517</t>
  </si>
  <si>
    <t>P257176</t>
  </si>
  <si>
    <t>Multicolor Astronaut Pen - 36/pk 27bx/cs cs.27bx</t>
  </si>
  <si>
    <t>36 pcs/inner · 27 inners/case · cs.27bx</t>
  </si>
  <si>
    <t>737879071045</t>
  </si>
  <si>
    <t>P257191</t>
  </si>
  <si>
    <t>Multicolor Christmas Pen - 36/pk 27bx/cs cs.27bx</t>
  </si>
  <si>
    <t>737879072752</t>
  </si>
  <si>
    <t>P257095</t>
  </si>
  <si>
    <t>Peacok pen - 36/pk 24bx/cs cs.24bx</t>
  </si>
  <si>
    <t>681402394531</t>
  </si>
  <si>
    <t>P257007</t>
  </si>
  <si>
    <t>Pearl Pens - 48ea/box - 18boxes/case - - 48/pk 18bx/cs cs.18bx</t>
  </si>
  <si>
    <t>681402388554</t>
  </si>
  <si>
    <t>P257139</t>
  </si>
  <si>
    <t>Pen With Gemstone - 48/pk 18bx/cs cs.18bx</t>
  </si>
  <si>
    <t>681402399369</t>
  </si>
  <si>
    <t>P255641</t>
  </si>
  <si>
    <t>Pens Unicorn Light up Pens - 36/pk 27bx/cs cs.27bx</t>
  </si>
  <si>
    <t>681402382156</t>
  </si>
  <si>
    <t>P257153</t>
  </si>
  <si>
    <t>Piggie Head Pen - 36/pk 20bx/cs cs.20bx</t>
  </si>
  <si>
    <t>681402400782</t>
  </si>
  <si>
    <t>P257155</t>
  </si>
  <si>
    <t>Pumpkin &amp; Ghost Halloween Pen - 36/pk 20bx/cs cs.20bx</t>
  </si>
  <si>
    <t>684357504543</t>
  </si>
  <si>
    <t>P257147</t>
  </si>
  <si>
    <t>Rainbow Gel Pen - 72/pk 12bx/cs cs.12bx</t>
  </si>
  <si>
    <t>72 pcs/inner · 12 inners/case · cs.12bx</t>
  </si>
  <si>
    <t>681402400157</t>
  </si>
  <si>
    <t>P257214</t>
  </si>
  <si>
    <t>Rounded Animal Multicolor Pen - 36/pk 18bx/cs cs.18bx</t>
  </si>
  <si>
    <t>737879075326</t>
  </si>
  <si>
    <t>P257123</t>
  </si>
  <si>
    <t>Safari Friends Animal Pen - 36/pk 18bx/cs cs.18bx</t>
  </si>
  <si>
    <t>681402398799</t>
  </si>
  <si>
    <t>P257279</t>
  </si>
  <si>
    <t>Sea Animal Gel Pen (36ea/bx) - 36/pk 18bx/cs cs.18bx</t>
  </si>
  <si>
    <t>737879101070</t>
  </si>
  <si>
    <t>P257177</t>
  </si>
  <si>
    <t>Sea Shell Pen - 48/pk 18bx/cs cs.18bx</t>
  </si>
  <si>
    <t>737879071052</t>
  </si>
  <si>
    <t>P257179</t>
  </si>
  <si>
    <t>Shark Pen - 36/pk 20bx/cs cs.20bx</t>
  </si>
  <si>
    <t>737879071076</t>
  </si>
  <si>
    <t>P256977</t>
  </si>
  <si>
    <t>Shot Gun Pen - 36/pk 27bx/cs cs.27bx</t>
  </si>
  <si>
    <t>681402386222</t>
  </si>
  <si>
    <t>P257143</t>
  </si>
  <si>
    <t>Sliced Pizza Pen - 24/pk 30bx/cs cs.30bx</t>
  </si>
  <si>
    <t>24 pcs/inner · 30 inners/case · cs.30bx</t>
  </si>
  <si>
    <t>681402400041</t>
  </si>
  <si>
    <t>P257159</t>
  </si>
  <si>
    <t>Soft Touch Stylus Pen W Gemstone - 48/pk 18bx/cs cs.18bx</t>
  </si>
  <si>
    <t>684357501641</t>
  </si>
  <si>
    <t>P257186</t>
  </si>
  <si>
    <t>Soft Touch Stylus Pen W/ Phone Stand - 48/pk 18bx/cs cs.18bx</t>
  </si>
  <si>
    <t>737879072417</t>
  </si>
  <si>
    <t>P257180</t>
  </si>
  <si>
    <t>Sports Bounce Toy Pen - 24/pk 24bx/cs cs.24bx</t>
  </si>
  <si>
    <t>737879072066</t>
  </si>
  <si>
    <t>P257184</t>
  </si>
  <si>
    <t>Sports Edition Pen - 36/pk 20bx/cs cs.20bx</t>
  </si>
  <si>
    <t>737879072301</t>
  </si>
  <si>
    <t>P257125</t>
  </si>
  <si>
    <t>Standing Baby Dinosaur Pen - 24/pk 18bx/cs cs.432</t>
  </si>
  <si>
    <t>24 pcs/inner · 18 inners/case · cs.432</t>
  </si>
  <si>
    <t>681402398805</t>
  </si>
  <si>
    <t>P257185</t>
  </si>
  <si>
    <t>Tropical Styled Pen - 36/pk 20bx/cs cs.20bx</t>
  </si>
  <si>
    <t>737879072318</t>
  </si>
  <si>
    <t>P257117</t>
  </si>
  <si>
    <t>Two tone Mermaid tail pen - 48/pk 18bx/cs cs.18bx</t>
  </si>
  <si>
    <t>681402397846</t>
  </si>
  <si>
    <t>P257201</t>
  </si>
  <si>
    <t>Two Toned Diamond Pen - 48/pk 18bx/cs cs.18bx</t>
  </si>
  <si>
    <t>737879067680</t>
  </si>
  <si>
    <t>P250789</t>
  </si>
  <si>
    <t>Unicorn Pen with Rhinestones - 48/pk 18bx/cs cs.18bx</t>
  </si>
  <si>
    <t>681402394500</t>
  </si>
  <si>
    <t>P257061</t>
  </si>
  <si>
    <t>Whistle Pen - 24/pk 48bx/cs cs.48</t>
  </si>
  <si>
    <t>24 pcs/inner · 48 inners/case · cs.48</t>
  </si>
  <si>
    <t>P257280</t>
  </si>
  <si>
    <t>Zoo Animal Gel Pen (36ea/bx) - 36/pk 18bx/cs cs.18bx</t>
  </si>
  <si>
    <t>737879101087</t>
  </si>
  <si>
    <t>D701010</t>
  </si>
  <si>
    <t>Black A-Z Iron on Patch Set 2.5" - 26/pk 120bx/cs cs.120</t>
  </si>
  <si>
    <t>737879075098</t>
  </si>
  <si>
    <t>D701015</t>
  </si>
  <si>
    <t>Spider Chrysanthemum &amp; Rhinestone Photo Wall Decor 28" - 6/pk 2bx/cs cs.12</t>
  </si>
  <si>
    <t>737879075289</t>
  </si>
  <si>
    <t>D701013</t>
  </si>
  <si>
    <t>Wolf &amp; Rhinestone Photo Wall Decor 20" - 6/pk 2bx/cs cs.12</t>
  </si>
  <si>
    <t>737879075265</t>
  </si>
  <si>
    <t>F284939</t>
  </si>
  <si>
    <t>Plastic Pineapple Cup - 1/pk 12bx/cs cs.12</t>
  </si>
  <si>
    <t>T641583</t>
  </si>
  <si>
    <t>Bamboo Dinosaur Single Plate - 12/pk 4bx/cs cs.48</t>
  </si>
  <si>
    <t>737879067840</t>
  </si>
  <si>
    <t>P273657</t>
  </si>
  <si>
    <t>Axolotl Graduation Plush 25cm - 12/pk 6bx/cs cs.72</t>
  </si>
  <si>
    <t>737879071120</t>
  </si>
  <si>
    <t>P273624</t>
  </si>
  <si>
    <t>Axolotl Plush. Dragon Of The Sea. - 12/pk 4bx/cs cs.48</t>
  </si>
  <si>
    <t>737879069752</t>
  </si>
  <si>
    <t>P273623</t>
  </si>
  <si>
    <t>Axolotl reverse Plush – - 12/pk 13bx/cs cs.156</t>
  </si>
  <si>
    <t>12 pcs/inner · 13 inners/case · cs.156</t>
  </si>
  <si>
    <t>737879069745</t>
  </si>
  <si>
    <t>P273816-60cm</t>
  </si>
  <si>
    <t>Axolotl Weighted Paw Companion Plush - 24inch - 1/pk 12bx/cs cs.12</t>
  </si>
  <si>
    <t>737879103456</t>
  </si>
  <si>
    <t>P273678-XL</t>
  </si>
  <si>
    <t>Baby Blue Plush Bear 15.7' - 6/pk 6bx/cs cs.36</t>
  </si>
  <si>
    <t>737879073674</t>
  </si>
  <si>
    <t>P273585</t>
  </si>
  <si>
    <t>Blue Whale Mama and Baby Plushie - 12/pk 8bx/cs cs.96</t>
  </si>
  <si>
    <t>681402399864</t>
  </si>
  <si>
    <t>P273643</t>
  </si>
  <si>
    <t>Boba Plush 10" - 12/pk 5bx/cs cs.60</t>
  </si>
  <si>
    <t>737879070680</t>
  </si>
  <si>
    <t>P273644</t>
  </si>
  <si>
    <t>Boba Plush 12" - 12/pk 3bx/cs cs.36</t>
  </si>
  <si>
    <t>737879070697</t>
  </si>
  <si>
    <t>P273645</t>
  </si>
  <si>
    <t>Boba Plush 50cm - 1/pk 12bx/cs cs.12</t>
  </si>
  <si>
    <t>737879070703</t>
  </si>
  <si>
    <t>P273800-60cm</t>
  </si>
  <si>
    <t>Brown Bear Weighted Companion Plush - 24inch - 1/pk 12bx/cs cs.12</t>
  </si>
  <si>
    <t>737879103296</t>
  </si>
  <si>
    <t>P273676-XL</t>
  </si>
  <si>
    <t>Brown Plush Bear 16' - 6/pk 6bx/cs cs.36</t>
  </si>
  <si>
    <t>737879073612</t>
  </si>
  <si>
    <t>P273808-60cm</t>
  </si>
  <si>
    <t>Cappy Weighted Paw Companion Plush - 24inch - 1/pk 12bx/cs cs.12</t>
  </si>
  <si>
    <t>737879103371</t>
  </si>
  <si>
    <t>P273646</t>
  </si>
  <si>
    <t>Corgi Drinking Boba Plush 13" - 12/pk 3bx/cs cs.36</t>
  </si>
  <si>
    <t>737879070833</t>
  </si>
  <si>
    <t>P273661</t>
  </si>
  <si>
    <t>Corgi Drinking Boba Plush 50cm - 1/pk 6bx/cs cs.6</t>
  </si>
  <si>
    <t>737879072103</t>
  </si>
  <si>
    <t>P273809-60cm</t>
  </si>
  <si>
    <t>Corgie Weighted Paw Companion Plush - 60cm - 1/pk 12bx/cs cs.12</t>
  </si>
  <si>
    <t>737879103388</t>
  </si>
  <si>
    <t>P273709</t>
  </si>
  <si>
    <t>Cute Cow Plush 13' - 12/pk 5bx/cs cs.60</t>
  </si>
  <si>
    <t>737879076101</t>
  </si>
  <si>
    <t>P273708</t>
  </si>
  <si>
    <t>Cute Fluffly Cow Plush 25cm - 12/pk 10bx/cs cs.120</t>
  </si>
  <si>
    <t>737879076095</t>
  </si>
  <si>
    <t>P273653</t>
  </si>
  <si>
    <t>Cute Unicorn Plush 11" - 12/pk 5bx/cs cs.60</t>
  </si>
  <si>
    <t>737879070901</t>
  </si>
  <si>
    <t>P273654</t>
  </si>
  <si>
    <t>Cute unicorn Plush 14" - 12/pk 2bx/cs cs.24</t>
  </si>
  <si>
    <t>737879070918</t>
  </si>
  <si>
    <t>P273576</t>
  </si>
  <si>
    <t>Dinosaur Light Up Plush 45cm - 12/pk 2bx/cs cs.24</t>
  </si>
  <si>
    <t>681402400591</t>
  </si>
  <si>
    <t>P273693</t>
  </si>
  <si>
    <t>Fruit Styled Boba Plush 25cm - 12/pk 5bx/cs cs.60</t>
  </si>
  <si>
    <t>737879074985</t>
  </si>
  <si>
    <t>P273660</t>
  </si>
  <si>
    <t>Giant Boba Plush 70cm - 1/pk 6bx/cs cs.6</t>
  </si>
  <si>
    <t>737879072097</t>
  </si>
  <si>
    <t>P273541</t>
  </si>
  <si>
    <t>Light Up Unicorn Plush with Light - 1/pk 25bx/cs cs.25</t>
  </si>
  <si>
    <t>681402392049</t>
  </si>
  <si>
    <t>P273659</t>
  </si>
  <si>
    <t>Long Axolotl Plush Mix 11" - 12/pk 5bx/cs cs.60</t>
  </si>
  <si>
    <t>737879071359</t>
  </si>
  <si>
    <t>P273456</t>
  </si>
  <si>
    <t>Mix Husky Plush 40cm - 1/pk 18bx/cs cs.18</t>
  </si>
  <si>
    <t>681402385614</t>
  </si>
  <si>
    <t>P273650</t>
  </si>
  <si>
    <t>Mixed Animal Boba Plush 20cm - 12/pk 5bx/cs cs.60</t>
  </si>
  <si>
    <t>737879070871</t>
  </si>
  <si>
    <t>P273639</t>
  </si>
  <si>
    <t>Mixed Animal Graduation Plush 15cm - 12/pk 20bx/cs cs.240</t>
  </si>
  <si>
    <t>737879070093</t>
  </si>
  <si>
    <t>P273671-M</t>
  </si>
  <si>
    <t>Mixed Color Bear Plush w/ Love Hearts &amp; Lights 30cm - 12/pk 4bx/cs cs.48</t>
  </si>
  <si>
    <t>737879073445</t>
  </si>
  <si>
    <t>P273673-XL</t>
  </si>
  <si>
    <t>Mixed Color Bear Plush w/ Love Hearts 60cm - 1/pk 12bx/cs cs.12</t>
  </si>
  <si>
    <t>737879073520</t>
  </si>
  <si>
    <t>P273636</t>
  </si>
  <si>
    <t>Mixed Color Plush Bear W/ Heart 18cm - 12/pk 15bx/cs cs.180</t>
  </si>
  <si>
    <t>737879070062</t>
  </si>
  <si>
    <t>P273634</t>
  </si>
  <si>
    <t>Mixed Color Rose Bear Plush W/ Heart 60cm - 1/pk 15bx/cs cs.15</t>
  </si>
  <si>
    <t>737879069851</t>
  </si>
  <si>
    <t>P273662</t>
  </si>
  <si>
    <t>Mixed Elephant Plush 35cm - 6/pk 6bx/cs cs.36</t>
  </si>
  <si>
    <t>737879072196</t>
  </si>
  <si>
    <t>P273595</t>
  </si>
  <si>
    <t>Mixed Safari Animal Plushie - 12/pk 5bx/cs cs.60</t>
  </si>
  <si>
    <t>681402399918</t>
  </si>
  <si>
    <t>T641582-1</t>
  </si>
  <si>
    <t>Mixed Unicorn Traveling Pet - 12/pk 4bx/cs cs.48</t>
  </si>
  <si>
    <t>737879067833</t>
  </si>
  <si>
    <t>P273813-60cm</t>
  </si>
  <si>
    <t>Money Weighted Paw Companion Plush - 24inch - 1/pk 12bx/cs cs.12</t>
  </si>
  <si>
    <t>737879103425</t>
  </si>
  <si>
    <t>P273688</t>
  </si>
  <si>
    <t>Multi Happy Face Sherpa Slipper (36cm-41cm) - 12/pk 4bx/cs cs.48</t>
  </si>
  <si>
    <t>737879074688</t>
  </si>
  <si>
    <t>P273801-60cm</t>
  </si>
  <si>
    <t>Panda Weighted Companion Plush 23.6" - 1/pk 12bx/cs cs.12</t>
  </si>
  <si>
    <t>737879103302</t>
  </si>
  <si>
    <t>P273677-L</t>
  </si>
  <si>
    <t>Pink Plush Bear 12" - 12/pk 5bx/cs cs.60</t>
  </si>
  <si>
    <t>737879073636</t>
  </si>
  <si>
    <t>P273677-XL</t>
  </si>
  <si>
    <t>Pink Plush Bear 16' - 6/pk 6bx/cs cs.36</t>
  </si>
  <si>
    <t>737879073643</t>
  </si>
  <si>
    <t>P273674-M</t>
  </si>
  <si>
    <t>Red Love Plush w/ Lights 30cm - 12/pk 4bx/cs cs.48</t>
  </si>
  <si>
    <t>737879073537</t>
  </si>
  <si>
    <t>P273589</t>
  </si>
  <si>
    <t>Reef Shark Mama and Baby Plushie - 12/pk 8bx/cs cs.96</t>
  </si>
  <si>
    <t>681402399888</t>
  </si>
  <si>
    <t>P273587</t>
  </si>
  <si>
    <t>Sea Turtle Mama and Baby Plushie - 12/pk 8bx/cs cs.96</t>
  </si>
  <si>
    <t>681402399871</t>
  </si>
  <si>
    <t>P273811-60cm</t>
  </si>
  <si>
    <t>Shark Weighted Paw Companion Plush - 24inch - 1/pk 12bx/cs cs.12</t>
  </si>
  <si>
    <t>737879103401</t>
  </si>
  <si>
    <t>P273799-60cm</t>
  </si>
  <si>
    <t>Sloth Weighted Companion Plush - 24inch - 1/pk 12bx/cs cs.12</t>
  </si>
  <si>
    <t>737879103289</t>
  </si>
  <si>
    <t>P273638</t>
  </si>
  <si>
    <t>Smiley Emoji Graduation Plushie 15cm - 12/pk 20bx/cs cs.240</t>
  </si>
  <si>
    <t>737879070086</t>
  </si>
  <si>
    <t>P273531</t>
  </si>
  <si>
    <t>Tie Dye Teddy Bear with Lights - 1/pk 25bx/cs cs.25</t>
  </si>
  <si>
    <t>681402389926</t>
  </si>
  <si>
    <t>P273802-60cm</t>
  </si>
  <si>
    <t>Triceratop Weighted Companion Plush - 24inch - 1/pk 12bx/cs cs.12</t>
  </si>
  <si>
    <t>737879103319</t>
  </si>
  <si>
    <t>P272720</t>
  </si>
  <si>
    <t>Unicorn Pony Plush 45cm - 12/pk 2bx/cs cs.24</t>
  </si>
  <si>
    <t>681402382408</t>
  </si>
  <si>
    <t>T640769</t>
  </si>
  <si>
    <t>Unicorn Push Cart - 12/pk 6bx/cs cs.72</t>
  </si>
  <si>
    <t>681402389216</t>
  </si>
  <si>
    <t>P273669-M</t>
  </si>
  <si>
    <t>White &amp; Pink Love Bear Plush w/ Lights 13" - 12/pk 4bx/cs cs.48</t>
  </si>
  <si>
    <t>737879073384</t>
  </si>
  <si>
    <t>T641716</t>
  </si>
  <si>
    <t>XR009) (Unicorn Styled Coin Box - 12/pk 5bx/cs cs.60</t>
  </si>
  <si>
    <t>737897071229</t>
  </si>
  <si>
    <t>F287877</t>
  </si>
  <si>
    <t>Black Ribbon 1\" (40yd) - 12/pk 10bx/cs cs.120</t>
  </si>
  <si>
    <t>737879103807</t>
  </si>
  <si>
    <t>F287875</t>
  </si>
  <si>
    <t>Blush Pink Ribbon 1\" (40yd) - 12/pk 10bx/cs cs.120</t>
  </si>
  <si>
    <t>737879103784</t>
  </si>
  <si>
    <t>F287883</t>
  </si>
  <si>
    <t>Burgundy Ribbon 1\" (40yd) - 12/pk 10bx/cs cs.120</t>
  </si>
  <si>
    <t>737879103869</t>
  </si>
  <si>
    <t>F287881</t>
  </si>
  <si>
    <t>Champagne Ribbon 1\" (40yd) - 120psc/cs - 12/pk 10bx/cs cs.120</t>
  </si>
  <si>
    <t>737879103845</t>
  </si>
  <si>
    <t>F287879</t>
  </si>
  <si>
    <t>Cream Ribbon 1\" (40yd) - 12/pk 10bx/cs cs.120</t>
  </si>
  <si>
    <t>737879103821</t>
  </si>
  <si>
    <t>F287880</t>
  </si>
  <si>
    <t>Dark Brown Ribbon 1\" (40yd) - 12/pk 10bx/cs cs.120</t>
  </si>
  <si>
    <t>737879103838</t>
  </si>
  <si>
    <t>F287885</t>
  </si>
  <si>
    <t>Deep Blue Ribbon 1" (40yd) - 12/pk 10bx/cs cs.120</t>
  </si>
  <si>
    <t>737879103883</t>
  </si>
  <si>
    <t>F287882</t>
  </si>
  <si>
    <t>Forest Green Ribbon 1\" (40yd) - 12/pk 10bx/cs cs.120</t>
  </si>
  <si>
    <t>737879103852</t>
  </si>
  <si>
    <t>F287874</t>
  </si>
  <si>
    <t>Lillac Ribbon 1\" (40yd) - 12/pk 10bx/cs cs.120</t>
  </si>
  <si>
    <t>737879103777</t>
  </si>
  <si>
    <t>F287873</t>
  </si>
  <si>
    <t>Metallic Silver Ribbon 1\" (40yd) - 12/pk 10bx/cs cs.120</t>
  </si>
  <si>
    <t>737879103760</t>
  </si>
  <si>
    <t>F287884</t>
  </si>
  <si>
    <t>Off White Ribbon 1\" (40yd) - 12/pk 10bx/cs cs.120</t>
  </si>
  <si>
    <t>737879103876</t>
  </si>
  <si>
    <t>F287878</t>
  </si>
  <si>
    <t>Red Ribbon 1\" (40yd) - 12/pk 10bx/cs cs.120</t>
  </si>
  <si>
    <t>737879103814</t>
  </si>
  <si>
    <t>F286886</t>
  </si>
  <si>
    <t>Ribbon 2.5cm - 1/pk 20bx/cs cs.20</t>
  </si>
  <si>
    <t>737879083093</t>
  </si>
  <si>
    <t>F286884</t>
  </si>
  <si>
    <t>Ribbon 2.5cm - 1/pk 36bx/cs cs.36</t>
  </si>
  <si>
    <t>737879083079</t>
  </si>
  <si>
    <t>F286885</t>
  </si>
  <si>
    <t>Ribbon 4CM - 1/pk 24bx/cs cs.24</t>
  </si>
  <si>
    <t>737879083086</t>
  </si>
  <si>
    <t>F287876</t>
  </si>
  <si>
    <t>White Ribbon 1\" (40yd) - 12/pk 10bx/cs cs.120</t>
  </si>
  <si>
    <t>737879103791</t>
  </si>
  <si>
    <t>T641245</t>
  </si>
  <si>
    <t>Big Santa pop it - 12/pk 5bx/cs cs.60</t>
  </si>
  <si>
    <t>681402396504</t>
  </si>
  <si>
    <t>T641301</t>
  </si>
  <si>
    <t>Christmas Theme Bubble Toys - 70/pk 12bx/cs cs.12pk</t>
  </si>
  <si>
    <t>70 pcs/inner · 12 inners/case · cs.12pk</t>
  </si>
  <si>
    <t>681402397174</t>
  </si>
  <si>
    <t>H424251</t>
  </si>
  <si>
    <t>Graduation Cap 7\" - 12/pk 40bx/cs cs.480</t>
  </si>
  <si>
    <t>12 pcs/inner · 40 inners/case · cs.480</t>
  </si>
  <si>
    <t>T641869</t>
  </si>
  <si>
    <t>Happy New year Star Glasses w/ Hat - 12/pk 25bx/cs cs.300</t>
  </si>
  <si>
    <t>737879074374</t>
  </si>
  <si>
    <t>T641251</t>
  </si>
  <si>
    <t>Santa Pop It - 1/pk 100bx/cs cs.100</t>
  </si>
  <si>
    <t>681402396535</t>
  </si>
  <si>
    <t>T641959</t>
  </si>
  <si>
    <t>Burger Lamp &amp; Sharpener - 12/pk 10bx/cs cs.120</t>
  </si>
  <si>
    <t>737879076583</t>
  </si>
  <si>
    <t>P257188</t>
  </si>
  <si>
    <t>Fast Food Pencil Sharpener - 16/pk 36bx/cs cs.36bx</t>
  </si>
  <si>
    <t>737879072493</t>
  </si>
  <si>
    <t>P257189</t>
  </si>
  <si>
    <t>Strawberry &amp; PIneapple Pencil Sharpener - 16/pk 36bx/cs cs.36bx</t>
  </si>
  <si>
    <t>737879072509</t>
  </si>
  <si>
    <t>P273704</t>
  </si>
  <si>
    <t>Boba Slippers Mix Color - 12/pk 2bx/cs cs.24</t>
  </si>
  <si>
    <t>737879075388</t>
  </si>
  <si>
    <t>P273679</t>
  </si>
  <si>
    <t>Christmas Happy Face Sherpa Slipper Mix Size - 12/pk 4bx/cs cs.48</t>
  </si>
  <si>
    <t>737879074039</t>
  </si>
  <si>
    <t>P273680</t>
  </si>
  <si>
    <t>Colorful Hearts Sherpa Slippers Mix Size - 12/pk 4bx/cs cs.48</t>
  </si>
  <si>
    <t>737879074046</t>
  </si>
  <si>
    <t>P273667</t>
  </si>
  <si>
    <t>Cow Plush Slipper - 1/pk 12bx/cs cs.12</t>
  </si>
  <si>
    <t>737879072585</t>
  </si>
  <si>
    <t>P273603</t>
  </si>
  <si>
    <t>Cow Slippers - 12/pk 2bx/cs cs.24</t>
  </si>
  <si>
    <t>737879067703</t>
  </si>
  <si>
    <t>P273686</t>
  </si>
  <si>
    <t>Cowgirl Style Sherpa House Slippers Mix Size 22X18X20 30lbs - 12/pk 4bx/cs cs.48</t>
  </si>
  <si>
    <t>737879074619</t>
  </si>
  <si>
    <t>P273666</t>
  </si>
  <si>
    <t>Criss Cross Fuzzy Slippers Mix Size - 12/pk 4bx/cs cs.48</t>
  </si>
  <si>
    <t>737879072356</t>
  </si>
  <si>
    <t>M131716</t>
  </si>
  <si>
    <t>Dinosaur Squeeze Meshball - 12/pk 12bx/cs cs.144</t>
  </si>
  <si>
    <t>684357502730</t>
  </si>
  <si>
    <t>S901019</t>
  </si>
  <si>
    <t>Dotted Print Reindeer Snowflake Winter Slippers - 12/pk 10bx/cs cs.120</t>
  </si>
  <si>
    <t>681402400942</t>
  </si>
  <si>
    <t>P273682</t>
  </si>
  <si>
    <t>Evil Eye Sherpa Slippers Mix Size - 12/pk 4bx/cs cs.48</t>
  </si>
  <si>
    <t>737879074572</t>
  </si>
  <si>
    <t>P273681</t>
  </si>
  <si>
    <t>Furry House Slippers Mix Size - 12/pk 4bx/cs cs.48</t>
  </si>
  <si>
    <t>737879074459</t>
  </si>
  <si>
    <t>P273605-1</t>
  </si>
  <si>
    <t>GWL Grey Wolf Slippers - 12/pk 2bx/cs cs.24</t>
  </si>
  <si>
    <t>737879067994</t>
  </si>
  <si>
    <t>P273597</t>
  </si>
  <si>
    <t>Happy Face Fuzzy Slippers - 1/pk 48bx/cs cs.48</t>
  </si>
  <si>
    <t>684357501672</t>
  </si>
  <si>
    <t>P273621</t>
  </si>
  <si>
    <t>Husky Slippers - 1/pk 12bx/cs cs.12</t>
  </si>
  <si>
    <t>737879069646</t>
  </si>
  <si>
    <t>P273640</t>
  </si>
  <si>
    <t>Japanese plush 25cm - 12/pk 5bx/cs cs.60</t>
  </si>
  <si>
    <t>737879070345</t>
  </si>
  <si>
    <t>P273684</t>
  </si>
  <si>
    <t>Mix Color Checkered Sherpa Slippers (36cm-41cm) - 12/pk 4bx/cs cs.48</t>
  </si>
  <si>
    <t>737879074596</t>
  </si>
  <si>
    <t>P273687</t>
  </si>
  <si>
    <t>Mixed Color Concha House Slippers Mix Size - 12/pk 4bx/cs cs.48</t>
  </si>
  <si>
    <t>737879074671</t>
  </si>
  <si>
    <t>P273685</t>
  </si>
  <si>
    <t>Mixed Design Sherpa House Slippers mix Size - 12/pk 4bx/cs cs.48</t>
  </si>
  <si>
    <t>737879074602</t>
  </si>
  <si>
    <t>P273663</t>
  </si>
  <si>
    <t>Mixed Fruit Slippers Mix Size - 12/pk 4bx/cs cs.48</t>
  </si>
  <si>
    <t>737879072325</t>
  </si>
  <si>
    <t>P273683</t>
  </si>
  <si>
    <t>Mushroom Sherpa Slippers Mix Size - 12/pk 4bx/cs cs.48</t>
  </si>
  <si>
    <t>737879074589</t>
  </si>
  <si>
    <t>T640853</t>
  </si>
  <si>
    <t>Open Poncho with Fur - 3/pk 4bx/cs cs.12</t>
  </si>
  <si>
    <t>3 pcs/inner · 4 inners/case · cs.12</t>
  </si>
  <si>
    <t>P273706</t>
  </si>
  <si>
    <t>Pig Slipper fuzzy - 1/pk 12bx/cs cs.12</t>
  </si>
  <si>
    <t>P273601</t>
  </si>
  <si>
    <t>Piggie Slippers - 1/pk 30bx/cs cs.30</t>
  </si>
  <si>
    <t>684357501696</t>
  </si>
  <si>
    <t>S901023</t>
  </si>
  <si>
    <t>Plain Winter Slippers Mix Color - 12/pk 10bx/cs cs.120</t>
  </si>
  <si>
    <t>681402400966</t>
  </si>
  <si>
    <t>S901015</t>
  </si>
  <si>
    <t>Reindeer Winter Slippers - 12/pk 10bx/cs cs.120</t>
  </si>
  <si>
    <t>681402400928</t>
  </si>
  <si>
    <t>T641033</t>
  </si>
  <si>
    <t>Slippery Socks - 12/pk 20bx/cs cs.240</t>
  </si>
  <si>
    <t>681402394906</t>
  </si>
  <si>
    <t>S901017</t>
  </si>
  <si>
    <t>Snowflake Winter Slippers - 12/pk 10bx/cs cs.120</t>
  </si>
  <si>
    <t>681402400935</t>
  </si>
  <si>
    <t>P273642</t>
  </si>
  <si>
    <t>Summer Cow Slippers -26x14x18 30 Lbs - 12/pk 3bx/cs cs.36</t>
  </si>
  <si>
    <t>737879070673</t>
  </si>
  <si>
    <t>P273692</t>
  </si>
  <si>
    <t>Teddy Bear Sherpa Slippers 36cm-41cm - 12/pk 4bx/cs cs.48</t>
  </si>
  <si>
    <t>737879074978</t>
  </si>
  <si>
    <t>L61981</t>
  </si>
  <si>
    <t>GWL CUSTOMIZED SLINKY - 12/pk 12bx/cs cs.144</t>
  </si>
  <si>
    <t>91671961981</t>
  </si>
  <si>
    <t>T7824</t>
  </si>
  <si>
    <t>Water Bottle with Speaker Bottom and metal cap 30oz - 1/pk 25bx/cs cs.25</t>
  </si>
  <si>
    <t>T641850</t>
  </si>
  <si>
    <t>Astronaut On the Moon Mini Speaker 6" - 12/pk 4bx/cs cs.48</t>
  </si>
  <si>
    <t>737879073315</t>
  </si>
  <si>
    <t>T641055</t>
  </si>
  <si>
    <t>Avocado Mini Speaker - 1/pk 100bx/cs cs.100</t>
  </si>
  <si>
    <t>T641940</t>
  </si>
  <si>
    <t>Boombox Speaker 30" - 1/pk 20bx/cs cs.20</t>
  </si>
  <si>
    <t>737879076064</t>
  </si>
  <si>
    <t>T641861</t>
  </si>
  <si>
    <t>G Shaped Bluetooth Speaker w/ Wireless Charging Station &amp; Alarm - 1/pk 40bx/cs cs.40</t>
  </si>
  <si>
    <t>737879073711</t>
  </si>
  <si>
    <t>T641846</t>
  </si>
  <si>
    <t>G Shaped Speaker W/ Wireless Charging Pad - 1/pk 40bx/cs cs.40</t>
  </si>
  <si>
    <t>737879073278</t>
  </si>
  <si>
    <t>T641820</t>
  </si>
  <si>
    <t>Karaoke System w/ Speaker - 12/pk 4bx/cs cs.48</t>
  </si>
  <si>
    <t>737879072707</t>
  </si>
  <si>
    <t>T641139</t>
  </si>
  <si>
    <t>LED Bluetooth Speaker - 12/pk 4bx/cs cs.48</t>
  </si>
  <si>
    <t>681402395682</t>
  </si>
  <si>
    <t>T641061-1</t>
  </si>
  <si>
    <t>LED Speaker Microphone Bluethooth w USB - Assorted Colors - 1/pk 60bx/cs cs.60</t>
  </si>
  <si>
    <t>681402394777</t>
  </si>
  <si>
    <t>T641403</t>
  </si>
  <si>
    <t>Shinny Metallic Mini Speaker - 1/pk 100bx/cs cs.100</t>
  </si>
  <si>
    <t>T641061</t>
  </si>
  <si>
    <t>Wireless Speaker-Microphone Gadget - 12/pk 5bx/cs cs.60</t>
  </si>
  <si>
    <t>681402384501</t>
  </si>
  <si>
    <t>S162563</t>
  </si>
  <si>
    <t>7.6 Cm Happy Face Squeeze ball - 1/pk 12bx/cs cs.12</t>
  </si>
  <si>
    <t>S146904</t>
  </si>
  <si>
    <t>Alien Puffer Squishy - 12/pk 12bx/cs cs.144</t>
  </si>
  <si>
    <t>737879070291</t>
  </si>
  <si>
    <t>S162742</t>
  </si>
  <si>
    <t>Bunny Puffer Squish - 12/pk 12bx/cs cs.144</t>
  </si>
  <si>
    <t>737879070178</t>
  </si>
  <si>
    <t>S146862</t>
  </si>
  <si>
    <t>Cat Bead Slime - 12/pk 8bx/cs cs.96</t>
  </si>
  <si>
    <t>681402393350</t>
  </si>
  <si>
    <t>T641676</t>
  </si>
  <si>
    <t>Cat In a Cake Puffer Squishy - 12/pk 12bx/cs cs.144</t>
  </si>
  <si>
    <t>737879070581</t>
  </si>
  <si>
    <t>S146855</t>
  </si>
  <si>
    <t>Cat Slime - 12/pk 8bx/cs cs.96</t>
  </si>
  <si>
    <t>681402391790</t>
  </si>
  <si>
    <t>S146907</t>
  </si>
  <si>
    <t>Cat Squishy - 12/pk 12bx/cs cs.144</t>
  </si>
  <si>
    <t>737879071670</t>
  </si>
  <si>
    <t>S162577</t>
  </si>
  <si>
    <t>Clear Squeeze Ball with Lights - 12/pk 12bx/cs cs.144</t>
  </si>
  <si>
    <t>S146906</t>
  </si>
  <si>
    <t>Colorchanging Mesh Ball Squishy - 12/pk 12bx/cs cs.144</t>
  </si>
  <si>
    <t>737879070338</t>
  </si>
  <si>
    <t>S162732</t>
  </si>
  <si>
    <t>Cute Corgi Squishy - 12/pk 12bx/cs cs.144</t>
  </si>
  <si>
    <t>681402400867</t>
  </si>
  <si>
    <t>T641265</t>
  </si>
  <si>
    <t>Dalmatian Squishy toy - 12/pk 12bx/cs cs.144</t>
  </si>
  <si>
    <t>681402396689</t>
  </si>
  <si>
    <t>S162583</t>
  </si>
  <si>
    <t>Dinosaur Kinetic Sand Squish Toy - 12/pk 12bx/cs cs.144</t>
  </si>
  <si>
    <t>681402395927</t>
  </si>
  <si>
    <t>S146878</t>
  </si>
  <si>
    <t>Dinosaur Slime - 12/pk 6bx/cs cs.72</t>
  </si>
  <si>
    <t>681402398997</t>
  </si>
  <si>
    <t>S162591</t>
  </si>
  <si>
    <t>Distress Heavy Duty Colorchainging Slime Ball - 12/pk 12bx/cs cs.144</t>
  </si>
  <si>
    <t>681402398003</t>
  </si>
  <si>
    <t>T641523</t>
  </si>
  <si>
    <t>Distress Heavy Duty Glitter Slime Ball - 12/pk 12bx/cs cs.144</t>
  </si>
  <si>
    <t>681402400263</t>
  </si>
  <si>
    <t>PF20200934-RD</t>
  </si>
  <si>
    <t>Double Sided Red &amp; Gold Flower Paper - 20/pk 60bx/cs cs.60</t>
  </si>
  <si>
    <t>737879069097</t>
  </si>
  <si>
    <t>T641263</t>
  </si>
  <si>
    <t>Egg Plant Squishy Toy - 12/pk 12bx/cs cs.144</t>
  </si>
  <si>
    <t>681402396672</t>
  </si>
  <si>
    <t>S162727</t>
  </si>
  <si>
    <t>Eye Popping Squeeze Ball W/ Lights - 12/pk 24bx/cs cs.288</t>
  </si>
  <si>
    <t>681402399376</t>
  </si>
  <si>
    <t>S162737</t>
  </si>
  <si>
    <t>Fast Food Combo Squishy - 12/pk 12bx/cs cs.144</t>
  </si>
  <si>
    <t>684357504505</t>
  </si>
  <si>
    <t>S146909</t>
  </si>
  <si>
    <t>Flying Dragon Squishy - 12/pk 12bx/cs cs.144</t>
  </si>
  <si>
    <t>737879071694</t>
  </si>
  <si>
    <t>S162575</t>
  </si>
  <si>
    <t>Mesh ball With no light - 12/pk 24bx/cs cs.288</t>
  </si>
  <si>
    <t>681402394470</t>
  </si>
  <si>
    <t>T641679</t>
  </si>
  <si>
    <t>Mixed Animal Dessert Squishy - 12/pk 24bx/cs cs.288</t>
  </si>
  <si>
    <t>737879070611</t>
  </si>
  <si>
    <t>S146910</t>
  </si>
  <si>
    <t>Mixed Cake Squishy - 12/pk 12bx/cs cs.144</t>
  </si>
  <si>
    <t>737879071700</t>
  </si>
  <si>
    <t>S146905</t>
  </si>
  <si>
    <t>Monkey Puffer Squishy W/ Lights 8\" - 12/pk 12bx/cs cs.144</t>
  </si>
  <si>
    <t>727879070307</t>
  </si>
  <si>
    <t>T641704</t>
  </si>
  <si>
    <t>Monster Brain Mesh Squishy - 12/pk 12bx/cs cs.144</t>
  </si>
  <si>
    <t>737879071021</t>
  </si>
  <si>
    <t>T641723</t>
  </si>
  <si>
    <t>Neon Patterend Inflatable Ball 7\" - 12/pk 12bx/cs cs.144</t>
  </si>
  <si>
    <t>737879071298</t>
  </si>
  <si>
    <t>S162707</t>
  </si>
  <si>
    <t>Octopus Squishy - 12/pk 16bx/cs cs.192</t>
  </si>
  <si>
    <t>681403298744</t>
  </si>
  <si>
    <t>T641681</t>
  </si>
  <si>
    <t>Owl Puffer Squish W/ Lights - 12/pk 24bx/cs cs.288</t>
  </si>
  <si>
    <t>737879070635</t>
  </si>
  <si>
    <t>T641682</t>
  </si>
  <si>
    <t>Pastel Stegosaurus Squishy W/ Lights - 12/pk 24bx/cs cs.288</t>
  </si>
  <si>
    <t>737879070642</t>
  </si>
  <si>
    <t>S162725</t>
  </si>
  <si>
    <t>Popping Squish Ball W/ Lights - 12/pk 24bx/cs cs.288</t>
  </si>
  <si>
    <t>681402398980</t>
  </si>
  <si>
    <t>T641714</t>
  </si>
  <si>
    <t>Rainbow Disco Ball Cup - 12/pk 5bx/cs cs.60</t>
  </si>
  <si>
    <t>737879071205</t>
  </si>
  <si>
    <t>S162734</t>
  </si>
  <si>
    <t>Reindeer Squishy - 12/pk 12bx/cs cs.144</t>
  </si>
  <si>
    <t>681402400881</t>
  </si>
  <si>
    <t>S129443</t>
  </si>
  <si>
    <t>Reverse Squishy gifts 288ea - 12/pk 24bx/cs cs.288</t>
  </si>
  <si>
    <t>S146876</t>
  </si>
  <si>
    <t>Robot Slime - 12/pk 12bx/cs cs.144</t>
  </si>
  <si>
    <t>681402397990</t>
  </si>
  <si>
    <t>S162565</t>
  </si>
  <si>
    <t>S162555 - 7.6 cm Watermelon Squeeze Ball by Dozen - 12/pk 50bx/cs cs.50pk</t>
  </si>
  <si>
    <t>S145826</t>
  </si>
  <si>
    <t>Slime Bottle With Animals - 1/pk 12bx/cs cs.12</t>
  </si>
  <si>
    <t>S146902</t>
  </si>
  <si>
    <t>Slug Squishy - 12/pk 12bx/cs cs.144</t>
  </si>
  <si>
    <t>737879070277</t>
  </si>
  <si>
    <t>S146880</t>
  </si>
  <si>
    <t>Smoothie Slime - 12/pk 6bx/cs cs.72</t>
  </si>
  <si>
    <t>737879071687</t>
  </si>
  <si>
    <t>T641724</t>
  </si>
  <si>
    <t>Solid Colored Inflatable Ball - 12/pk 12bx/cs cs.144</t>
  </si>
  <si>
    <t>737879071304</t>
  </si>
  <si>
    <t>S162573</t>
  </si>
  <si>
    <t>Squirrel Squishy - 12/pk 24bx/cs cs.288</t>
  </si>
  <si>
    <t>S162581</t>
  </si>
  <si>
    <t>Squishy Dino - 12/pk 12bx/cs cs.144</t>
  </si>
  <si>
    <t>681402395910</t>
  </si>
  <si>
    <t>S162589</t>
  </si>
  <si>
    <t>Squishy Dog Toy - 12/pk 12bx/cs cs.144</t>
  </si>
  <si>
    <t>681402395958</t>
  </si>
  <si>
    <t>S162585</t>
  </si>
  <si>
    <t>Squishy Ducks toy - 12/pk 12bx/cs cs.144</t>
  </si>
  <si>
    <t>681402395934</t>
  </si>
  <si>
    <t>S162593</t>
  </si>
  <si>
    <t>Squishy Ice Cream Toy - 12/pk 12bx/cs cs.144</t>
  </si>
  <si>
    <t>681402398294</t>
  </si>
  <si>
    <t>S146903</t>
  </si>
  <si>
    <t>Star Fish Squishy - 12/pk 12bx/cs cs.144</t>
  </si>
  <si>
    <t>737879070284</t>
  </si>
  <si>
    <t>S162713-SD</t>
  </si>
  <si>
    <t>Stegosaurus Dinosaur Mesh Ball - 12/pk 12bx/cs cs.144</t>
  </si>
  <si>
    <t>681402398775</t>
  </si>
  <si>
    <t>S162739</t>
  </si>
  <si>
    <t>Strawberry Squishy - 12/pk 12bx/cs cs.144</t>
  </si>
  <si>
    <t>684357504529</t>
  </si>
  <si>
    <t>T641725</t>
  </si>
  <si>
    <t>Tie Dye Colored Inflatable Ball - 12/pk 12bx/cs cs.144</t>
  </si>
  <si>
    <t>737879071311</t>
  </si>
  <si>
    <t>S162715</t>
  </si>
  <si>
    <t>Tiger Squishy - 12/pk 12bx/cs cs.144</t>
  </si>
  <si>
    <t>681402398812</t>
  </si>
  <si>
    <t>S162599</t>
  </si>
  <si>
    <t>Water Filled Glitter Squish Ball - 12/pk 12bx/cs cs.144</t>
  </si>
  <si>
    <t>681402398324</t>
  </si>
  <si>
    <t>T641715</t>
  </si>
  <si>
    <t>White &amp; Pink Disco Ball Cup - 12/pk 5bx/cs cs.60</t>
  </si>
  <si>
    <t>737879071212</t>
  </si>
  <si>
    <t>P257113</t>
  </si>
  <si>
    <t>Avocado Highlighter - 16/pk 16bx/cs cs.256</t>
  </si>
  <si>
    <t>681402397228</t>
  </si>
  <si>
    <t>P257127</t>
  </si>
  <si>
    <t>Baby Dinosaur Highlighter - 16/pk 16bx/cs cs.256</t>
  </si>
  <si>
    <t>681402399215</t>
  </si>
  <si>
    <t>P257129</t>
  </si>
  <si>
    <t>Baby Octopus Highlighter - 16/pk 16bx/cs cs.256</t>
  </si>
  <si>
    <t>681402399222</t>
  </si>
  <si>
    <t>P257131</t>
  </si>
  <si>
    <t>Dinosaur 5 in 1 School Supply Set - 16/pk 20bx/cs cs.320</t>
  </si>
  <si>
    <t>681402399239</t>
  </si>
  <si>
    <t>P282131</t>
  </si>
  <si>
    <t>Pencil Case - 12/pk 10bx/cs cs.120</t>
  </si>
  <si>
    <t>681402397709</t>
  </si>
  <si>
    <t>T641409</t>
  </si>
  <si>
    <t>Block Sword Poppers With Lights and Music - 12/pk 6bx/cs cs.72</t>
  </si>
  <si>
    <t>681402398355</t>
  </si>
  <si>
    <t>T641557</t>
  </si>
  <si>
    <t>Butterfly Light Up Sword - 12/pk 8bx/cs cs.96</t>
  </si>
  <si>
    <t>681402400843</t>
  </si>
  <si>
    <t>T641558</t>
  </si>
  <si>
    <t>Dinosaur Light Up Sword - 12/pk 6bx/cs cs.72</t>
  </si>
  <si>
    <t>681402400850</t>
  </si>
  <si>
    <t>T641802</t>
  </si>
  <si>
    <t>Dinosaur Light Up Wand - 12/pk 6bx/cs cs.72</t>
  </si>
  <si>
    <t>737879072394</t>
  </si>
  <si>
    <t>T641526</t>
  </si>
  <si>
    <t>DIY Glow Stick Party Pack W Sword - 12/pk 30bx/cs cs.360</t>
  </si>
  <si>
    <t>681402400294</t>
  </si>
  <si>
    <t>T641525</t>
  </si>
  <si>
    <t>DIY Glow Stick Party Pack W Wand - 12/pk 30bx/cs cs.360</t>
  </si>
  <si>
    <t>681402400287</t>
  </si>
  <si>
    <t>T641804</t>
  </si>
  <si>
    <t>Elephant Light Up Sword W/ Sound - 12/pk 6bx/cs cs.72</t>
  </si>
  <si>
    <t>737879072820</t>
  </si>
  <si>
    <t>T641524</t>
  </si>
  <si>
    <t>Glow Sticks Mix - 192tubes/cs - 12/pk 16bx/cs cs.192</t>
  </si>
  <si>
    <t>681402400270</t>
  </si>
  <si>
    <t>T641981/XY104</t>
  </si>
  <si>
    <t>Halloween Stick - 12/pk 8bx/cs cs.96</t>
  </si>
  <si>
    <t>737879077641</t>
  </si>
  <si>
    <t>T641405</t>
  </si>
  <si>
    <t>Pirate Sword Poppers with Light and Music - 12/pk 6bx/cs cs.72</t>
  </si>
  <si>
    <t>681402398331</t>
  </si>
  <si>
    <t>T641729</t>
  </si>
  <si>
    <t>Shark Light Up Wand - 12/pk 6bx/cs cs.72</t>
  </si>
  <si>
    <t>T641555</t>
  </si>
  <si>
    <t>Snowflake Light Up Sword - 12/pk 8bx/cs cs.96</t>
  </si>
  <si>
    <t>681402400829</t>
  </si>
  <si>
    <t>T641556</t>
  </si>
  <si>
    <t>Star Light Up Sword - 12/pk 8bx/cs cs.96</t>
  </si>
  <si>
    <t>681402400836</t>
  </si>
  <si>
    <t>T641417</t>
  </si>
  <si>
    <t>T641417 - Galactic Sword Popper With Lights and Music - 12/pk 6bx/cs cs.72</t>
  </si>
  <si>
    <t>681402398492</t>
  </si>
  <si>
    <t>T641801</t>
  </si>
  <si>
    <t>Unicorn Light Up Wand - 12/pk 6bx/cs cs.72</t>
  </si>
  <si>
    <t>737879072387</t>
  </si>
  <si>
    <t>T641803</t>
  </si>
  <si>
    <t>Unicorn Light Up Wand W/ Spinning Stick - 12/pk 6bx/cs cs.72</t>
  </si>
  <si>
    <t>737879072400</t>
  </si>
  <si>
    <t>T639833-EAR</t>
  </si>
  <si>
    <t>2626-3 Ear Led Clear Balloon - 12/pk 15bx/cs cs.180</t>
  </si>
  <si>
    <t>681402390892</t>
  </si>
  <si>
    <t>T639833-BLOVE</t>
  </si>
  <si>
    <t>2626-4 I Love You Led Clear Balloon - 12/pk 15bx/cs cs.180</t>
  </si>
  <si>
    <t>681402390890</t>
  </si>
  <si>
    <t>T641551</t>
  </si>
  <si>
    <t>26\" T-Rex Dinosaur W/ Light and Sound Mix Color - 12/pk 3bx/cs cs.36</t>
  </si>
  <si>
    <t>681402400669</t>
  </si>
  <si>
    <t>T641533</t>
  </si>
  <si>
    <t>27\" Roaring Dragon W Lights and Sound Mix Color - 1/pk 24bx/cs cs.24</t>
  </si>
  <si>
    <t>681402400416</t>
  </si>
  <si>
    <t>T641011</t>
  </si>
  <si>
    <t>33\" Godzilla W/ Lights and Sound Mix Color - 1/pk 18bx/cs cs.18</t>
  </si>
  <si>
    <t>681402394487</t>
  </si>
  <si>
    <t>T640031</t>
  </si>
  <si>
    <t>33\" Styracosaurus Dinosaur W/ Lights and Sound Mix Color - 1/pk 8bx/cs cs.8</t>
  </si>
  <si>
    <t>681402392445</t>
  </si>
  <si>
    <t>T640981</t>
  </si>
  <si>
    <t>33\" T-Rex Dinosaur Mix Color W/ Light and Sound Mix Color - 12/pk 2bx/cs cs.24</t>
  </si>
  <si>
    <t>681402394227</t>
  </si>
  <si>
    <t>T640029</t>
  </si>
  <si>
    <t>36\" Brachiosaurus Dinosaur W/ Lights and Sound Mix Color - 1/pk 10bx/cs cs.10</t>
  </si>
  <si>
    <t>681402392469</t>
  </si>
  <si>
    <t>T641550</t>
  </si>
  <si>
    <t>38\" Spinosaurus Dinosaur W/ Light and Sound Mix Color - 1/pk 10bx/cs cs.10</t>
  </si>
  <si>
    <t>681402400652</t>
  </si>
  <si>
    <t>T639833-Print</t>
  </si>
  <si>
    <t>6262-1 Love Print Led Clear Balloon - 12/pk 15bx/cs cs.180</t>
  </si>
  <si>
    <t>T639833-Round</t>
  </si>
  <si>
    <t>6262-2 - Round Led Clear Balloon - 12/pk 15bx/cs cs.180</t>
  </si>
  <si>
    <t>T641221</t>
  </si>
  <si>
    <t>85cm Robot - 1/pk 20bx/cs cs.20</t>
  </si>
  <si>
    <t>681402396320</t>
  </si>
  <si>
    <t>T641795</t>
  </si>
  <si>
    <t>Armor Vehicles Blister Toy - 12/pk 3bx/cs cs.36</t>
  </si>
  <si>
    <t>737879072240</t>
  </si>
  <si>
    <t>T641518</t>
  </si>
  <si>
    <t>Beach Truck Sand Toy - 12/pk 5bx/cs cs.60</t>
  </si>
  <si>
    <t>T641345</t>
  </si>
  <si>
    <t>Big Octopus with light - 12/pk 4bx/cs cs.48</t>
  </si>
  <si>
    <t>681402397563</t>
  </si>
  <si>
    <t>T641677</t>
  </si>
  <si>
    <t>Caterpillar Puffer Toy W/ Lights 12\" - 12/pk 6bx/cs cs.72</t>
  </si>
  <si>
    <t>737879070598</t>
  </si>
  <si>
    <t>T641675</t>
  </si>
  <si>
    <t>Colorful Monster Finger Puppets Silicone - 60/pk 24bx/cs cs.24</t>
  </si>
  <si>
    <t>60 pcs/inner · 24 inners/case · cs.24</t>
  </si>
  <si>
    <t>737879070574</t>
  </si>
  <si>
    <t>T641067</t>
  </si>
  <si>
    <t>Dancing cactus Mix - 12/pk 4bx/cs cs.48</t>
  </si>
  <si>
    <t>681402395187</t>
  </si>
  <si>
    <t>T637520</t>
  </si>
  <si>
    <t>Deer Bounce Toy w/ Lights and Music - 1/pk 12bx/cs cs.12</t>
  </si>
  <si>
    <t>684357504321</t>
  </si>
  <si>
    <t>T640809</t>
  </si>
  <si>
    <t>Dinosaur Assorted with light and music - 12/pk 6bx/cs cs.72</t>
  </si>
  <si>
    <t>681402389414</t>
  </si>
  <si>
    <t>T640491</t>
  </si>
  <si>
    <t>Dinosaur Bounce Toy w/ Lights and Music - 1/pk 12bx/cs cs.12</t>
  </si>
  <si>
    <t>681402385621</t>
  </si>
  <si>
    <t>T641669</t>
  </si>
  <si>
    <t>Dinosaur Egg Toy - 12/pk 18bx/cs cs.216</t>
  </si>
  <si>
    <t>737879070314</t>
  </si>
  <si>
    <t>T641769</t>
  </si>
  <si>
    <t>Dinosaur Egg w/ Toys Inside - 1/pk 6bx/cs cs.6</t>
  </si>
  <si>
    <t>737879071885</t>
  </si>
  <si>
    <t>T64229-7</t>
  </si>
  <si>
    <t>Dinosaur Light Up YOYO- (Pack of 12 - 1/pk 12bx/cs cs.12</t>
  </si>
  <si>
    <t>T641564</t>
  </si>
  <si>
    <t>Doctor Luggage Set - 1/pk 9bx/cs cs.9</t>
  </si>
  <si>
    <t>681402401024</t>
  </si>
  <si>
    <t>T640495</t>
  </si>
  <si>
    <t>Dog Bounce Toy W Music and Lights - 1/pk 12bx/cs cs.12</t>
  </si>
  <si>
    <t>681402385645</t>
  </si>
  <si>
    <t>T637522</t>
  </si>
  <si>
    <t>Donkey Bounce Toy w/ Lights and Music - 1/pk 12bx/cs cs.12</t>
  </si>
  <si>
    <t>684357504338</t>
  </si>
  <si>
    <t>T641670</t>
  </si>
  <si>
    <t>Dragon Egg Toy - 12/pk 18bx/cs cs.216</t>
  </si>
  <si>
    <t>737879070321</t>
  </si>
  <si>
    <t>T641705</t>
  </si>
  <si>
    <t>Elephant Bounce Toy - 1/pk 12bx/cs cs.12</t>
  </si>
  <si>
    <t>737879071038</t>
  </si>
  <si>
    <t>T640629</t>
  </si>
  <si>
    <t>Girls Accessories Blister Kit - 12/pk 4bx/cs cs.48</t>
  </si>
  <si>
    <t>681402387397</t>
  </si>
  <si>
    <t>T640923</t>
  </si>
  <si>
    <t>Godzilla Dinosaur - 12/pk 2bx/cs cs.24</t>
  </si>
  <si>
    <t>T640801</t>
  </si>
  <si>
    <t>Grill BBQ Set - 1/pk 8bx/cs cs.8</t>
  </si>
  <si>
    <t>681402389377</t>
  </si>
  <si>
    <t>T640615</t>
  </si>
  <si>
    <t>Helicopter Push Cart - 12/pk 5bx/cs cs.60</t>
  </si>
  <si>
    <t>681402387311</t>
  </si>
  <si>
    <t>T641797</t>
  </si>
  <si>
    <t>Kitchen Set Blister Toy - 12/pk 3bx/cs cs.36</t>
  </si>
  <si>
    <t>737879072264</t>
  </si>
  <si>
    <t>T641531</t>
  </si>
  <si>
    <t>Lucky Cat Coin Bank - 12/pk 5bx/cs cs.60</t>
  </si>
  <si>
    <t>681402400393</t>
  </si>
  <si>
    <t>T641413</t>
  </si>
  <si>
    <t>Machine Gun Popper with Lights and Music - 12/pk 6bx/cs cs.72</t>
  </si>
  <si>
    <t>681402398409</t>
  </si>
  <si>
    <t>F286423</t>
  </si>
  <si>
    <t>Magic Heart Box W/ Drawer - 1/pk 12bx/cs cs.12</t>
  </si>
  <si>
    <t>681402391035</t>
  </si>
  <si>
    <t>T641791</t>
  </si>
  <si>
    <t>Magic Writing Board - 12/pk 6bx/cs cs.72</t>
  </si>
  <si>
    <t>737879072202</t>
  </si>
  <si>
    <t>T641794</t>
  </si>
  <si>
    <t>Medical Apppliance Blister Kit - 12/pk 3bx/cs cs.36</t>
  </si>
  <si>
    <t>737879072233</t>
  </si>
  <si>
    <t>T641077</t>
  </si>
  <si>
    <t>Medium Sound Tube - 12/pk 48bx/cs cs.24bx</t>
  </si>
  <si>
    <t>12 pcs/inner · 48 inners/case · cs.24bx</t>
  </si>
  <si>
    <t>681402395231</t>
  </si>
  <si>
    <t>T641650</t>
  </si>
  <si>
    <t>Mixed Color Clackers W/ Lights - 12/pk 30bx/cs cs.360</t>
  </si>
  <si>
    <t>737879069585</t>
  </si>
  <si>
    <t>T641273</t>
  </si>
  <si>
    <t>Money Gun - 6/pk 8bx/cs cs.48</t>
  </si>
  <si>
    <t>6 pcs/inner · 8 inners/case · cs.48</t>
  </si>
  <si>
    <t>681402396788</t>
  </si>
  <si>
    <t>T640603</t>
  </si>
  <si>
    <t>Motorcar Push Cart - 12/pk 5bx/cs cs.60</t>
  </si>
  <si>
    <t>671402387250</t>
  </si>
  <si>
    <t>T641796</t>
  </si>
  <si>
    <t>Motorcars Mix Blister Toy - 12/pk 3bx/cs cs.36</t>
  </si>
  <si>
    <t>737879072257</t>
  </si>
  <si>
    <t>F289610</t>
  </si>
  <si>
    <t>Red Round 2 tier box - 1/pk 18bx/cs cs.18</t>
  </si>
  <si>
    <t>T641823</t>
  </si>
  <si>
    <t>Rubber Ducks - 12/pk 24bx/cs cs.288</t>
  </si>
  <si>
    <t>T641745</t>
  </si>
  <si>
    <t>Rubber Seagull - 1/pk 400bx/cs cs.400</t>
  </si>
  <si>
    <t>1 pcs/inner · 400 inners/case · cs.400</t>
  </si>
  <si>
    <t>737879071540</t>
  </si>
  <si>
    <t>T640799</t>
  </si>
  <si>
    <t>Shopping Cart Sets Blue - 1/pk 10bx/cs cs.10</t>
  </si>
  <si>
    <t>681402389353</t>
  </si>
  <si>
    <t>T641655</t>
  </si>
  <si>
    <t>Splat Rifle Toy Gun - 1/pk 14bx/cs cs.14</t>
  </si>
  <si>
    <t>1 pcs/inner · 14 inners/case · cs.14</t>
  </si>
  <si>
    <t>737879069721</t>
  </si>
  <si>
    <t>T641552</t>
  </si>
  <si>
    <t>T-Rex Mix W/ Sound 16' - 12/pk 6bx/cs cs.72</t>
  </si>
  <si>
    <t>681402400676</t>
  </si>
  <si>
    <t>T640979</t>
  </si>
  <si>
    <t>T-Rex Mix w/ Sound 19\" - 1/pk 30bx/cs cs.30</t>
  </si>
  <si>
    <t>681402394210</t>
  </si>
  <si>
    <t>T640975-Black</t>
  </si>
  <si>
    <t>T640975 - Plastic Mega T-Rex Dinosaur - 1/pk 12bx/cs cs.12</t>
  </si>
  <si>
    <t>681402394197</t>
  </si>
  <si>
    <t>T640977</t>
  </si>
  <si>
    <t>T640977 Plastic T-Rex Dinosaur - 12/pk 2bx/cs cs.24</t>
  </si>
  <si>
    <t>681402394203</t>
  </si>
  <si>
    <t>T641625</t>
  </si>
  <si>
    <t>Water Beaded Splatter Gun - 1/pk 12bx/cs cs.12</t>
  </si>
  <si>
    <t>737879068991</t>
  </si>
  <si>
    <t>T641391</t>
  </si>
  <si>
    <t>Wireless Popper Headphone for Kids - 12/pk 5bx/cs cs.60</t>
  </si>
  <si>
    <t>681402398034</t>
  </si>
  <si>
    <t>C801021</t>
  </si>
  <si>
    <t>10ea/set Make Up Brush 3 Color - 12/pk 15bx/cs cs.180</t>
  </si>
  <si>
    <t>737879103890</t>
  </si>
  <si>
    <t>T641821</t>
  </si>
  <si>
    <t>16oz Glass Shimmer Libbey Sublimation Cup - 1/pk 25bx/cs cs.25</t>
  </si>
  <si>
    <t>737879072714</t>
  </si>
  <si>
    <t>T641799</t>
  </si>
  <si>
    <t>24oz GWL Mongram Tumbler - /pk bx/cs cs.</t>
  </si>
  <si>
    <t>737879072363</t>
  </si>
  <si>
    <t>T641673</t>
  </si>
  <si>
    <t>Avocado &amp; Strawberry Silicone Bottle - 12/pk 5bx/cs cs.60</t>
  </si>
  <si>
    <t>737879070529</t>
  </si>
  <si>
    <t>T641584</t>
  </si>
  <si>
    <t>Baby Alligator Single Plate - 12/pk 4bx/cs cs.48</t>
  </si>
  <si>
    <t>T641493</t>
  </si>
  <si>
    <t>Baby Cow 3D 5ea Plate set - 1/pk 20bx/cs cs.20</t>
  </si>
  <si>
    <t>681402399659</t>
  </si>
  <si>
    <t>T641491</t>
  </si>
  <si>
    <t>Baby Frog 3D Bamboo Dinnerware 5 Piece Set - 1/pk 20bx/cs cs.20set</t>
  </si>
  <si>
    <t>1 pcs/inner · 20 inners/case · cs.20set</t>
  </si>
  <si>
    <t>681402399642</t>
  </si>
  <si>
    <t>T641483</t>
  </si>
  <si>
    <t>Baby Lion 3D Bamboo Dinnerware 5 Piece Set - 1/pk 20bx/cs cs.20set</t>
  </si>
  <si>
    <t>681402399604</t>
  </si>
  <si>
    <t>T641586</t>
  </si>
  <si>
    <t>Bamboo Baby Frog Single Plate - 12/pk 4bx/cs cs.48</t>
  </si>
  <si>
    <t>737879067871</t>
  </si>
  <si>
    <t>T641582</t>
  </si>
  <si>
    <t>Bamboo Cow Single Plate - 12/pk 4bx/cs cs.48</t>
  </si>
  <si>
    <t>T641590</t>
  </si>
  <si>
    <t>Bamboo Cow Single Plate Yellow - 12/pk 4bx/cs cs.48</t>
  </si>
  <si>
    <t>737879067918</t>
  </si>
  <si>
    <t>T641592</t>
  </si>
  <si>
    <t>Bamboo Elephant Single Plate - 12/pk 4bx/cs cs.48</t>
  </si>
  <si>
    <t>737879067932</t>
  </si>
  <si>
    <t>T641588</t>
  </si>
  <si>
    <t>Bamboo Giraffe Single Plate - 12/pk 4bx/cs cs.48</t>
  </si>
  <si>
    <t>737879067895</t>
  </si>
  <si>
    <t>T641581</t>
  </si>
  <si>
    <t>Bamboo Lady Bug Single Plate - 12/pk 4bx/cs cs.48</t>
  </si>
  <si>
    <t>737879067826</t>
  </si>
  <si>
    <t>T641591</t>
  </si>
  <si>
    <t>Bamboo Lion Single Plate - 12/pk 4bx/cs cs.48</t>
  </si>
  <si>
    <t>737879067925</t>
  </si>
  <si>
    <t>T641587</t>
  </si>
  <si>
    <t>Bamboo Monkey Single Plate - 12/pk 4bx/cs cs.48</t>
  </si>
  <si>
    <t>737879067888</t>
  </si>
  <si>
    <t>T641589</t>
  </si>
  <si>
    <t>Bamboo Panda Single Plate - 12/pk 4bx/cs cs.48</t>
  </si>
  <si>
    <t>T641585</t>
  </si>
  <si>
    <t>Bamboo Stegosaurus Single Plate - 12/pk 4bx/cs cs.48</t>
  </si>
  <si>
    <t>737879067864</t>
  </si>
  <si>
    <t>T641593</t>
  </si>
  <si>
    <t>Bamboo Whale Single Plate - 12/pk 4bx/cs cs.48</t>
  </si>
  <si>
    <t>737879067949</t>
  </si>
  <si>
    <t>T642062</t>
  </si>
  <si>
    <t>Blue Carter Water Bottle - 1/pk 25bx/cs cs.25</t>
  </si>
  <si>
    <t>737879090664</t>
  </si>
  <si>
    <t>T642180</t>
  </si>
  <si>
    <t>Bow Limbing Tumbler - 1/pk 20bx/cs cs.20</t>
  </si>
  <si>
    <t>737879102756</t>
  </si>
  <si>
    <t>T641867</t>
  </si>
  <si>
    <t>Bunny Ear Water Bottle w/ Pearl Strap 350ML - 1/pk 40bx/cs cs.40</t>
  </si>
  <si>
    <t>737879074350</t>
  </si>
  <si>
    <t>T641809</t>
  </si>
  <si>
    <t>Christmas Light Up Tumbler Cup 540ml - 12/pk 4bx/cs cs.48</t>
  </si>
  <si>
    <t>737879072479</t>
  </si>
  <si>
    <t>T641521</t>
  </si>
  <si>
    <t>Collapsible Water Bottle - 12/pk 5bx/cs cs.60</t>
  </si>
  <si>
    <t>681402400201</t>
  </si>
  <si>
    <t>T640818.</t>
  </si>
  <si>
    <t>Cow Bamboo Dinnerware 5 Piece Set - 1/pk 20bx/cs cs.20</t>
  </si>
  <si>
    <t>681402392148</t>
  </si>
  <si>
    <t>T641763</t>
  </si>
  <si>
    <t>Cute Animal Styled Toddler Sippy Cup - 1/pk 48bx/cs cs.48</t>
  </si>
  <si>
    <t>737879071823</t>
  </si>
  <si>
    <t>T641808</t>
  </si>
  <si>
    <t>Cute Kitty Ear Tumbler Cup W. Lights - 12/pk 4bx/cs cs.48</t>
  </si>
  <si>
    <t>737879072462</t>
  </si>
  <si>
    <t>T640837</t>
  </si>
  <si>
    <t>Donut Shaped Water Bottle - 12/pk 5bx/cs cs.60</t>
  </si>
  <si>
    <t>681402390021</t>
  </si>
  <si>
    <t>T641547</t>
  </si>
  <si>
    <t>Freezable Dinosaur Light Up Tumbler Cup 540ML - 1/pk 48bx/cs cs.48</t>
  </si>
  <si>
    <t>681402400614</t>
  </si>
  <si>
    <t>T641063</t>
  </si>
  <si>
    <t>French Fry Silicone Sippy Cup - 12/pk 5bx/cs cs.60</t>
  </si>
  <si>
    <t>681402395040</t>
  </si>
  <si>
    <t>T641738</t>
  </si>
  <si>
    <t>Frosted Ombre Colored Travel Mug w/ Lanyard - 1/pk 48bx/cs cs.48</t>
  </si>
  <si>
    <t>737879071410</t>
  </si>
  <si>
    <t>T641731</t>
  </si>
  <si>
    <t>Full Gallon Water Jug w/ Lanyard - 1/pk 30bx/cs cs.30</t>
  </si>
  <si>
    <t>737879071335</t>
  </si>
  <si>
    <t>T641720</t>
  </si>
  <si>
    <t>Glass Square Cup With Colorful Handle And Straw - 12/pk 5bx/cs cs.60</t>
  </si>
  <si>
    <t>737879071267</t>
  </si>
  <si>
    <t>T641762</t>
  </si>
  <si>
    <t>Gummy Bear &amp; Baby Water Jug - 1/pk 40bx/cs cs.40</t>
  </si>
  <si>
    <t>737879071816</t>
  </si>
  <si>
    <t>T642061</t>
  </si>
  <si>
    <t>GWL Pink Cater Water bottle - 1/pk 25bx/cs cs.25</t>
  </si>
  <si>
    <t>737879090657</t>
  </si>
  <si>
    <t>T641759</t>
  </si>
  <si>
    <t>Half Gallon Glass Jug w/ Sleeve - 1/pk 16bx/cs cs.16</t>
  </si>
  <si>
    <t>737879071786</t>
  </si>
  <si>
    <t>T641656</t>
  </si>
  <si>
    <t>Half Gallon Metallic Jug Combo (2ea) - 1/pk 40bx/cs cs.40</t>
  </si>
  <si>
    <t>737879069882</t>
  </si>
  <si>
    <t>T641437-B</t>
  </si>
  <si>
    <t>Half Gallon Water Jug 64oz - 1/pk 40bx/cs cs.40</t>
  </si>
  <si>
    <t>681702397570</t>
  </si>
  <si>
    <t>T641825</t>
  </si>
  <si>
    <t>Halloween Styled Tumbler Cup w/ Lights - 12/pk 4bx/cs cs.48</t>
  </si>
  <si>
    <t>737879072769</t>
  </si>
  <si>
    <t>T641954</t>
  </si>
  <si>
    <t>Ice Cream Styled Tumbler Cup 540ML - 12/pk 4bx/cs cs.48</t>
  </si>
  <si>
    <t>737879076453</t>
  </si>
  <si>
    <t>T641710</t>
  </si>
  <si>
    <t>Jolly Rancher Tumbler Cup 32oz - 12/pk 3bx/cs cs.36</t>
  </si>
  <si>
    <t>737879071168</t>
  </si>
  <si>
    <t>T641429</t>
  </si>
  <si>
    <t>Mermaid Light Up Tumblers - 12/pk 4bx/cs cs.48</t>
  </si>
  <si>
    <t>681402398683</t>
  </si>
  <si>
    <t>T641684</t>
  </si>
  <si>
    <t>Milk Bottle Blender - 12/pk 5bx/cs cs.60</t>
  </si>
  <si>
    <t>737879070666</t>
  </si>
  <si>
    <t>T641845</t>
  </si>
  <si>
    <t>Mini Stainless Steel Mug 3oz - 12/pk 5bx/cs cs.60</t>
  </si>
  <si>
    <t>737879073261</t>
  </si>
  <si>
    <t>T641520</t>
  </si>
  <si>
    <t>Mixed Animal Water Bottle - 1/pk 84bx/cs cs.84</t>
  </si>
  <si>
    <t>1 pcs/inner · 84 inners/case · cs.84</t>
  </si>
  <si>
    <t>681402400218</t>
  </si>
  <si>
    <t>T641560</t>
  </si>
  <si>
    <t>Mixed Sports Tumbler Cup W/ Lights - 6/pk 8bx/cs cs.48</t>
  </si>
  <si>
    <t>681402400980</t>
  </si>
  <si>
    <t>T640819</t>
  </si>
  <si>
    <t>Monkey Bamboo Dinnerware 5 Piece Set - 1/pk 20bx/cs cs.20set</t>
  </si>
  <si>
    <t>681402389612</t>
  </si>
  <si>
    <t>T641433</t>
  </si>
  <si>
    <t>Outer Space Light Up Tumbler - 12/pk 4bx/cs cs.48</t>
  </si>
  <si>
    <t>681402398706</t>
  </si>
  <si>
    <t>T641844</t>
  </si>
  <si>
    <t>Pastel Studded Ear Tumbler Cup - 12/pk 3bx/cs cs.36</t>
  </si>
  <si>
    <t>737879073223</t>
  </si>
  <si>
    <t>T641757</t>
  </si>
  <si>
    <t>Paw Print Travel Cup 40oz - 1/pk 25bx/cs cs.25</t>
  </si>
  <si>
    <t>737879071762</t>
  </si>
  <si>
    <t>T64191A3</t>
  </si>
  <si>
    <t>Penguin Food Tray - 12/pk 5bx/cs cs.60</t>
  </si>
  <si>
    <t>681402400195</t>
  </si>
  <si>
    <t>T641636</t>
  </si>
  <si>
    <t>Portable Blender Mixed Colors - 12/pk 4bx/cs cs.48</t>
  </si>
  <si>
    <t>737879069400</t>
  </si>
  <si>
    <t>T641748</t>
  </si>
  <si>
    <t>Safari Animal Tumbler Cup w/ Lights - 1/pk 48bx/cs cs.48</t>
  </si>
  <si>
    <t>737879071618</t>
  </si>
  <si>
    <t>T641495</t>
  </si>
  <si>
    <t>Safari Bamboo Dinnerware 5 Piece Set - 1/pk 20bx/cs cs.20set</t>
  </si>
  <si>
    <t>681402399680</t>
  </si>
  <si>
    <t>T641766</t>
  </si>
  <si>
    <t>Sea Life Tumbler Cup w/ Lights - 12/pk 4bx/cs cs.48</t>
  </si>
  <si>
    <t>737879071854</t>
  </si>
  <si>
    <t>T642153 / LW57895</t>
  </si>
  <si>
    <t>Skull Face Bling Tumbler 40oz - 1/pk 20bx/cs cs.20</t>
  </si>
  <si>
    <t>737879099148</t>
  </si>
  <si>
    <t>T641717</t>
  </si>
  <si>
    <t>Sport water bottle - 12/pk 5bx/cs cs.60</t>
  </si>
  <si>
    <t>737879071236</t>
  </si>
  <si>
    <t>T641944</t>
  </si>
  <si>
    <t>Studded Metallic Tumbler 32oz - 12/pk 3bx/cs cs.36</t>
  </si>
  <si>
    <t>737879076217</t>
  </si>
  <si>
    <t>T641501</t>
  </si>
  <si>
    <t>T641501 - Rhinestone Tumbler Cup W Digital Temperature Display - 30ea/c... - 1/pk 30bx/cs cs.30</t>
  </si>
  <si>
    <t>681402399727</t>
  </si>
  <si>
    <t>T641671</t>
  </si>
  <si>
    <t>Three Piece Metallic Water Bottle Set - 1/pk 48bx/cs cs.48</t>
  </si>
  <si>
    <t>737879070505</t>
  </si>
  <si>
    <t>T641688</t>
  </si>
  <si>
    <t>Three Piece Tumbler Set Solid Color Spanish/English - 1/pk 40bx/cs cs.40</t>
  </si>
  <si>
    <t>737879070765</t>
  </si>
  <si>
    <t>T641749</t>
  </si>
  <si>
    <t>Two in One Mini Blender - 1/pk 40bx/cs cs.40</t>
  </si>
  <si>
    <t>737879071649</t>
  </si>
  <si>
    <t>T641647-1</t>
  </si>
  <si>
    <t>Two in One Water Jug 64oz 32oz - 1/pk 48bx/cs cs.48</t>
  </si>
  <si>
    <t>737879069509</t>
  </si>
  <si>
    <t>T641958</t>
  </si>
  <si>
    <t>Two Toned Metallic Tumbler Cup 32oz - 12/pk 3bx/cs cs.36</t>
  </si>
  <si>
    <t>737879076606</t>
  </si>
  <si>
    <t>T641897</t>
  </si>
  <si>
    <t>Valentine's Day Tumbler Cup w/ Lights - 12/pk 4bx/cs cs.48</t>
  </si>
  <si>
    <t>737879075623</t>
  </si>
  <si>
    <t>T642100</t>
  </si>
  <si>
    <t>White Sublimation Tumbler 40oz - 1/pk 20bx/cs cs.20</t>
  </si>
  <si>
    <t>737879093955</t>
  </si>
  <si>
    <t>T641663</t>
  </si>
  <si>
    <t>Zebra Printed Travel Cup 40oz - 1/pk 25bx/cs cs.25</t>
  </si>
  <si>
    <t>737879070161</t>
  </si>
  <si>
    <t>T641662</t>
  </si>
  <si>
    <t>3D Animal Umbrella Mix - 12/pk 5bx/cs cs.60</t>
  </si>
  <si>
    <t>737879070109</t>
  </si>
  <si>
    <t>T641647</t>
  </si>
  <si>
    <t>Automatic Solid Tri-Fold Travel Umbrella One Layer - 5 Assorted Colors ... - 10/pk 6bx/cs cs.60</t>
  </si>
  <si>
    <t>10 pcs/inner · 6 inners/case · cs.60</t>
  </si>
  <si>
    <t>T641789</t>
  </si>
  <si>
    <t>Automatic Umbrella w/ Wooden Handle - 12/pk 5bx/cs cs.60</t>
  </si>
  <si>
    <t>737879072134</t>
  </si>
  <si>
    <t>T641790</t>
  </si>
  <si>
    <t>Automatic Windbreak Umbrella 75cm (29.5 in) w/ Carry Cover 4 Assorted C... - 12/pk 2bx/cs cs.24</t>
  </si>
  <si>
    <t>737879072141</t>
  </si>
  <si>
    <t>T641443</t>
  </si>
  <si>
    <t>C Shaped Handle Reversible Flower Umbrella - 12/pk 4bx/cs cs.48</t>
  </si>
  <si>
    <t>681402398881</t>
  </si>
  <si>
    <t>T641707</t>
  </si>
  <si>
    <t>C Shaped Handle Reversible Umbrella Flower Print - 12/pk 3bx/cs cs.36</t>
  </si>
  <si>
    <t>737879071090</t>
  </si>
  <si>
    <t>T641441</t>
  </si>
  <si>
    <t>Clear Umbrella - 12/pk 5bx/cs cs.60</t>
  </si>
  <si>
    <t>681402398874</t>
  </si>
  <si>
    <t>T641706</t>
  </si>
  <si>
    <t>Clear Umbrella W/ Solid Edges - 12/pk 5bx/cs cs.60</t>
  </si>
  <si>
    <t>737879071083</t>
  </si>
  <si>
    <t>T641736</t>
  </si>
  <si>
    <t>Clear Unicorn Umbrella Mix - 12/pk 5bx/cs cs.60</t>
  </si>
  <si>
    <t>737879071397</t>
  </si>
  <si>
    <t>T641461</t>
  </si>
  <si>
    <t>Dinosaur Umbrella Mix - 12/pk 10bx/cs cs.120</t>
  </si>
  <si>
    <t>681402399307</t>
  </si>
  <si>
    <t>T640576</t>
  </si>
  <si>
    <t>Double Umbrella Solid color - 12/pk 5bx/cs cs.60</t>
  </si>
  <si>
    <t>681402386987</t>
  </si>
  <si>
    <t>T641848</t>
  </si>
  <si>
    <t>Dual Layered Checkered Umbrella 41\" - 12/pk 4bx/cs cs.48</t>
  </si>
  <si>
    <t>737879073292</t>
  </si>
  <si>
    <t>T641849</t>
  </si>
  <si>
    <t>Dual Layered Floral Print Umbrella 41\" - 12/pk 4bx/cs cs.48</t>
  </si>
  <si>
    <t>737879073308</t>
  </si>
  <si>
    <t>T641847</t>
  </si>
  <si>
    <t>Dual Layered Solid Colored Umbrella 41\" - 12/pk 4bx/cs cs.48</t>
  </si>
  <si>
    <t>737879073285</t>
  </si>
  <si>
    <t>T641645</t>
  </si>
  <si>
    <t>Flannel Push Bottom Tri-Fold Travel Umbrella One Layer - 12/pk 4bx/cs cs.48</t>
  </si>
  <si>
    <t>737879069493</t>
  </si>
  <si>
    <t>T641507-BLU</t>
  </si>
  <si>
    <t>Kids Foldable Chair W Detachable Umbrella Blue - 1/pk 15bx/cs cs.15</t>
  </si>
  <si>
    <t>T641507-PK</t>
  </si>
  <si>
    <t>Kids Foldable Chair W Detachable Umbrella Pink - 1/pk 15bx/cs cs.15</t>
  </si>
  <si>
    <t>681402399758</t>
  </si>
  <si>
    <t>T637671</t>
  </si>
  <si>
    <t>Kids Motorsports umbrella Mix - 12/pk 10bx/cs cs.120</t>
  </si>
  <si>
    <t>681402381821</t>
  </si>
  <si>
    <t>T641788</t>
  </si>
  <si>
    <t>Motorsports Umbrella Mix - 12/pk 5bx/cs cs.60</t>
  </si>
  <si>
    <t>737879072127</t>
  </si>
  <si>
    <t>T641574</t>
  </si>
  <si>
    <t>Pocket Umbrella W/ UV Protection - 12/pk 5bx/cs cs.60</t>
  </si>
  <si>
    <t>737879067673</t>
  </si>
  <si>
    <t>T640574</t>
  </si>
  <si>
    <t>Push Button Long Compress Travel Umbrella - 1/pk 60bx/cs cs.60</t>
  </si>
  <si>
    <t>T640679</t>
  </si>
  <si>
    <t>Umbrella Bamboo - 12/pk 10bx/cs cs.120</t>
  </si>
  <si>
    <t>681402387878</t>
  </si>
  <si>
    <t>T640286</t>
  </si>
  <si>
    <t>Umbrella Unicorn w Rainbow Clouds - /pk bx/cs cs.</t>
  </si>
  <si>
    <t>T637660</t>
  </si>
  <si>
    <t>Unicorn Umbrella Mix - 12/pk 10bx/cs cs.120</t>
  </si>
  <si>
    <t>681402381814</t>
  </si>
  <si>
    <t>127 product(s) — sorted by missing-image first, then name.</t>
  </si>
  <si>
    <t>Has Image</t>
  </si>
  <si>
    <t>No</t>
  </si>
  <si>
    <t>3D801203-SLKGLD</t>
  </si>
  <si>
    <t>1.5M 3D Chinese Dragon - 1/pk 1bx/cs</t>
  </si>
  <si>
    <t>737879092507</t>
  </si>
  <si>
    <t>3D801203-FIRE</t>
  </si>
  <si>
    <t>1.5M Chinese Dragon - 1/pk 1bx/cs</t>
  </si>
  <si>
    <t>T641664</t>
  </si>
  <si>
    <t>11" 3D Printed Winged Dragon - 12/pk 8bx/cs cs.96</t>
  </si>
  <si>
    <t>737879070185</t>
  </si>
  <si>
    <t>T641664-Red</t>
  </si>
  <si>
    <t>11" Rainbow Winged Dragon (12 ea) - 1/pk 12bx/cs cs.12</t>
  </si>
  <si>
    <t>T641166</t>
  </si>
  <si>
    <t>13" 3D Printed Winged Dragon - 12/pk 8bx/cs cs.96</t>
  </si>
  <si>
    <t>737879070208</t>
  </si>
  <si>
    <t>T641667-BL</t>
  </si>
  <si>
    <t>21" 3D Printed Blue Winged Dragon - 6/pk 6bx/cs cs.36</t>
  </si>
  <si>
    <t>737879070215</t>
  </si>
  <si>
    <t>T641667-RB</t>
  </si>
  <si>
    <t>21" 3D Printed Rainbow Winged Dragon - 6/pk 6bx/cs cs.36</t>
  </si>
  <si>
    <t>T641667-R</t>
  </si>
  <si>
    <t>21" 3D Printed Red Winged Dragon - 6/pk 6bx/cs cs.36</t>
  </si>
  <si>
    <t>T641667</t>
  </si>
  <si>
    <t>21" 3D Printed Winged Dragon - 6/pk 6bx/cs cs.36</t>
  </si>
  <si>
    <t>D751058</t>
  </si>
  <si>
    <t>3D Donut Turtle - 12/pk 6bx/cs cs.72</t>
  </si>
  <si>
    <t>737879078228</t>
  </si>
  <si>
    <t>3D801159</t>
  </si>
  <si>
    <t>3D Egg with Dragon 7.5cm - 12/pk 4bx/cs cs.48</t>
  </si>
  <si>
    <t>737879092064</t>
  </si>
  <si>
    <t>3D801266</t>
  </si>
  <si>
    <t>3D Garter Snake Small - 1/pk 96bx/cs cs.96</t>
  </si>
  <si>
    <t>1 pcs/inner · 96 inners/case · cs.96</t>
  </si>
  <si>
    <t>737879102275</t>
  </si>
  <si>
    <t>3D801175</t>
  </si>
  <si>
    <t>3D Hermit Crab S - 12/pk 8bx/cs cs.96</t>
  </si>
  <si>
    <t>737879092224</t>
  </si>
  <si>
    <t>3D801165</t>
  </si>
  <si>
    <t>3D Mammoth L size - 6/pk 12bx/cs cs.72</t>
  </si>
  <si>
    <t>6 pcs/inner · 12 inners/case · cs.72</t>
  </si>
  <si>
    <t>737879092125</t>
  </si>
  <si>
    <t>3D801166</t>
  </si>
  <si>
    <t>3D Mammoth M size - 12/pk 3bx/cs cs.36</t>
  </si>
  <si>
    <t>737879092132</t>
  </si>
  <si>
    <t>3D801174</t>
  </si>
  <si>
    <t>3D Med Hermit Crab - 6/pk 12bx/cs cs.72</t>
  </si>
  <si>
    <t>737879092217</t>
  </si>
  <si>
    <t>D751053-3D Egg</t>
  </si>
  <si>
    <t>3D Mystery Egg M Size - 48/pk 4bx/cs cs.192</t>
  </si>
  <si>
    <t>48 pcs/inner · 4 inners/case · cs.192</t>
  </si>
  <si>
    <t>737879078174</t>
  </si>
  <si>
    <t>D751052-3D Egg</t>
  </si>
  <si>
    <t>3D mystery egg small size 96pc/dis - 30/pk 8bx/cs cs.240</t>
  </si>
  <si>
    <t>30 pcs/inner · 8 inners/case · cs.240</t>
  </si>
  <si>
    <t>737879078167</t>
  </si>
  <si>
    <t>3D801179</t>
  </si>
  <si>
    <t>3D Printed "Mutated Monster" - 12/pk 8bx/cs cs.96</t>
  </si>
  <si>
    <t>737879092262</t>
  </si>
  <si>
    <t>3D801161</t>
  </si>
  <si>
    <t>3D Printed Alligators &amp; Eggs - 12/pk 4bx/cs cs.48</t>
  </si>
  <si>
    <t>737879092088</t>
  </si>
  <si>
    <t>3D801249</t>
  </si>
  <si>
    <t>3D Printed Baby Dragon Keychain - 12/pk 8bx/cs cs.96</t>
  </si>
  <si>
    <t>737879102107</t>
  </si>
  <si>
    <t>3D801253</t>
  </si>
  <si>
    <t>3D Printed Centipede - 6/pk 12bx/cs cs.72</t>
  </si>
  <si>
    <t>737879102145</t>
  </si>
  <si>
    <t>3D801261</t>
  </si>
  <si>
    <t>3D Printed Chameleon Keychain - 6/pk 12bx/cs cs.72</t>
  </si>
  <si>
    <t>737879102220</t>
  </si>
  <si>
    <t>3D801180</t>
  </si>
  <si>
    <t>3D Printed Chinese Dragon 12" - 12/pk 36bx/cs cs.432</t>
  </si>
  <si>
    <t>12 pcs/inner · 36 inners/case · cs.432</t>
  </si>
  <si>
    <t>737879092279</t>
  </si>
  <si>
    <t>3D801181</t>
  </si>
  <si>
    <t>3D Printed Chinese Dragon 18" - 12/pk 12bx/cs cs.144</t>
  </si>
  <si>
    <t>737879092286</t>
  </si>
  <si>
    <t>3D801192</t>
  </si>
  <si>
    <t>3D Printed Conches - 12/pk 13bx/cs cs.156</t>
  </si>
  <si>
    <t>737879092392</t>
  </si>
  <si>
    <t>D751076</t>
  </si>
  <si>
    <t>3D Printed Crocodiles - 12/pk 10bx/cs cs.120</t>
  </si>
  <si>
    <t>737879078402</t>
  </si>
  <si>
    <t>3D801231</t>
  </si>
  <si>
    <t>3D Printed Dolphins - 12/pk 16bx/cs cs.192</t>
  </si>
  <si>
    <t>737879101926</t>
  </si>
  <si>
    <t>T641916</t>
  </si>
  <si>
    <t>3D Printed Dragon No Wings 12" - 360ea/c 23" x 16" x 11" - 19 lbs - 12/pk 30bx/cs cs.360</t>
  </si>
  <si>
    <t>737879075821</t>
  </si>
  <si>
    <t>T641919</t>
  </si>
  <si>
    <t>3D Printed Dragon No Wings 31" - 12/pk 2bx/cs cs.24</t>
  </si>
  <si>
    <t>737879075852</t>
  </si>
  <si>
    <t>3D801255</t>
  </si>
  <si>
    <t>3D Printed Flexi Bat - 12/pk 6bx/cs cs.72</t>
  </si>
  <si>
    <t>737879102169</t>
  </si>
  <si>
    <t>3D801242</t>
  </si>
  <si>
    <t>3D Printed Flexi Pangolin - 12/pk 4bx/cs cs.48</t>
  </si>
  <si>
    <t>737879102039</t>
  </si>
  <si>
    <t>3D801239</t>
  </si>
  <si>
    <t>3D Printed Flexi Squid Large - 12/pk 8bx/cs cs.96</t>
  </si>
  <si>
    <t>737879102008</t>
  </si>
  <si>
    <t>3D801227-STARFISH</t>
  </si>
  <si>
    <t>3D Printed Flexi Starfish - 12/pk 9bx/cs cs.108</t>
  </si>
  <si>
    <t>12 pcs/inner · 9 inners/case · cs.108</t>
  </si>
  <si>
    <t>737879101889</t>
  </si>
  <si>
    <t>3D801250</t>
  </si>
  <si>
    <t>3D Printed Floppy Flounder - 12/pk 8bx/cs cs.96</t>
  </si>
  <si>
    <t>737879102114</t>
  </si>
  <si>
    <t>D751059</t>
  </si>
  <si>
    <t>3D Printed Flower Frogs - 12/pk 8bx/cs cs.96</t>
  </si>
  <si>
    <t>3D801247</t>
  </si>
  <si>
    <t>3D Printed Fox Keychain - 12/pk 8bx/cs cs.96</t>
  </si>
  <si>
    <t>737879102084</t>
  </si>
  <si>
    <t>3D801229</t>
  </si>
  <si>
    <t>3D Printed Hammerhead Sharks - 12/pk 16bx/cs cs.192</t>
  </si>
  <si>
    <t>737879101902</t>
  </si>
  <si>
    <t>D751121</t>
  </si>
  <si>
    <t>3D Printed Hammerhead Sharks - 7/pk 20bx/cs cs.140</t>
  </si>
  <si>
    <t>7 pcs/inner · 20 inners/case · cs.140</t>
  </si>
  <si>
    <t>737879078853</t>
  </si>
  <si>
    <t>3D801257</t>
  </si>
  <si>
    <t>3D Printed Hand Bone - 12/pk 6bx/cs cs.72</t>
  </si>
  <si>
    <t>737879102183</t>
  </si>
  <si>
    <t>3D801204</t>
  </si>
  <si>
    <t>3D Printed Knitted Bear - 12/pk 20bx/cs cs.240</t>
  </si>
  <si>
    <t>737879101650</t>
  </si>
  <si>
    <t>T641921</t>
  </si>
  <si>
    <t>3D Printed Large Axolotl - 12/pk 4bx/cs cs.48</t>
  </si>
  <si>
    <t>737879075876</t>
  </si>
  <si>
    <t>3D801201</t>
  </si>
  <si>
    <t>3D Printed Large T-Rex - 12/pk 3bx/cs cs.36</t>
  </si>
  <si>
    <t>737879092484</t>
  </si>
  <si>
    <t>3D801185</t>
  </si>
  <si>
    <t>3D Printed Lobster - 12/pk 13bx/cs cs.156</t>
  </si>
  <si>
    <t>737879092323</t>
  </si>
  <si>
    <t>D751119</t>
  </si>
  <si>
    <t>3D Printed Lobsters - 12/pk 16bx/cs cs.192</t>
  </si>
  <si>
    <t>737879078839</t>
  </si>
  <si>
    <t>3D801205</t>
  </si>
  <si>
    <t>3D Printed Mecha-Crabs - 12/pk 7bx/cs cs.84</t>
  </si>
  <si>
    <t>12 pcs/inner · 7 inners/case · cs.84</t>
  </si>
  <si>
    <t>737879101667</t>
  </si>
  <si>
    <t>3D801158</t>
  </si>
  <si>
    <t>3D Printed Mermaids - 12/pk 12bx/cs cs.144</t>
  </si>
  <si>
    <t>737879092057</t>
  </si>
  <si>
    <t>3D801256</t>
  </si>
  <si>
    <t>3D Printed Mini Axolotl Keychains - 12/pk 6bx/cs cs.72</t>
  </si>
  <si>
    <t>737879102176</t>
  </si>
  <si>
    <t>3D801245</t>
  </si>
  <si>
    <t>3D Printed Mini Bat Keychain - 12/pk 6bx/cs cs.72</t>
  </si>
  <si>
    <t>737879102060</t>
  </si>
  <si>
    <t>3D801238</t>
  </si>
  <si>
    <t>3D Printed Mini Dragon Keychain - 12/pk 29bx/cs cs.348</t>
  </si>
  <si>
    <t>12 pcs/inner · 29 inners/case · cs.348</t>
  </si>
  <si>
    <t>737879102077</t>
  </si>
  <si>
    <t>3D801262</t>
  </si>
  <si>
    <t>3D Printed Mini Komodo Dragon Keychain - 6/pk 12bx/cs cs.72</t>
  </si>
  <si>
    <t>737879102237</t>
  </si>
  <si>
    <t>3D801207</t>
  </si>
  <si>
    <t>3D Printed Mini Mystery Dragon Eggs - 12/pk 16bx/cs cs.192</t>
  </si>
  <si>
    <t>737879101681</t>
  </si>
  <si>
    <t>3D801259</t>
  </si>
  <si>
    <t>3D Printed Mini Skeleton Keychain - 12/pk 6bx/cs cs.72</t>
  </si>
  <si>
    <t>737879102206</t>
  </si>
  <si>
    <t>3D801265</t>
  </si>
  <si>
    <t>3D Printed Mini Triceratops Keychain - 6/pk 12bx/cs cs.72</t>
  </si>
  <si>
    <t>737879102268</t>
  </si>
  <si>
    <t>3D801254</t>
  </si>
  <si>
    <t>3D Printed Modular Cube - 12/pk 8bx/cs cs.96</t>
  </si>
  <si>
    <t>737879102152</t>
  </si>
  <si>
    <t>3D801197</t>
  </si>
  <si>
    <t>3D Printed Movable Wing Cartoon Dragon - 12/pk 16bx/cs cs.192</t>
  </si>
  <si>
    <t>737879092446</t>
  </si>
  <si>
    <t>3D801163</t>
  </si>
  <si>
    <t>3D Printed Mystery Lizard Eggs - 12/pk 4bx/cs cs.48</t>
  </si>
  <si>
    <t>737879092101</t>
  </si>
  <si>
    <t>3D801233</t>
  </si>
  <si>
    <t>3D Printed Mystery Ostrich Eggs - 6/pk 12bx/cs cs.72</t>
  </si>
  <si>
    <t>737879101940</t>
  </si>
  <si>
    <t>T641920</t>
  </si>
  <si>
    <t>3D Printed Octopus - 12/pk 6bx/cs cs.72</t>
  </si>
  <si>
    <t>3D801222</t>
  </si>
  <si>
    <t>3D Printed Opening &amp; Closing Sinosaur Eggs - 12/pk 10bx/cs cs.120</t>
  </si>
  <si>
    <t>737879101834</t>
  </si>
  <si>
    <t>3D801230</t>
  </si>
  <si>
    <t>3D Printed Orcas - 12/pk 7bx/cs cs.84</t>
  </si>
  <si>
    <t>737879101919</t>
  </si>
  <si>
    <t>3D801234</t>
  </si>
  <si>
    <t>3D Printed Ostrich - 6/pk 12bx/cs cs.72</t>
  </si>
  <si>
    <t>737879101957</t>
  </si>
  <si>
    <t>3D801198</t>
  </si>
  <si>
    <t>3D Printed Phoenix - 12/pk 12bx/cs cs.144</t>
  </si>
  <si>
    <t>737879092453</t>
  </si>
  <si>
    <t>D751002</t>
  </si>
  <si>
    <t>3D Printed Retractable Drill Sword - 6/pk 16bx/cs cs.96</t>
  </si>
  <si>
    <t>6 pcs/inner · 16 inners/case · cs.96</t>
  </si>
  <si>
    <t>737879077665</t>
  </si>
  <si>
    <t>D751060</t>
  </si>
  <si>
    <t>3D Printed Rose Frogs - 12/pk 10bx/cs cs.120</t>
  </si>
  <si>
    <t>737879078242</t>
  </si>
  <si>
    <t>T642078</t>
  </si>
  <si>
    <t>3D Printed Sea Turtles - 12/pk 20bx/cs cs.240</t>
  </si>
  <si>
    <t>737879091791</t>
  </si>
  <si>
    <t>3D801191</t>
  </si>
  <si>
    <t>3D Printed Seahorses - 12/pk 14bx/cs cs.168</t>
  </si>
  <si>
    <t>12 pcs/inner · 14 inners/case · cs.168</t>
  </si>
  <si>
    <t>737879092385</t>
  </si>
  <si>
    <t>3D801232</t>
  </si>
  <si>
    <t>3D Printed Sharks - 12/pk 14bx/cs cs.168</t>
  </si>
  <si>
    <t>737879101933</t>
  </si>
  <si>
    <t>D751077</t>
  </si>
  <si>
    <t>3D Printed Skeleton Sharks - 12/pk 8bx/cs cs.96</t>
  </si>
  <si>
    <t>737879078419</t>
  </si>
  <si>
    <t>3D801264</t>
  </si>
  <si>
    <t>3D Printed Skeleton Spider - 12/pk 5bx/cs cs.60</t>
  </si>
  <si>
    <t>737879102251</t>
  </si>
  <si>
    <t>3D801260</t>
  </si>
  <si>
    <t>3D Printed Skeleton Spinosaurus - 6/pk 12bx/cs cs.72</t>
  </si>
  <si>
    <t>737879102213</t>
  </si>
  <si>
    <t>3D801202</t>
  </si>
  <si>
    <t>3D Printed Small T-Rex - 6/pk 12bx/cs cs.72</t>
  </si>
  <si>
    <t>737879092491</t>
  </si>
  <si>
    <t>3D801157</t>
  </si>
  <si>
    <t>3D Printed Snake Eggs Set - 12/pk 4bx/cs cs.48</t>
  </si>
  <si>
    <t>737879092040</t>
  </si>
  <si>
    <t>3D801156</t>
  </si>
  <si>
    <t>3D Printed Snake Medium - 12/pk 4bx/cs cs.48</t>
  </si>
  <si>
    <t>737879092033</t>
  </si>
  <si>
    <t>3D801155</t>
  </si>
  <si>
    <t>3D Printed Snakes 20" - 12/pk 20bx/cs cs.240</t>
  </si>
  <si>
    <t>737879092026</t>
  </si>
  <si>
    <t>3D801220</t>
  </si>
  <si>
    <t>3D Printed Snakes 24" - 12/pk 16bx/cs cs.192</t>
  </si>
  <si>
    <t>737879101810</t>
  </si>
  <si>
    <t>3D801236</t>
  </si>
  <si>
    <t>3D Printed Spider Crab - 1/pk 40bx/cs cs.40</t>
  </si>
  <si>
    <t>737879101971</t>
  </si>
  <si>
    <t>T642050</t>
  </si>
  <si>
    <t>3D Printed Spiky Dragon (12 ea) - 12/pk 23bx/cs cs.276</t>
  </si>
  <si>
    <t>12 pcs/inner · 23 inners/case · cs.276</t>
  </si>
  <si>
    <t>737879087985</t>
  </si>
  <si>
    <t>T642071</t>
  </si>
  <si>
    <t>3D Printed Spiral Fidget Cone - 12/pk 13bx/cs cs.156</t>
  </si>
  <si>
    <t>737879091715</t>
  </si>
  <si>
    <t>T642077</t>
  </si>
  <si>
    <t>3D Printed Spiral Fidget Cylinders - 12/pk 24bx/cs cs.288</t>
  </si>
  <si>
    <t>737879091784</t>
  </si>
  <si>
    <t>3D801240</t>
  </si>
  <si>
    <t>3D Printed Spiral Jellyfish - 12/pk 15bx/cs cs.180</t>
  </si>
  <si>
    <t>737879102015</t>
  </si>
  <si>
    <t>3D801241</t>
  </si>
  <si>
    <t>3D Printed Spiral Jellyfish Large - 12/pk 12bx/cs cs.144</t>
  </si>
  <si>
    <t>737879102022</t>
  </si>
  <si>
    <t>T642081</t>
  </si>
  <si>
    <t>3D Printed Stingray - 12/pk 25bx/cs cs.300</t>
  </si>
  <si>
    <t>737879091845</t>
  </si>
  <si>
    <t>3D801243</t>
  </si>
  <si>
    <t>3D Printed Stingray Medium - 12/pk 9bx/cs cs.108</t>
  </si>
  <si>
    <t>737879102046</t>
  </si>
  <si>
    <t>3D801208</t>
  </si>
  <si>
    <t>3D Printed Swords - 6/pk 14bx/cs cs.84</t>
  </si>
  <si>
    <t>6 pcs/inner · 14 inners/case · cs.84</t>
  </si>
  <si>
    <t>737879101698</t>
  </si>
  <si>
    <t>3D801217</t>
  </si>
  <si>
    <t>3D Printed Tiger Sharks - 12/pk 10bx/cs cs.120</t>
  </si>
  <si>
    <t>737879101780</t>
  </si>
  <si>
    <t>3D801235</t>
  </si>
  <si>
    <t>3D Printed Tortoise - 12/pk 13bx/cs cs.156</t>
  </si>
  <si>
    <t>737879101964</t>
  </si>
  <si>
    <t>3D801215</t>
  </si>
  <si>
    <t>3D Printed Toucans - 6/pk 12bx/cs cs.72</t>
  </si>
  <si>
    <t>737879101766</t>
  </si>
  <si>
    <t>3D801248</t>
  </si>
  <si>
    <t>3D Printed Turlte Keychain - 12/pk 8bx/cs cs.96</t>
  </si>
  <si>
    <t>737879102091</t>
  </si>
  <si>
    <t>D751081</t>
  </si>
  <si>
    <t>3D Printed Western Dragon - 12/pk 3bx/cs cs.36</t>
  </si>
  <si>
    <t>737879078457</t>
  </si>
  <si>
    <t>3D801206</t>
  </si>
  <si>
    <t>3D Unicorn printed - 12/pk 10bx/cs cs.120</t>
  </si>
  <si>
    <t>737879101674</t>
  </si>
  <si>
    <t>T641665</t>
  </si>
  <si>
    <t>9" 3D Printed Winged Dragon - 12/pk 20bx/cs cs.240</t>
  </si>
  <si>
    <t>737879070192</t>
  </si>
  <si>
    <t>3D801221</t>
  </si>
  <si>
    <t>Keyboard Keychains - 12/pk 42bx/cs cs.42</t>
  </si>
  <si>
    <t>12 pcs/inner · 42 inners/case · cs.42</t>
  </si>
  <si>
    <t>737879101827</t>
  </si>
  <si>
    <t>3D801164</t>
  </si>
  <si>
    <t>King Cobra Snake - 12/pk 4bx/cs cs.48</t>
  </si>
  <si>
    <t>737879092118</t>
  </si>
  <si>
    <t>3D801227</t>
  </si>
  <si>
    <t>Large 3D Printed Lobster - 12/pk 12bx/cs cs.144</t>
  </si>
  <si>
    <t>3D801223</t>
  </si>
  <si>
    <t>Large 3D Printed Sea Turtles - 12/pk 18bx/cs cs.216</t>
  </si>
  <si>
    <t>737879101841</t>
  </si>
  <si>
    <t>D751125</t>
  </si>
  <si>
    <t>Large 3D Printed Skeleton T-Rex - 1/pk 18bx/cs cs.18</t>
  </si>
  <si>
    <t>737879078891</t>
  </si>
  <si>
    <t>D751053</t>
  </si>
  <si>
    <t>Medium 3D Printed Mystery Animal &amp; Dinosaur Egg - 48/pk 4bx/cs cs.192</t>
  </si>
  <si>
    <t>737879078181</t>
  </si>
  <si>
    <t>D751124</t>
  </si>
  <si>
    <t>Medium 3D Printed Skeleton T-Rex - 12/pk 8bx/cs cs.96</t>
  </si>
  <si>
    <t>737879078884</t>
  </si>
  <si>
    <t>D751004-NEW</t>
  </si>
  <si>
    <t>New 3D Printed Dragons &amp; Eggs - 12/pk 4bx/cs cs.48</t>
  </si>
  <si>
    <t>D751073</t>
  </si>
  <si>
    <t>Octopus Wine Holder - 1/pk 12bx/cs cs.12</t>
  </si>
  <si>
    <t>737879078372</t>
  </si>
  <si>
    <t>3D801196-FIRE</t>
  </si>
  <si>
    <t>Red 3D Printed Chinese Dragon 80" - 1/pk 1bx/cs</t>
  </si>
  <si>
    <t>737879092439</t>
  </si>
  <si>
    <t>D751065</t>
  </si>
  <si>
    <t>S Rose Wing Dragon - /pk bx/cs cs.</t>
  </si>
  <si>
    <t>3D801216</t>
  </si>
  <si>
    <t>Small 3D Printed Axolotl - 12/pk 13bx/cs cs.156</t>
  </si>
  <si>
    <t>737879101773</t>
  </si>
  <si>
    <t>D751052</t>
  </si>
  <si>
    <t>Small 3D Printed Mystery Animal &amp; Dinosaur Egg - 60/pk 4bx/cs cs.240</t>
  </si>
  <si>
    <t>60 pcs/inner · 4 inners/case · cs.240</t>
  </si>
  <si>
    <t>T641923</t>
  </si>
  <si>
    <t>Small 3D Printed Skeleton T-Rex - 12/pk 7bx/cs cs.84</t>
  </si>
  <si>
    <t>737879075890</t>
  </si>
  <si>
    <t>D751074</t>
  </si>
  <si>
    <t>Triceratops - 12/pk 5bx/cs cs.60</t>
  </si>
  <si>
    <t>737879078389</t>
  </si>
  <si>
    <t>3D801196-SLKGLD</t>
  </si>
  <si>
    <t>Yellow 3D Printed Chinese Dragon 80" - 1/pk 1bx/cs</t>
  </si>
  <si>
    <t>31 product(s) — sorted by missing-image first, then name.</t>
  </si>
  <si>
    <t>S162757</t>
  </si>
  <si>
    <t>Bear: Slime Bottles - 12/pk 24bx/cs cs.288</t>
  </si>
  <si>
    <t>737879095799</t>
  </si>
  <si>
    <t>B325097</t>
  </si>
  <si>
    <t>Fanny Bag - 12/pk 10bx/cs cs.120</t>
  </si>
  <si>
    <t>737879084595</t>
  </si>
  <si>
    <t>B325098</t>
  </si>
  <si>
    <t>Jewelry Boxes with Gold Button - 12/pk 10bx/cs cs.120</t>
  </si>
  <si>
    <t>737879085066</t>
  </si>
  <si>
    <t>T641021</t>
  </si>
  <si>
    <t>Mix Color and design socks - 12/pk 20bx/cs cs.240</t>
  </si>
  <si>
    <t>130 product(s) — sorted by missing-image first, then name.</t>
  </si>
  <si>
    <t>B325111</t>
  </si>
  <si>
    <t>Beach Bag GWL Blue Color - 1/pk 10bx/cs cs.10</t>
  </si>
  <si>
    <t>737879087787</t>
  </si>
  <si>
    <t>B325112</t>
  </si>
  <si>
    <t>Beach Bag Pink color GWL - 1/pk 10bx/cs cs.10</t>
  </si>
  <si>
    <t>737879087961</t>
  </si>
  <si>
    <t>F287077</t>
  </si>
  <si>
    <t>Black Tote Bags with Gold Dots - 12/pk 15bx/cs cs.180</t>
  </si>
  <si>
    <t>737879086353</t>
  </si>
  <si>
    <t>B325093</t>
  </si>
  <si>
    <t>Bling Bling Furry BUnny Crossbody - 12/pk 5bx/cs cs.60</t>
  </si>
  <si>
    <t>737879073346</t>
  </si>
  <si>
    <t>P273774</t>
  </si>
  <si>
    <t>Brown Bear Backpack - 12/pk 4bx/cs cs.48</t>
  </si>
  <si>
    <t>737879095607</t>
  </si>
  <si>
    <t>P273743-25cm</t>
  </si>
  <si>
    <t>Brown Bear" with Green Turtle Backpacks Plush 10" - 12/pk 5bx/cs cs.60</t>
  </si>
  <si>
    <t>737879091098</t>
  </si>
  <si>
    <t>P273743-20cm</t>
  </si>
  <si>
    <t>Brown Bear" with Green Turtle Backpacks Plush 8" - 12/pk 5bx/cs cs.60</t>
  </si>
  <si>
    <t>737879096055</t>
  </si>
  <si>
    <t>B325104</t>
  </si>
  <si>
    <t>Brown-Bear Plush Backpack - 12/pk 4bx/cs cs.48</t>
  </si>
  <si>
    <t>737879087107</t>
  </si>
  <si>
    <t>B325081</t>
  </si>
  <si>
    <t>Bugs Assortment Plush W/ Detachable Leash - 12/pk 2bx/cs cs.24</t>
  </si>
  <si>
    <t>737879068977</t>
  </si>
  <si>
    <t>P282097</t>
  </si>
  <si>
    <t>Bunny Head Crossbody Fuzzy Purse - 12/pk 5bx/cs cs.60</t>
  </si>
  <si>
    <t>681402396887</t>
  </si>
  <si>
    <t>K229373</t>
  </si>
  <si>
    <t>Chained Crossbody Phone Holder - 12/pk 10bx/cs cs.120</t>
  </si>
  <si>
    <t>737879076415</t>
  </si>
  <si>
    <t>B325099</t>
  </si>
  <si>
    <t>Checkered Jewelry Box - 12/pk 10bx/cs cs.120</t>
  </si>
  <si>
    <t>737879085073</t>
  </si>
  <si>
    <t>P282191</t>
  </si>
  <si>
    <t>Checkered Trifold Large Wallet W Round Metal Pin - 12/pk 15bx/cs cs.180</t>
  </si>
  <si>
    <t>681402399505</t>
  </si>
  <si>
    <t>P282197</t>
  </si>
  <si>
    <t>Checkered Trifold Small Wallet W Round Metal Pin - 12/pk 15bx/cs cs.180</t>
  </si>
  <si>
    <t>P282189</t>
  </si>
  <si>
    <t>Circular Shaped Design Zipper Wallet W Tassel - 12/pk 10bx/cs cs.120</t>
  </si>
  <si>
    <t>681402399499</t>
  </si>
  <si>
    <t>B325110</t>
  </si>
  <si>
    <t>Coloful Cat Face Backpack - 12/pk 5bx/cs cs.60</t>
  </si>
  <si>
    <t>737879087169</t>
  </si>
  <si>
    <t>B325109</t>
  </si>
  <si>
    <t>Colorful Bear Pouches - 12/pk 5bx/cs cs.60</t>
  </si>
  <si>
    <t>737879087152</t>
  </si>
  <si>
    <t>P282163</t>
  </si>
  <si>
    <t>Crocodile Print Pleather Wallet - 12/pk 25bx/cs cs.300</t>
  </si>
  <si>
    <t>681402398386</t>
  </si>
  <si>
    <t>P282169</t>
  </si>
  <si>
    <t>Crocodile Print Zipper Wristlet - 12/pk 25bx/cs cs.300</t>
  </si>
  <si>
    <t>681402398515</t>
  </si>
  <si>
    <t>P282167</t>
  </si>
  <si>
    <t>Crocodile Trifold Small Wallet - 12/pk 25bx/cs cs.300</t>
  </si>
  <si>
    <t>681402398508</t>
  </si>
  <si>
    <t>B325084-1</t>
  </si>
  <si>
    <t>Cute Dog Fullbody Crossbody Purse - 12/pk 5bx/cs cs.60</t>
  </si>
  <si>
    <t>737879071328</t>
  </si>
  <si>
    <t>B325102</t>
  </si>
  <si>
    <t>Desert theme See-Through Pencil Case - 12/pk 10bx/cs cs.120</t>
  </si>
  <si>
    <t>737879087084</t>
  </si>
  <si>
    <t>P282195</t>
  </si>
  <si>
    <t>Diamond Checkered Design Large Wallet - 12/pk 15bx/cs cs.180</t>
  </si>
  <si>
    <t>681402399536</t>
  </si>
  <si>
    <t>P282199</t>
  </si>
  <si>
    <t>Diamond Design Checkered Trifold Small Wallet - 12/pk 15bx/cs cs.180</t>
  </si>
  <si>
    <t>681402399581</t>
  </si>
  <si>
    <t>P282193</t>
  </si>
  <si>
    <t>Double Heart Lock Trifold Small Wallet W Cat Ears - 12/pk 10bx/cs cs.120</t>
  </si>
  <si>
    <t>681402398951</t>
  </si>
  <si>
    <t>B325084-Backpack</t>
  </si>
  <si>
    <t>Farm Mix Animal Backpack with leash - 6/pk 8bx/cs cs.48</t>
  </si>
  <si>
    <t>737879069615</t>
  </si>
  <si>
    <t>P282109</t>
  </si>
  <si>
    <t>Full Body Crossbody Bear Purse - 12/pk 5bx/cs cs.60</t>
  </si>
  <si>
    <t>681402397211</t>
  </si>
  <si>
    <t>B325117</t>
  </si>
  <si>
    <t>Fur Backpack - 12/pk 4bx/cs cs.48</t>
  </si>
  <si>
    <t>737879096000</t>
  </si>
  <si>
    <t>B325083</t>
  </si>
  <si>
    <t>Furry Bear Paw Crossbody Purse - 6oea/cs - 12/pk 5bx/cs cs.60</t>
  </si>
  <si>
    <t>737879069608</t>
  </si>
  <si>
    <t>F287072</t>
  </si>
  <si>
    <t>Gift Bag 4.4*15*4.4 inch - 12/pk 20bx/cs cs.240</t>
  </si>
  <si>
    <t>737879086308</t>
  </si>
  <si>
    <t>P257236</t>
  </si>
  <si>
    <t>Gradient Glitter Tote Bag - 12/pk 15bx/cs cs.180</t>
  </si>
  <si>
    <t>737879086988</t>
  </si>
  <si>
    <t>B325088</t>
  </si>
  <si>
    <t>Jelly Style Quilted Print Hand Clutch - 1/pk 20bx/cs cs.20</t>
  </si>
  <si>
    <t>737879071588</t>
  </si>
  <si>
    <t>B325085-1</t>
  </si>
  <si>
    <t>Jelly Tote 9" - 1/pk 20bx/cs cs.20</t>
  </si>
  <si>
    <t>737879071557</t>
  </si>
  <si>
    <t>B325105</t>
  </si>
  <si>
    <t>Lemon &amp; Strawberry See-Though Backpack - 12/pk 4bx/cs cs.48</t>
  </si>
  <si>
    <t>737879087114</t>
  </si>
  <si>
    <t>B325086</t>
  </si>
  <si>
    <t>Medium Lady Bag w Crossbody Strap - 12/pk 4bx/cs cs.48</t>
  </si>
  <si>
    <t>737879071564</t>
  </si>
  <si>
    <t>P282171</t>
  </si>
  <si>
    <t>Metal Decor Small Wallet - 12/pk 25bx/cs cs.300</t>
  </si>
  <si>
    <t>681402398522</t>
  </si>
  <si>
    <t>B325053</t>
  </si>
  <si>
    <t>Mixed Dinosaur Backpack W/ Hoodie - 12/pk 5bx/cs cs.60</t>
  </si>
  <si>
    <t>681402400713</t>
  </si>
  <si>
    <t>P257235</t>
  </si>
  <si>
    <t>Notebook with Butterfly and Purple Fur Cover - 12/pk 2bx/cs cs.24</t>
  </si>
  <si>
    <t>737879086971</t>
  </si>
  <si>
    <t>B325103</t>
  </si>
  <si>
    <t>Panda Plush Backpack - 12/pk 4bx/cs cs.48</t>
  </si>
  <si>
    <t>737879087091</t>
  </si>
  <si>
    <t>P282173</t>
  </si>
  <si>
    <t>Pin decor small wallet - 12/pk 25bx/cs cs.300</t>
  </si>
  <si>
    <t>681402398539</t>
  </si>
  <si>
    <t>B325101</t>
  </si>
  <si>
    <t>Pink See-Through Backpack - 12/pk 4bx/cs cs.48</t>
  </si>
  <si>
    <t>737879087077</t>
  </si>
  <si>
    <t>F287076</t>
  </si>
  <si>
    <t>Pink Tote Bags with Gold Dots - 12/pk 15bx/cs cs.180</t>
  </si>
  <si>
    <t>737879086346</t>
  </si>
  <si>
    <t>P282141</t>
  </si>
  <si>
    <t>Pom Pom Double Zipper Wallet - 12/pk 10bx/cs cs.120</t>
  </si>
  <si>
    <t>681402398140</t>
  </si>
  <si>
    <t>F287073</t>
  </si>
  <si>
    <t>Quilted Pattern Pink Tote Bag - 12/pk 15bx/cs cs.180</t>
  </si>
  <si>
    <t>737879086315</t>
  </si>
  <si>
    <t>B325106</t>
  </si>
  <si>
    <t>Rainbow See-Through Pencil Case - 12/pk 10bx/cs cs.120</t>
  </si>
  <si>
    <t>737879087121</t>
  </si>
  <si>
    <t>B325114</t>
  </si>
  <si>
    <t>Rubber Handbag 14" - 1/pk 12bx/cs cs.12</t>
  </si>
  <si>
    <t>737879090572</t>
  </si>
  <si>
    <t>B325113</t>
  </si>
  <si>
    <t>Rubber Handbag 16" - 1/pk 10bx/cs cs.10</t>
  </si>
  <si>
    <t>737879089071</t>
  </si>
  <si>
    <t>B325082</t>
  </si>
  <si>
    <t>Safari Animal Plush W/ Detachable Leash - 12/pk 2bx/cs cs.24</t>
  </si>
  <si>
    <t>737879068984</t>
  </si>
  <si>
    <t>B325085</t>
  </si>
  <si>
    <t>Safari backpack with leash - 12/pk 4bx/cs cs.48</t>
  </si>
  <si>
    <t>737879069622</t>
  </si>
  <si>
    <t>B325067</t>
  </si>
  <si>
    <t>Shiny Sequence Pink Pearl Purse Mix - 1/pk 100bx/cs cs.100</t>
  </si>
  <si>
    <t>737879068311</t>
  </si>
  <si>
    <t>B325069</t>
  </si>
  <si>
    <t>Shiny Sequence Red Pearl Purse Mix - 1/pk 100bx/cs cs.100</t>
  </si>
  <si>
    <t>737879068335</t>
  </si>
  <si>
    <t>B325107</t>
  </si>
  <si>
    <t>Space and Unicorn Back Pack - 12/pk 4bx/cs cs.48</t>
  </si>
  <si>
    <t>737879087138</t>
  </si>
  <si>
    <t>P273773</t>
  </si>
  <si>
    <t>Star Brown Bear Fur Backpack - 12/pk 4bx/cs cs.48</t>
  </si>
  <si>
    <t>737879095591</t>
  </si>
  <si>
    <t>P273742-40cm</t>
  </si>
  <si>
    <t>Summer "Brown Bear" Plus 16" - 1/pk 12bx/cs cs.12</t>
  </si>
  <si>
    <t>737879091081</t>
  </si>
  <si>
    <t>B325096</t>
  </si>
  <si>
    <t>Summer Popsicle Children's Backpack - 12/pk 4bx/cs cs.48</t>
  </si>
  <si>
    <t>737879084199</t>
  </si>
  <si>
    <t>F287702</t>
  </si>
  <si>
    <t>White Square Paper Bags - 12/pk 20bx/cs cs.240</t>
  </si>
  <si>
    <t>737879099636</t>
  </si>
  <si>
    <t>F287078</t>
  </si>
  <si>
    <t>White Tote Bags with Gold Dots - 12/pk 15bx/cs cs.180</t>
  </si>
  <si>
    <t>737879086360</t>
  </si>
  <si>
    <t>16 product(s) — sorted by missing-image first, then name.</t>
  </si>
  <si>
    <t>T680483</t>
  </si>
  <si>
    <t>Christmas beanies with light - 12/pk 12bx/cs cs.144</t>
  </si>
  <si>
    <t>681402385560</t>
  </si>
  <si>
    <t>H424243</t>
  </si>
  <si>
    <t>Plain Knitted Beanie - 12/pk 10bx/cs cs.120</t>
  </si>
  <si>
    <t>684357501627</t>
  </si>
  <si>
    <t>18 product(s) — sorted by missing-image first, then name.</t>
  </si>
  <si>
    <t>H424267</t>
  </si>
  <si>
    <t>Bear Head-Shaped Rhinestone Hairbrushes - 12/pk 25bx/cs cs.300</t>
  </si>
  <si>
    <t>737879090107</t>
  </si>
  <si>
    <t>T642097</t>
  </si>
  <si>
    <t>Braided Pattern Nail Clipper Set - 12/pk 20bx/cs cs.240</t>
  </si>
  <si>
    <t>737879093917</t>
  </si>
  <si>
    <t>H424264</t>
  </si>
  <si>
    <t>Christmas Hair Band - 12/pk 30bx/cs cs.360</t>
  </si>
  <si>
    <t>737879089101</t>
  </si>
  <si>
    <t>H424269</t>
  </si>
  <si>
    <t>Circle Rhinestone Harbrushes - 12/pk 25bx/cs cs.300</t>
  </si>
  <si>
    <t>T642096</t>
  </si>
  <si>
    <t>Denim Checker Pattern Nail Clipper Set - 12/pk 20bx/cs cs.240</t>
  </si>
  <si>
    <t>737879093900</t>
  </si>
  <si>
    <t>T641768</t>
  </si>
  <si>
    <t>Ear Styled Makeup Kit - 12/pk 4bx/cs cs.48</t>
  </si>
  <si>
    <t>737879071878</t>
  </si>
  <si>
    <t>T642163</t>
  </si>
  <si>
    <t>Floral Cover Manicure Set - 12/pk 20bx/cs cs.240</t>
  </si>
  <si>
    <t>737879099476</t>
  </si>
  <si>
    <t>T642098</t>
  </si>
  <si>
    <t>Gold Heart Print Nail Clipper Set - 12/pk 20bx/cs cs.240</t>
  </si>
  <si>
    <t>737879093924</t>
  </si>
  <si>
    <t>T642162</t>
  </si>
  <si>
    <t>Leather-Like Cover Manicure Set - 12/pk 20bx/cs cs.240</t>
  </si>
  <si>
    <t>737879099469</t>
  </si>
  <si>
    <t>H424271</t>
  </si>
  <si>
    <t>Oval Rhinestone Hairbrushes - 12/pk 25bx/cs cs.300</t>
  </si>
  <si>
    <t>737879090145</t>
  </si>
  <si>
    <t>H424268</t>
  </si>
  <si>
    <t>Star-Shaped Rhinestone Harbrushes - 12/pk 25bx/cs cs.300</t>
  </si>
  <si>
    <t>737879090114</t>
  </si>
  <si>
    <t>4 product(s) — sorted by missing-image first, then name.</t>
  </si>
  <si>
    <t>D701018</t>
  </si>
  <si>
    <t>3D Butterfly Decor Metallic Mix (S, M, L) - 12/pk 100bx/cs cs.100</t>
  </si>
  <si>
    <t>737879075371</t>
  </si>
  <si>
    <t>11 product(s) — sorted by missing-image first, then name.</t>
  </si>
  <si>
    <t>F287409</t>
  </si>
  <si>
    <t>Christmas Crochet Pins - 12/pk 50bx/cs cs.50pk</t>
  </si>
  <si>
    <t>737879091869</t>
  </si>
  <si>
    <t>22 product(s) — sorted by missing-image first, then name.</t>
  </si>
  <si>
    <t>T641740</t>
  </si>
  <si>
    <t>Automatic Bubble Gun 10 Hole - 12/pk 6bx/cs cs.72</t>
  </si>
  <si>
    <t>737879071496</t>
  </si>
  <si>
    <t>T641744</t>
  </si>
  <si>
    <t>Automatic Bubble Gun 36 Hole - 1/pk 16bx/cs cs.16</t>
  </si>
  <si>
    <t>737879071533</t>
  </si>
  <si>
    <t>P81488</t>
  </si>
  <si>
    <t>Back Pack Bubble Gun - 12/pk 2bx/cs cs.24</t>
  </si>
  <si>
    <t>737879082980</t>
  </si>
  <si>
    <t>T642003</t>
  </si>
  <si>
    <t>Bubble Dinosaur Stick - 1/pk 40bx/cs cs.40</t>
  </si>
  <si>
    <t>P81738</t>
  </si>
  <si>
    <t>Bubble Machine - 12/pk 2bx/cs cs.24</t>
  </si>
  <si>
    <t>737879082997</t>
  </si>
  <si>
    <t>T641657</t>
  </si>
  <si>
    <t>FireWorks Bubble Machine - 12/pk 5bx/cs cs.60</t>
  </si>
  <si>
    <t>737879069929</t>
  </si>
  <si>
    <t>T641079</t>
  </si>
  <si>
    <t>Hard Bubble Toy Spinner - 12/pk 15bx/cs cs.180</t>
  </si>
  <si>
    <t>681402395248</t>
  </si>
  <si>
    <t>T642073</t>
  </si>
  <si>
    <t>Rocket Bubble Wand - 12/pk 2bx/cs cs.24</t>
  </si>
  <si>
    <t>737879091739</t>
  </si>
  <si>
    <t>T642074</t>
  </si>
  <si>
    <t>Short Rocket Bubble Wand - 12/pk 2bx/cs cs.24</t>
  </si>
  <si>
    <t>737879091746</t>
  </si>
  <si>
    <t>T641741</t>
  </si>
  <si>
    <t>Unicorn Styled Hand Held Automatic Bubble Gun - 12/pk 4bx/cs cs.48</t>
  </si>
  <si>
    <t>737879071502</t>
  </si>
  <si>
    <t>T642076</t>
  </si>
  <si>
    <t>Wolf Bubble Wand - 12/pk 2bx/cs cs.24</t>
  </si>
  <si>
    <t>737879091760</t>
  </si>
  <si>
    <t>19 product(s) — sorted by missing-image first, then name.</t>
  </si>
  <si>
    <t>C801019</t>
  </si>
  <si>
    <t>Calm and Relax Candles - 4/pk 12bx/cs cs.48</t>
  </si>
  <si>
    <t>4 pcs/inner · 12 inners/case · cs.48</t>
  </si>
  <si>
    <t>737879091807</t>
  </si>
  <si>
    <t>D701079</t>
  </si>
  <si>
    <t>Crystal Scent Candle - 12/pk 3bx/cs cs.36</t>
  </si>
  <si>
    <t>737879087398</t>
  </si>
  <si>
    <t>D701102</t>
  </si>
  <si>
    <t>Cupid Candle - 12/pk 6bx/cs cs.72</t>
  </si>
  <si>
    <t>737879095959</t>
  </si>
  <si>
    <t>D701103</t>
  </si>
  <si>
    <t>Dog Candle - 12/pk 12bx/cs cs.144</t>
  </si>
  <si>
    <t>737879095966</t>
  </si>
  <si>
    <t>D701100</t>
  </si>
  <si>
    <t>Flower &amp; Leaves Wax Candles - 12/pk 6bx/cs cs.72</t>
  </si>
  <si>
    <t>737879095867</t>
  </si>
  <si>
    <t>D701093</t>
  </si>
  <si>
    <t>Flower Bouquet Wax Candles - 12/pk 12bx/cs cs.144</t>
  </si>
  <si>
    <t>737879095225</t>
  </si>
  <si>
    <t>D701088</t>
  </si>
  <si>
    <t>Flower Bowl Wax Candles - 12/pk 6bx/cs cs.72</t>
  </si>
  <si>
    <t>737879095171</t>
  </si>
  <si>
    <t>D701095</t>
  </si>
  <si>
    <t>Flower Bud Candles - 12/pk 12bx/cs cs.144</t>
  </si>
  <si>
    <t>737879095249</t>
  </si>
  <si>
    <t>D701086</t>
  </si>
  <si>
    <t>Flower Wax Candles in Round Ceramic Mold - 12/pk 6bx/cs cs.72</t>
  </si>
  <si>
    <t>737879095157</t>
  </si>
  <si>
    <t>D701099</t>
  </si>
  <si>
    <t>Graduation Bear Candles - 12/pk 12bx/cs cs.144</t>
  </si>
  <si>
    <t>737879095850</t>
  </si>
  <si>
    <t>D701089</t>
  </si>
  <si>
    <t>Heart Shaped Flower Wax Candles - 12/pk 6bx/cs cs.72</t>
  </si>
  <si>
    <t>737879095188</t>
  </si>
  <si>
    <t>D701078</t>
  </si>
  <si>
    <t>Herbal Scent Candle - 12/pk 3bx/cs cs.36</t>
  </si>
  <si>
    <t>737879087381</t>
  </si>
  <si>
    <t>C801020</t>
  </si>
  <si>
    <t>Herbal Scented Candles - 4/pk 12bx/cs cs.48</t>
  </si>
  <si>
    <t>737879091814</t>
  </si>
  <si>
    <t>D701076</t>
  </si>
  <si>
    <t>Patterned Rhinestone Strips - 12/pk 15bx/cs cs.180</t>
  </si>
  <si>
    <t>737879085899</t>
  </si>
  <si>
    <t>D701087</t>
  </si>
  <si>
    <t>Ribbon Flower Wax Candles - 12/pk 6bx/cs cs.72</t>
  </si>
  <si>
    <t>737879095164</t>
  </si>
  <si>
    <t>D701092</t>
  </si>
  <si>
    <t>Rose Bear Wax Candles - 12/pk 6bx/cs cs.72</t>
  </si>
  <si>
    <t>737879095218</t>
  </si>
  <si>
    <t>D701090</t>
  </si>
  <si>
    <t>Rose Wax Candles - 12/pk 12bx/cs cs.144</t>
  </si>
  <si>
    <t>737879095195</t>
  </si>
  <si>
    <t>D701101</t>
  </si>
  <si>
    <t>Virgin Marry Candle - 12/pk 6bx/cs cs.72</t>
  </si>
  <si>
    <t>737879095942</t>
  </si>
  <si>
    <t>D701091</t>
  </si>
  <si>
    <t>Wax Rose Candles - 12/pk 6bx/cs cs.72</t>
  </si>
  <si>
    <t>737879095201</t>
  </si>
  <si>
    <t>C266016</t>
  </si>
  <si>
    <t>Animal Gummy Lollipop - 24/pk 4bx/cs cs.96</t>
  </si>
  <si>
    <t>737879091326</t>
  </si>
  <si>
    <t>C266028</t>
  </si>
  <si>
    <t>737879092903</t>
  </si>
  <si>
    <t>C266014</t>
  </si>
  <si>
    <t>Animal Shape Gummy Lollipop - 24/pk 4bx/cs cs.96</t>
  </si>
  <si>
    <t>737879091302</t>
  </si>
  <si>
    <t>C266044</t>
  </si>
  <si>
    <t>Blue Bear Hard Candy Lollipop - 12/pk 12bx/cs cs.144</t>
  </si>
  <si>
    <t>737879094150</t>
  </si>
  <si>
    <t>C266036</t>
  </si>
  <si>
    <t>Butterfly Hard Candy Lollipop - 12/pk 12bx/cs cs.144</t>
  </si>
  <si>
    <t>737879093238</t>
  </si>
  <si>
    <t>C266037</t>
  </si>
  <si>
    <t>Fishtail Hard Candy Lollipop - 12/pk 12bx/cs cs.144</t>
  </si>
  <si>
    <t>737879093245</t>
  </si>
  <si>
    <t>C266030</t>
  </si>
  <si>
    <t>Heart Hard Candy Lollipop - 12/pk 12bx/cs cs.144</t>
  </si>
  <si>
    <t>737879093177</t>
  </si>
  <si>
    <t>C266034</t>
  </si>
  <si>
    <t>Lotus Hard Candy Lollipop - 12/pk 12bx/cs cs.144</t>
  </si>
  <si>
    <t>737879093214</t>
  </si>
  <si>
    <t>C266043</t>
  </si>
  <si>
    <t>Orange Bear Hard Candy Lollipop - 12/pk 12bx/cs cs.144</t>
  </si>
  <si>
    <t>737879094143</t>
  </si>
  <si>
    <t>C266042</t>
  </si>
  <si>
    <t>Pink Bear Hard Candy Lollipop - 12/pk 12bx/cs cs.144</t>
  </si>
  <si>
    <t>737879094136</t>
  </si>
  <si>
    <t>C266031</t>
  </si>
  <si>
    <t>Rose Hard Candy Lollipop - 12/pk 12bx/cs cs.144</t>
  </si>
  <si>
    <t>737879093184</t>
  </si>
  <si>
    <t>C266025</t>
  </si>
  <si>
    <t>Santa &amp; Snowman Gummy Candy - 12/pk 10bx/cs cs.120</t>
  </si>
  <si>
    <t>737879092873</t>
  </si>
  <si>
    <t>C266035</t>
  </si>
  <si>
    <t>Shell Hard Candy Lollipop - 12/pk 12bx/cs cs.144</t>
  </si>
  <si>
    <t>737879093221</t>
  </si>
  <si>
    <t>C266032</t>
  </si>
  <si>
    <t>Strawberry Hard Candy Lollipop - 12/pk 12bx/cs cs.144</t>
  </si>
  <si>
    <t>737879093191</t>
  </si>
  <si>
    <t>C266033</t>
  </si>
  <si>
    <t>Sunflower Hard Candy Lollipop - 12/pk 12bx/cs cs.144</t>
  </si>
  <si>
    <t>737879093207</t>
  </si>
  <si>
    <t>12 product(s) — sorted by missing-image first, then name.</t>
  </si>
  <si>
    <t>T641952</t>
  </si>
  <si>
    <t>15oz Clear Colored Mug w/ Handle - 1/pk 25bx/cs cs.25</t>
  </si>
  <si>
    <t>737879076439</t>
  </si>
  <si>
    <t>T641951</t>
  </si>
  <si>
    <t>15oz Clear Mug w/ Handle Pastel Lids - 1/pk 25bx/cs cs.25</t>
  </si>
  <si>
    <t>737879076422</t>
  </si>
  <si>
    <t>T641730</t>
  </si>
  <si>
    <t>Graduation Bear Ceramic Cup - 12/pk 4bx/cs cs.48</t>
  </si>
  <si>
    <t>5 product(s) — sorted by missing-image first, then name.</t>
  </si>
  <si>
    <t>T641570</t>
  </si>
  <si>
    <t>Children's Foldable Chair Monkey - 1/pk 15bx/cs cs.15</t>
  </si>
  <si>
    <t>684357504499</t>
  </si>
  <si>
    <t>T641481</t>
  </si>
  <si>
    <t>Children's Foldable Chair Unicorn - 1/pk 15bx/cs cs.15</t>
  </si>
  <si>
    <t>681402399567</t>
  </si>
  <si>
    <t>14 product(s) — sorted by missing-image first, then name.</t>
  </si>
  <si>
    <t>T642176</t>
  </si>
  <si>
    <t>16\" LED Snowman with Top Hat - 1/pk 6bx/cs cs.6</t>
  </si>
  <si>
    <t>737879100318</t>
  </si>
  <si>
    <t>T642175</t>
  </si>
  <si>
    <t>25\" LED Christmas Tree with Star Top - 1/pk 2bx/cs cs.2</t>
  </si>
  <si>
    <t>1 pcs/inner · 2 inners/case · cs.2</t>
  </si>
  <si>
    <t>737879100301</t>
  </si>
  <si>
    <t>T642178</t>
  </si>
  <si>
    <t>Christmas Themed Brooch - 12/pk 20bx/cs cs.240</t>
  </si>
  <si>
    <t>737879101520</t>
  </si>
  <si>
    <t>T641864</t>
  </si>
  <si>
    <t>LED Christmas Door Decor 30cm - 1/pk 12bx/cs cs.12</t>
  </si>
  <si>
    <t>737879074329</t>
  </si>
  <si>
    <t>T642164</t>
  </si>
  <si>
    <t>LED Christmas Glitter Lanterns - 12/pk 2bx/cs cs.24</t>
  </si>
  <si>
    <t>737879099711</t>
  </si>
  <si>
    <t>T641610</t>
  </si>
  <si>
    <t>LED Merry Christmas 10\" - 1/pk 14bx/cs cs.14</t>
  </si>
  <si>
    <t>737879068427</t>
  </si>
  <si>
    <t>T642177</t>
  </si>
  <si>
    <t>Small Glittery Christmas Lantern - 12/pk 4bx/cs cs.48</t>
  </si>
  <si>
    <t>737879101100</t>
  </si>
  <si>
    <t>T642165</t>
  </si>
  <si>
    <t>Spinning LED Christmas Glitter Lanterns - 12/pk 2bx/cs cs.24</t>
  </si>
  <si>
    <t>737879099728</t>
  </si>
  <si>
    <t>6 product(s) — sorted by missing-image first, then name.</t>
  </si>
  <si>
    <t>P282119</t>
  </si>
  <si>
    <t>Five piece Makeup Bag - 12/pk 10bx/cs cs.120</t>
  </si>
  <si>
    <t>681402397648</t>
  </si>
  <si>
    <t>C801001</t>
  </si>
  <si>
    <t>Three Piece Zebra Print Clear Makeup Bags - 12/pk 5bx/cs cs.60</t>
  </si>
  <si>
    <t>681402397518</t>
  </si>
  <si>
    <t>28 product(s) — sorted by missing-image first, then name.</t>
  </si>
  <si>
    <t>F287022</t>
  </si>
  <si>
    <t>Crochet Flower - 12/pk 10bx/cs cs.120</t>
  </si>
  <si>
    <t>737879084496</t>
  </si>
  <si>
    <t>F287016</t>
  </si>
  <si>
    <t>Crochet Flower - 12/pk 12bx/cs cs.144</t>
  </si>
  <si>
    <t>737879084434</t>
  </si>
  <si>
    <t>F287017</t>
  </si>
  <si>
    <t>737879084441</t>
  </si>
  <si>
    <t>F287018</t>
  </si>
  <si>
    <t>737879084458</t>
  </si>
  <si>
    <t>F287019</t>
  </si>
  <si>
    <t>737879084465</t>
  </si>
  <si>
    <t>F287023</t>
  </si>
  <si>
    <t>Crochet Flower - 12/pk 24bx/cs cs.288</t>
  </si>
  <si>
    <t>737879084502</t>
  </si>
  <si>
    <t>F287021</t>
  </si>
  <si>
    <t>Crochet Flower - 12/pk 30bx/cs cs.360</t>
  </si>
  <si>
    <t>737879084489</t>
  </si>
  <si>
    <t>F287024</t>
  </si>
  <si>
    <t>737879084519</t>
  </si>
  <si>
    <t>F287025</t>
  </si>
  <si>
    <t>737879084526</t>
  </si>
  <si>
    <t>F287408</t>
  </si>
  <si>
    <t>Crochet Santa and Flower - 12/pk 4bx/cs cs.48</t>
  </si>
  <si>
    <t>737879091852</t>
  </si>
  <si>
    <t>F287020</t>
  </si>
  <si>
    <t>Crochet Sun Flower - 12/pk 12bx/cs cs.144</t>
  </si>
  <si>
    <t>737879084472</t>
  </si>
  <si>
    <t>F287415</t>
  </si>
  <si>
    <t>Crocheted Pastoral Rose - 12/pk 12bx/cs cs.144</t>
  </si>
  <si>
    <t>737879091982</t>
  </si>
  <si>
    <t>F287388</t>
  </si>
  <si>
    <t>Crocheted Wineglass Rose - 12/pk 8bx/cs cs.96</t>
  </si>
  <si>
    <t>737879090909</t>
  </si>
  <si>
    <t>F287285</t>
  </si>
  <si>
    <t>Daisy Crochet Flower Mini Pot - 12/pk 12bx/cs cs.144</t>
  </si>
  <si>
    <t>737879089446</t>
  </si>
  <si>
    <t>F287015</t>
  </si>
  <si>
    <t>Light PinkSoap Rose Flower With Black Liner - 50/pk 10bx/cs cs.10bx</t>
  </si>
  <si>
    <t>737879084427</t>
  </si>
  <si>
    <t>F287289</t>
  </si>
  <si>
    <t>Lily Crochet Flower Mini Pot - 12/pk 8bx/cs cs.96</t>
  </si>
  <si>
    <t>737879089484</t>
  </si>
  <si>
    <t>F287705</t>
  </si>
  <si>
    <t>Pipe Cleaners Mini Chamomile Pots - 8/pk 12bx/cs cs.96</t>
  </si>
  <si>
    <t>8 pcs/inner · 12 inners/case · cs.96</t>
  </si>
  <si>
    <t>737879099667</t>
  </si>
  <si>
    <t>F287704</t>
  </si>
  <si>
    <t>Pipe Cleaners Mini Rose Pots - 12/pk 8bx/cs cs.96</t>
  </si>
  <si>
    <t>737879099650</t>
  </si>
  <si>
    <t>P273781</t>
  </si>
  <si>
    <t>Positive "Brown Bear" Crochet Keychain - 12/pk 20bx/cs cs.240</t>
  </si>
  <si>
    <t>737879100288</t>
  </si>
  <si>
    <t>P273768</t>
  </si>
  <si>
    <t>Positive Crochet Ducks - 12/pk 20bx/cs cs.240</t>
  </si>
  <si>
    <t>737879093979</t>
  </si>
  <si>
    <t>F287291</t>
  </si>
  <si>
    <t>Puff Crochet Flower Mini Pot - 12/pk 10bx/cs cs.120</t>
  </si>
  <si>
    <t>737879089507</t>
  </si>
  <si>
    <t>F287266</t>
  </si>
  <si>
    <t>Red Crochet Flower - 12/pk 12bx/cs cs.144</t>
  </si>
  <si>
    <t>737879089057</t>
  </si>
  <si>
    <t>F287287</t>
  </si>
  <si>
    <t>Rose Crochet Flower Mini Pot - 12/pk 8bx/cs cs.96</t>
  </si>
  <si>
    <t>737879089460</t>
  </si>
  <si>
    <t>F287290</t>
  </si>
  <si>
    <t>Strawberry Crochet Flower Mini Pot - 12/pk 8bx/cs cs.96</t>
  </si>
  <si>
    <t>737879089491</t>
  </si>
  <si>
    <t>F287286</t>
  </si>
  <si>
    <t>Sun Flower Crochet Mini Pot - 12/pk 10bx/cs cs.120</t>
  </si>
  <si>
    <t>737879089453</t>
  </si>
  <si>
    <t>F287292</t>
  </si>
  <si>
    <t>Tulip Crochet Flower Mini Pot - 12/pk 8bx/cs cs.96</t>
  </si>
  <si>
    <t>737879089514</t>
  </si>
  <si>
    <t>F287288</t>
  </si>
  <si>
    <t>Two Tone Rose Flower Crochet Mini Pot - 6/pk 10bx/cs cs.60</t>
  </si>
  <si>
    <t>737879089477</t>
  </si>
  <si>
    <t>D701121</t>
  </si>
  <si>
    <t>Black Tinsel Base Christmas Wreaths - 12/pk 2bx/cs cs.24</t>
  </si>
  <si>
    <t>737879099964</t>
  </si>
  <si>
    <t>D701123</t>
  </si>
  <si>
    <t>Crown - 12/pk 20bx/cs cs.240</t>
  </si>
  <si>
    <t>737879102916</t>
  </si>
  <si>
    <t>D701030</t>
  </si>
  <si>
    <t>Crown - 60/pk 20bx/cs cs.20</t>
  </si>
  <si>
    <t>737879077122</t>
  </si>
  <si>
    <t>D701083</t>
  </si>
  <si>
    <t>Crown 3.2inch - 12/pk 20bx/cs cs.240</t>
  </si>
  <si>
    <t>737879090831</t>
  </si>
  <si>
    <t>D701082</t>
  </si>
  <si>
    <t>Crown 5inch - 12/pk 10bx/cs cs.120</t>
  </si>
  <si>
    <t>737879090824</t>
  </si>
  <si>
    <t>D701081</t>
  </si>
  <si>
    <t>Diamond Pin - 48/pk 10bx/cs cs.480</t>
  </si>
  <si>
    <t>48 pcs/inner · 10 inners/case · cs.480</t>
  </si>
  <si>
    <t>737879089170</t>
  </si>
  <si>
    <t>D701097</t>
  </si>
  <si>
    <t>Pear Shape Pins - 480 bxs/cs - 48/pk 10bx/cs cs.480</t>
  </si>
  <si>
    <t>737879095614</t>
  </si>
  <si>
    <t>D701023</t>
  </si>
  <si>
    <t>Pearl Pin - 24/pk 240bx/cs cs.240</t>
  </si>
  <si>
    <t>24 pcs/inner · 240 inners/case · cs.240</t>
  </si>
  <si>
    <t>737879076774</t>
  </si>
  <si>
    <t>D701004</t>
  </si>
  <si>
    <t>Small Floral Crown Decor Mix Gold and Silver 1.5"</t>
  </si>
  <si>
    <t>737879073704</t>
  </si>
  <si>
    <t>D701098</t>
  </si>
  <si>
    <t>Sparkling Crown - 12/pk 16bx/cs cs.192</t>
  </si>
  <si>
    <t>737879095720</t>
  </si>
  <si>
    <t>D701060</t>
  </si>
  <si>
    <t>Automatic White Butterfly 24"</t>
  </si>
  <si>
    <t>737879085394</t>
  </si>
  <si>
    <t>D701061</t>
  </si>
  <si>
    <t>Automatic White Butterfly 32"</t>
  </si>
  <si>
    <t>737879085400</t>
  </si>
  <si>
    <t>D701062</t>
  </si>
  <si>
    <t>Automatic White Butterfly 40"</t>
  </si>
  <si>
    <t>737879085417</t>
  </si>
  <si>
    <t>D701063</t>
  </si>
  <si>
    <t>Automatic Yellow Butterfly 24"</t>
  </si>
  <si>
    <t>737879085424</t>
  </si>
  <si>
    <t>D701041-White</t>
  </si>
  <si>
    <t>Butterfly white 40' Light Up - 1/pk 2bx/cs cs.2</t>
  </si>
  <si>
    <t>737879077597</t>
  </si>
  <si>
    <t>T641885</t>
  </si>
  <si>
    <t>Conventional Washing Machine - 1/pk 8bx/cs cs.8</t>
  </si>
  <si>
    <t>737879075210</t>
  </si>
  <si>
    <t>D701043-White</t>
  </si>
  <si>
    <t>D701043 Light Up Butterfly White color 40'2/cs - 1/pk 2bx/cs cs.2</t>
  </si>
  <si>
    <t>737879077610</t>
  </si>
  <si>
    <t>D701059</t>
  </si>
  <si>
    <t>Guardian Angel Rhinestone Photo Wall Decor 16"</t>
  </si>
  <si>
    <t>737879085332</t>
  </si>
  <si>
    <t>D701115</t>
  </si>
  <si>
    <t>Hair Clipper Set - 12/pk 20bx/cs cs.240</t>
  </si>
  <si>
    <t>737879097335</t>
  </si>
  <si>
    <t>D701042-Gold</t>
  </si>
  <si>
    <t>Light Up Butterfly 40' - 1/pk 2bx/cs cs.2</t>
  </si>
  <si>
    <t>737879077603</t>
  </si>
  <si>
    <t>D701044-Gold</t>
  </si>
  <si>
    <t>Light Up Butterfly Gold Color 47.2' size - 1/pk 2bx/cs cs.2</t>
  </si>
  <si>
    <t>737879077617</t>
  </si>
  <si>
    <t>D701016</t>
  </si>
  <si>
    <t>Peacock w/ Flowers &amp; Rhinestone Photo Wall Decor 36"</t>
  </si>
  <si>
    <t>737879075296</t>
  </si>
  <si>
    <t>45 product(s) — sorted by missing-image first, then name.</t>
  </si>
  <si>
    <t>F286517-BL</t>
  </si>
  <si>
    <t>Blue Forever Rose In The Dome - 12/pk 3bx/cs cs.36</t>
  </si>
  <si>
    <t>681402394630</t>
  </si>
  <si>
    <t>F286624</t>
  </si>
  <si>
    <t>Blue Galaxy Flower Dome USB - 12/pk 3bx/cs cs.36</t>
  </si>
  <si>
    <t>737879069202</t>
  </si>
  <si>
    <t>F102619</t>
  </si>
  <si>
    <t>Clear Flower Dome DIY - 1/pk 50bx/cs cs.50</t>
  </si>
  <si>
    <t>F286638</t>
  </si>
  <si>
    <t>Clear Flower Dome USB W/ Bear - 12/pk 3bx/cs cs.36</t>
  </si>
  <si>
    <t>737879069554</t>
  </si>
  <si>
    <t>F286547-BLU</t>
  </si>
  <si>
    <t>Galaxy Rose Dome w/ Butterfly - 1/pk 40bx/cs cs.40</t>
  </si>
  <si>
    <t>681402396696</t>
  </si>
  <si>
    <t>F286547-CLEAR</t>
  </si>
  <si>
    <t>Galaxy Rose Dome w/ Butterfly CLEAR - 1/pk 40bx/cs cs.40</t>
  </si>
  <si>
    <t>681402396818</t>
  </si>
  <si>
    <t>F286547-PK</t>
  </si>
  <si>
    <t>Galaxy Rose Dome W/ Butterfly Pink - 12/pk 3bx/cs cs.36</t>
  </si>
  <si>
    <t>F286547-RD</t>
  </si>
  <si>
    <t>Galaxy Rose Dome w/ Butterfly Red - 12/pk 3bx/cs cs.36</t>
  </si>
  <si>
    <t>681402396795</t>
  </si>
  <si>
    <t>F287031</t>
  </si>
  <si>
    <t>Gold Flower Dome - 1/pk 18bx/cs cs.18</t>
  </si>
  <si>
    <t>737879085042</t>
  </si>
  <si>
    <t>F286555</t>
  </si>
  <si>
    <t>Holiday Christmas Three in dome- 21X 21X20 - 33LBS - 1/pk 18bx/cs cs.18</t>
  </si>
  <si>
    <t>681402396894</t>
  </si>
  <si>
    <t>F286547-MIX</t>
  </si>
  <si>
    <t>Mix Color Galaxy Rose Dome with Butterfly - 12/pk 3bx/cs cs.36</t>
  </si>
  <si>
    <t>737879094471</t>
  </si>
  <si>
    <t>F286517-MIX</t>
  </si>
  <si>
    <t>Mix Color Preserved Rose Dome with LED Light - 12/pk 3bx/cs cs.36</t>
  </si>
  <si>
    <t>F286517-PK</t>
  </si>
  <si>
    <t>Pink Forever Rose in The Dome - 12/pk 3bx/cs cs.36</t>
  </si>
  <si>
    <t>F286637</t>
  </si>
  <si>
    <t>Pink Galaxy Flower Dome USB W/ Bear - 12/pk 3bx/cs cs.36</t>
  </si>
  <si>
    <t>737879069547</t>
  </si>
  <si>
    <t>F286608</t>
  </si>
  <si>
    <t>Silver Triple Flower Dome - 1/pk 18bx/cs cs.18</t>
  </si>
  <si>
    <t>737879068298</t>
  </si>
  <si>
    <t>F286756</t>
  </si>
  <si>
    <t>Single Rose Heart Shaped Dome w/ USB - 12/pk 5bx/cs cs.60</t>
  </si>
  <si>
    <t>737879074442</t>
  </si>
  <si>
    <t>F286519</t>
  </si>
  <si>
    <t>Sunflower Dome - 1/pk 40bx/cs cs.40</t>
  </si>
  <si>
    <t>681402394647</t>
  </si>
  <si>
    <t>3 product(s) — sorted by missing-image first, then name.</t>
  </si>
  <si>
    <t>30 product(s) — sorted by missing-image first, then name.</t>
  </si>
  <si>
    <t>E273147</t>
  </si>
  <si>
    <t>Airplane Eraser - 12/pk 24bx/cs cs.288</t>
  </si>
  <si>
    <t>737879086001</t>
  </si>
  <si>
    <t>E273140</t>
  </si>
  <si>
    <t>Bamboo Panda Erasers - 12/pk 12bx/cs cs.144</t>
  </si>
  <si>
    <t>737879085936</t>
  </si>
  <si>
    <t>E273142</t>
  </si>
  <si>
    <t>Cake shop Erase - 24/pk 18bx/cs cs.432</t>
  </si>
  <si>
    <t>737879085950</t>
  </si>
  <si>
    <t>E273146</t>
  </si>
  <si>
    <t>Cars and Motocycle Erasers - 12/pk 24bx/cs cs.288</t>
  </si>
  <si>
    <t>737879085998</t>
  </si>
  <si>
    <t>E273148</t>
  </si>
  <si>
    <t>Christmas Erase - 12/pk 12bx/cs cs.144</t>
  </si>
  <si>
    <t>737879091647</t>
  </si>
  <si>
    <t>E273127</t>
  </si>
  <si>
    <t>Colorful Donut Eraser - 12/pk 12bx/cs cs.144</t>
  </si>
  <si>
    <t>681402398065</t>
  </si>
  <si>
    <t>E273138</t>
  </si>
  <si>
    <t>Cow Donut Erasers - 12/pk 12bx/cs cs.144</t>
  </si>
  <si>
    <t>737879085912</t>
  </si>
  <si>
    <t>E273141</t>
  </si>
  <si>
    <t>Fast Food Erase 24pc/box 18box/cs - 24/pk 18bx/cs cs.432</t>
  </si>
  <si>
    <t>737879085943</t>
  </si>
  <si>
    <t>E273139</t>
  </si>
  <si>
    <t>Food Theme Erasers - 12/pk 12bx/cs cs.144</t>
  </si>
  <si>
    <t>737879085929</t>
  </si>
  <si>
    <t>E273133</t>
  </si>
  <si>
    <t>Halloween Styled Pencil w/ Detachable Eraser - 12/pk 24bx/cs cs.288</t>
  </si>
  <si>
    <t>737879072806</t>
  </si>
  <si>
    <t>E273145</t>
  </si>
  <si>
    <t>Ice Cream Erasers - 12/pk 24bx/cs cs.288</t>
  </si>
  <si>
    <t>737879085981</t>
  </si>
  <si>
    <t>E273144</t>
  </si>
  <si>
    <t>Mermaid Erasers - 12/pk 24bx/cs cs.288</t>
  </si>
  <si>
    <t>737879085974</t>
  </si>
  <si>
    <t>E273134</t>
  </si>
  <si>
    <t>Monter Styled Mini Eraser - 24/pk 12bx/cs cs.288</t>
  </si>
  <si>
    <t>24 pcs/inner · 12 inners/case · cs.288</t>
  </si>
  <si>
    <t>737879075234</t>
  </si>
  <si>
    <t>E273129</t>
  </si>
  <si>
    <t>Outerspace Eraser - 12/pk 12bx/cs cs.144</t>
  </si>
  <si>
    <t>681402399130</t>
  </si>
  <si>
    <t>E273143</t>
  </si>
  <si>
    <t>Sport Erasers - 12/pk 24bx/cs cs.288</t>
  </si>
  <si>
    <t>737879085967</t>
  </si>
  <si>
    <t>E273136</t>
  </si>
  <si>
    <t>Sweet Ice cream Erase - 12/pk 12bx/cs cs.144</t>
  </si>
  <si>
    <t>737879077528</t>
  </si>
  <si>
    <t>P257168</t>
  </si>
  <si>
    <t>Unicorn Shaped Donut Eraser - 18/pk 24bx/cs cs.432</t>
  </si>
  <si>
    <t>737879068083</t>
  </si>
  <si>
    <t>T642121</t>
  </si>
  <si>
    <t>Colorful Neck Fans - 12/pk 5bx/cs cs.60</t>
  </si>
  <si>
    <t>737879096314</t>
  </si>
  <si>
    <t>T641111</t>
  </si>
  <si>
    <t>Dinosaur Spray Fan - 12/pk 6bx/cs cs.72</t>
  </si>
  <si>
    <t>681402395408</t>
  </si>
  <si>
    <t>T641522</t>
  </si>
  <si>
    <t>Dolphin Spray Fan Mix - 12/pk 6bx/cs cs.72</t>
  </si>
  <si>
    <t>681402400256</t>
  </si>
  <si>
    <t>T640669</t>
  </si>
  <si>
    <t>Fans Plastic Assorted Colors Base Black - 12/pk 50bx/cs cs.50pk</t>
  </si>
  <si>
    <t>681402387823</t>
  </si>
  <si>
    <t>T642002</t>
  </si>
  <si>
    <t>Folding Fan - 1/pk 40bx/cs cs.40</t>
  </si>
  <si>
    <t>737879084649</t>
  </si>
  <si>
    <t>T642054</t>
  </si>
  <si>
    <t>Hand Fan - 12/pk 50bx/cs cs.50pk</t>
  </si>
  <si>
    <t>737879088029</t>
  </si>
  <si>
    <t>T642056</t>
  </si>
  <si>
    <t>Hand Fan with Frida Portrait Print - 12/pk 50bx/cs cs.50pk</t>
  </si>
  <si>
    <t>737879088043</t>
  </si>
  <si>
    <t>T642053</t>
  </si>
  <si>
    <t>Mix Color Hand Fan - 12/pk 50bx/cs cs.50pk</t>
  </si>
  <si>
    <t>737879088012</t>
  </si>
  <si>
    <t>T642001</t>
  </si>
  <si>
    <t>Octopus Fan - 12/pk 6bx/cs cs.72</t>
  </si>
  <si>
    <t>737879084632</t>
  </si>
  <si>
    <t>T641997</t>
  </si>
  <si>
    <t>Rainbow Bear Fan - 12/pk 6bx/cs cs.72</t>
  </si>
  <si>
    <t>737879084540</t>
  </si>
  <si>
    <t>T641529</t>
  </si>
  <si>
    <t>Scented Portable Neckfan W LED - 1/pk 100bx/cs cs.100</t>
  </si>
  <si>
    <t>681402400362</t>
  </si>
  <si>
    <t>T641544</t>
  </si>
  <si>
    <t>Shark Spray Fan - 12/pk 6bx/cs cs.72</t>
  </si>
  <si>
    <t>681402400522</t>
  </si>
  <si>
    <t>T641765</t>
  </si>
  <si>
    <t>Sitting Bear Hand Held Fan - 12/pk 6bx/cs cs.72</t>
  </si>
  <si>
    <t>737879071847</t>
  </si>
  <si>
    <t>T641539</t>
  </si>
  <si>
    <t>Solid Colored Fan 9" - 12/pk 25bx/cs cs.300</t>
  </si>
  <si>
    <t>681402400478</t>
  </si>
  <si>
    <t>T641109</t>
  </si>
  <si>
    <t>Unicorn Spray Fan - 12/pk 6bx/cs cs.72</t>
  </si>
  <si>
    <t>681402395392</t>
  </si>
  <si>
    <t>F561926</t>
  </si>
  <si>
    <t>Water Spray Fan - 12/pk 6bx/cs cs.72</t>
  </si>
  <si>
    <t>681402383276</t>
  </si>
  <si>
    <t>T642055</t>
  </si>
  <si>
    <t>White Hand Fan - 12/pk 50bx/cs cs.50pk</t>
  </si>
  <si>
    <t>73787088036</t>
  </si>
  <si>
    <t>T641835</t>
  </si>
  <si>
    <t>12 Key Fidget - 12/pk 16bx/cs cs.192</t>
  </si>
  <si>
    <t>737879072905</t>
  </si>
  <si>
    <t>T641834</t>
  </si>
  <si>
    <t>Galaxy Fidget Clicker Cube 6-key - 12/pk 40bx/cs cs.480</t>
  </si>
  <si>
    <t>737879072899</t>
  </si>
  <si>
    <t>K229381</t>
  </si>
  <si>
    <t>Light Up 4 Key Bar Fidget - 12/pk 40bx/cs cs.480</t>
  </si>
  <si>
    <t>737879083260</t>
  </si>
  <si>
    <t>T641081</t>
  </si>
  <si>
    <t>Metallic Fidget Spinner Mix (12 pieces) - 12/pk 50bx/cs cs.50pk</t>
  </si>
  <si>
    <t>681402395255</t>
  </si>
  <si>
    <t>T641081-s</t>
  </si>
  <si>
    <t>Pop Spinner - 12/pk 50bx/cs cs.50pk</t>
  </si>
  <si>
    <t>T641193</t>
  </si>
  <si>
    <t>Rainbow ball Spinner and Fidget - 12/pk 16bx/cs cs.192</t>
  </si>
  <si>
    <t>681402396177</t>
  </si>
  <si>
    <t>T641395</t>
  </si>
  <si>
    <t>Spider Fidget - 12/pk 24bx/cs cs.288</t>
  </si>
  <si>
    <t>381402398133</t>
  </si>
  <si>
    <t>T641381</t>
  </si>
  <si>
    <t>Spinning Cube with Poppers - 12/pk 40bx/cs cs.480</t>
  </si>
  <si>
    <t>681402397853</t>
  </si>
  <si>
    <t>T641107</t>
  </si>
  <si>
    <t>Transforming fidget toy with plastic beads - 12/pk 30bx/cs cs.360</t>
  </si>
  <si>
    <t>681402395385</t>
  </si>
  <si>
    <t>53 product(s) — sorted by missing-image first, then name.</t>
  </si>
  <si>
    <t>F287843</t>
  </si>
  <si>
    <t>2-in - 1/pk 12bx/cs cs.12</t>
  </si>
  <si>
    <t>737879101612</t>
  </si>
  <si>
    <t>F287835</t>
  </si>
  <si>
    <t>2-in - 1/pk 36bx/cs cs.36</t>
  </si>
  <si>
    <t>737879101537</t>
  </si>
  <si>
    <t>F287842</t>
  </si>
  <si>
    <t>2-in-1 Rough Texture Vase Set - 1/pk 12bx/cs cs.12</t>
  </si>
  <si>
    <t>737879101605</t>
  </si>
  <si>
    <t>F287762</t>
  </si>
  <si>
    <t>2-in-1 Round Concave Woven Baskets - 1/pk 16bx/cs cs.16set</t>
  </si>
  <si>
    <t>1 pcs/inner · 16 inners/case · cs.16set</t>
  </si>
  <si>
    <t>737879100448</t>
  </si>
  <si>
    <t>F287434</t>
  </si>
  <si>
    <t>3 Sets Mix Color Square Weave Baskets - 1/pk 30bx/cs cs.30</t>
  </si>
  <si>
    <t>737879092682</t>
  </si>
  <si>
    <t>F287767</t>
  </si>
  <si>
    <t>3-in-1 Flower Woven Basket - 1/pk 16bx/cs cs.16set</t>
  </si>
  <si>
    <t>737879100493</t>
  </si>
  <si>
    <t>F287437</t>
  </si>
  <si>
    <t>3-in-1 Mix Color Weave Baskets - 1/pk 16bx/cs cs.16set</t>
  </si>
  <si>
    <t>737879092712</t>
  </si>
  <si>
    <t>F287788-POT</t>
  </si>
  <si>
    <t>3-in-1 Oval Metallic Flower Pot - 1/pk 24bx/cs cs.24</t>
  </si>
  <si>
    <t>737879100875</t>
  </si>
  <si>
    <t>F287766</t>
  </si>
  <si>
    <t>3-in-1 Oval Woven Basket Set - 1/pk 10bx/cs cs.10</t>
  </si>
  <si>
    <t>737879100486</t>
  </si>
  <si>
    <t>F287432</t>
  </si>
  <si>
    <t>3-in-1 Round Brown Weaved Baskets - 1/pk 24bx/cs cs.24</t>
  </si>
  <si>
    <t>737879092668</t>
  </si>
  <si>
    <t>F287436</t>
  </si>
  <si>
    <t>3-in-1 Round Weave Baskets - 1/pk 16bx/cs cs.16set</t>
  </si>
  <si>
    <t>737879092705</t>
  </si>
  <si>
    <t>F287765</t>
  </si>
  <si>
    <t>3-in-1 Round Woven basket Set - 1/pk 16bx/cs cs.16set</t>
  </si>
  <si>
    <t>737879100479</t>
  </si>
  <si>
    <t>F287433</t>
  </si>
  <si>
    <t>3-in-1 Square Brown Weaved Baskets - 1/pk 24bx/cs cs.24</t>
  </si>
  <si>
    <t>737879092675</t>
  </si>
  <si>
    <t>F287764</t>
  </si>
  <si>
    <t>3-in-1 Square Woven Basket Set - 1/pk 16bx/cs cs.16set</t>
  </si>
  <si>
    <t>737879100462</t>
  </si>
  <si>
    <t>F287047</t>
  </si>
  <si>
    <t>3-in-1 Wooden Flower Basket - 1/pk 12bx/cs cs.12</t>
  </si>
  <si>
    <t>737879085639</t>
  </si>
  <si>
    <t>F287440</t>
  </si>
  <si>
    <t>3-in-1 Wooden Flower Baskets - 1/pk 24bx/cs cs.24</t>
  </si>
  <si>
    <t>737879092743</t>
  </si>
  <si>
    <t>F287534</t>
  </si>
  <si>
    <t>3-in1 Wooden Fence Style Basket - 1/pk 20bx/cs cs.20</t>
  </si>
  <si>
    <t>737879096246</t>
  </si>
  <si>
    <t>F287832</t>
  </si>
  <si>
    <t>3-piece Clear Plastic Round Vase - 1/pk 9bx/cs cs.9</t>
  </si>
  <si>
    <t>737879101490</t>
  </si>
  <si>
    <t>F287844</t>
  </si>
  <si>
    <t>5-piece Gold Color Pot Set - 1/pk 12bx/cs cs.12</t>
  </si>
  <si>
    <t>737879101629</t>
  </si>
  <si>
    <t>F287479</t>
  </si>
  <si>
    <t>Bamboo Weave Baskets - 12/pk 6bx/cs cs.72</t>
  </si>
  <si>
    <t>737879093733</t>
  </si>
  <si>
    <t>F286869</t>
  </si>
  <si>
    <t>Black Paper Flower Basket - 12/pk 15bx/cs cs.180</t>
  </si>
  <si>
    <t>737879082874</t>
  </si>
  <si>
    <t>F287532</t>
  </si>
  <si>
    <t>Brown Handwoven Oval Basket - 1/pk 18bx/cs cs.18</t>
  </si>
  <si>
    <t>737879096222</t>
  </si>
  <si>
    <t>F287533</t>
  </si>
  <si>
    <t>Brown Handwoven Round Basket - 3/pk 12bx/cs cs.36</t>
  </si>
  <si>
    <t>3 pcs/inner · 12 inners/case · cs.36</t>
  </si>
  <si>
    <t>737879096239</t>
  </si>
  <si>
    <t>F287531</t>
  </si>
  <si>
    <t>Brown Handwoven Square Basket - 12/pk 4bx/cs cs.48</t>
  </si>
  <si>
    <t>737879096215</t>
  </si>
  <si>
    <t>F287763</t>
  </si>
  <si>
    <t>Bunny Ear Woven Baskets - 1/pk 16bx/cs cs.16</t>
  </si>
  <si>
    <t>737879100455</t>
  </si>
  <si>
    <t>F286864</t>
  </si>
  <si>
    <t>Butterfly Gift Box Mix Color - 12/pk 3bx/cs cs.36</t>
  </si>
  <si>
    <t>737879082751</t>
  </si>
  <si>
    <t>F286991</t>
  </si>
  <si>
    <t>Cardboard Pull-String Bag - 12/pk 20bx/cs cs.240</t>
  </si>
  <si>
    <t>737879084151</t>
  </si>
  <si>
    <t>F287761</t>
  </si>
  <si>
    <t>Chenille Stem Rose - 12/pk 10bx/cs cs.120</t>
  </si>
  <si>
    <t>737879100431</t>
  </si>
  <si>
    <t>F287836</t>
  </si>
  <si>
    <t>Embossed Leaf Pattern White Plastic Vase - 1/pk 30bx/cs cs.30</t>
  </si>
  <si>
    <t>737879101544</t>
  </si>
  <si>
    <t>F287793</t>
  </si>
  <si>
    <t>Embossed Spring Rose Flower Pot - 12/pk 4bx/cs cs.48</t>
  </si>
  <si>
    <t>737879100929</t>
  </si>
  <si>
    <t>F287839</t>
  </si>
  <si>
    <t>Fluted Planter - 12/pk 4bx/cs cs.48</t>
  </si>
  <si>
    <t>737879101575</t>
  </si>
  <si>
    <t>F287535</t>
  </si>
  <si>
    <t>Gray Tricycle-Shaped Basket - 1/pk 18bx/cs cs.18</t>
  </si>
  <si>
    <t>737879096253</t>
  </si>
  <si>
    <t>F287530</t>
  </si>
  <si>
    <t>Mix Color Paper Baskets - 10/pk 18bx/cs cs.180</t>
  </si>
  <si>
    <t>10 pcs/inner · 18 inners/case · cs.180</t>
  </si>
  <si>
    <t>737879096079</t>
  </si>
  <si>
    <t>F287480</t>
  </si>
  <si>
    <t>Multicolor 3-in-1 Bamboo Weave Basket Set - 1/pk 30bx/cs cs.30</t>
  </si>
  <si>
    <t>737879093740</t>
  </si>
  <si>
    <t>F287435</t>
  </si>
  <si>
    <t>Oval Wooden Flower Baskets - 12/pk 6bx/cs cs.72</t>
  </si>
  <si>
    <t>737879092699</t>
  </si>
  <si>
    <t>F287834</t>
  </si>
  <si>
    <t>Romantic Rose Bouquets in Pink Display Box - 10/pk 6bx/cs cs.60</t>
  </si>
  <si>
    <t>737879101513</t>
  </si>
  <si>
    <t>F287838</t>
  </si>
  <si>
    <t>Rope Tie Flower Vase - 1/pk 30bx/cs cs.30</t>
  </si>
  <si>
    <t>737879101568</t>
  </si>
  <si>
    <t>F287841</t>
  </si>
  <si>
    <t>Round Fluted Vase - 1/pk 30bx/cs cs.30</t>
  </si>
  <si>
    <t>737879101599</t>
  </si>
  <si>
    <t>F287540</t>
  </si>
  <si>
    <t>Rustic Flower Bucket - 12/pk 5bx/cs cs.60</t>
  </si>
  <si>
    <t>737879096383</t>
  </si>
  <si>
    <t>F287539</t>
  </si>
  <si>
    <t>Square Pattern Mini-Pots - 50/pk 10bx/cs cs.10bx</t>
  </si>
  <si>
    <t>737879096376</t>
  </si>
  <si>
    <t>F287787</t>
  </si>
  <si>
    <t>Transparent Flower Bouqet Gift Box - 1/pk 20bx/cs cs.20</t>
  </si>
  <si>
    <t>737879100806</t>
  </si>
  <si>
    <t>F287837</t>
  </si>
  <si>
    <t>Twisted Plastic Flower Vase - 1/pk 30bx/cs cs.30</t>
  </si>
  <si>
    <t>737879101551</t>
  </si>
  <si>
    <t>F286870</t>
  </si>
  <si>
    <t>White Paper Flower Basket - 12/pk 15bx/cs cs.180</t>
  </si>
  <si>
    <t>737879082881</t>
  </si>
  <si>
    <t>F287439</t>
  </si>
  <si>
    <t>White Tricycle Flower Baskets - 1/pk 40bx/cs cs.40</t>
  </si>
  <si>
    <t>737879092736</t>
  </si>
  <si>
    <t>152 product(s) — sorted by missing-image first, then name.</t>
  </si>
  <si>
    <t>F286863</t>
  </si>
  <si>
    <t>10' Purple Gift Bow -2000eas/cs - 20/pk 50bx/cs cs.50</t>
  </si>
  <si>
    <t>20 pcs/inner · 50 inners/case · cs.50</t>
  </si>
  <si>
    <t>737879077511</t>
  </si>
  <si>
    <t>F287846</t>
  </si>
  <si>
    <t>2-in-1 Foldable Heart Box Set - 1/pk 36bx/cs cs.36</t>
  </si>
  <si>
    <t>737879102664</t>
  </si>
  <si>
    <t>F287459</t>
  </si>
  <si>
    <t>3-in - 1/pk 24bx/cs cs.24</t>
  </si>
  <si>
    <t>737879093306</t>
  </si>
  <si>
    <t>F287845</t>
  </si>
  <si>
    <t>737879101636</t>
  </si>
  <si>
    <t>F287545-MIX</t>
  </si>
  <si>
    <t>3-in-1 Mix Color Round Boxes with Gold Accent - 1/pk 18bx/cs cs.18set</t>
  </si>
  <si>
    <t>1 pcs/inner · 18 inners/case · cs.18set</t>
  </si>
  <si>
    <t>737879096567</t>
  </si>
  <si>
    <t>F287544</t>
  </si>
  <si>
    <t>3-in-1 Mix Color Square Boxes Set - 3/pk 12bx/cs cs.36</t>
  </si>
  <si>
    <t>737879096550</t>
  </si>
  <si>
    <t>F286893</t>
  </si>
  <si>
    <t>3-in-1 Pink Heart Gift Box Set with Clear Lid - 1/pk 16bx/cs cs.16set</t>
  </si>
  <si>
    <t>737879083161</t>
  </si>
  <si>
    <t>F287411</t>
  </si>
  <si>
    <t>3-in-1 Purple Round Gift Box - 1/pk 18bx/cs cs.18set</t>
  </si>
  <si>
    <t>737879091906</t>
  </si>
  <si>
    <t>F287460</t>
  </si>
  <si>
    <t>3-in-1 Rectangular Gift Box Set with Bow - 1/pk 24bx/cs cs.24</t>
  </si>
  <si>
    <t>737879093313</t>
  </si>
  <si>
    <t>F286894</t>
  </si>
  <si>
    <t>3-in-1 White Heart Gift Box Set with Clear Lid - 1/pk 16bx/cs cs.16set</t>
  </si>
  <si>
    <t>737879083178</t>
  </si>
  <si>
    <t>F286891</t>
  </si>
  <si>
    <t>3-in1 Black Heart Gift Box Set with Clear Lid - 1/pk 16bx/cs cs.16set</t>
  </si>
  <si>
    <t>737879083147</t>
  </si>
  <si>
    <t>F287495</t>
  </si>
  <si>
    <t>3-piece Black Heart Gift Box Set with Gold Outline - 1/pk 16bx/cs cs.16set</t>
  </si>
  <si>
    <t>737879094266</t>
  </si>
  <si>
    <t>F287496</t>
  </si>
  <si>
    <t>3-piece Heart Gift Box with Gold Outline - 1/pk 16bx/cs cs.16set</t>
  </si>
  <si>
    <t>737879094273</t>
  </si>
  <si>
    <t>F287495-MIX</t>
  </si>
  <si>
    <t>3-piece Mix Color Heart Gift Box Set with Gold Outline - 1/pk 16bx/cs cs.16set</t>
  </si>
  <si>
    <t>737879099490</t>
  </si>
  <si>
    <t>F287491-BOX</t>
  </si>
  <si>
    <t>3-piece Mix Color Round Glitter Box Set - 1/pk 36bx/cs cs.36</t>
  </si>
  <si>
    <t>737879094082</t>
  </si>
  <si>
    <t>F287543</t>
  </si>
  <si>
    <t>3-piece Mix Color Square Glitter Box Set - 3/pk 12bx/cs cs.36</t>
  </si>
  <si>
    <t>737879096543</t>
  </si>
  <si>
    <t>F287497-1</t>
  </si>
  <si>
    <t>3-piece Pink Heart Gift Box with Gold Outline - 1/pk 16bx/cs cs.16set</t>
  </si>
  <si>
    <t>737879094280</t>
  </si>
  <si>
    <t>F286892</t>
  </si>
  <si>
    <t>3-piece Red Heart Gift Box Set with Clear Lid - 1/pk 16bx/cs cs.16set</t>
  </si>
  <si>
    <t>737879083154</t>
  </si>
  <si>
    <t>F287536</t>
  </si>
  <si>
    <t>3-piece Wide Flower Basket Set - 1/pk 24bx/cs cs.24</t>
  </si>
  <si>
    <t>737879096260</t>
  </si>
  <si>
    <t>F287542</t>
  </si>
  <si>
    <t>3-Set Mix Color Round Boxes Set - 1/pk 36bx/cs cs.36</t>
  </si>
  <si>
    <t>737879096536</t>
  </si>
  <si>
    <t>F287026</t>
  </si>
  <si>
    <t>3D Black MAMA Flower Box - 1/pk 12bx/cs cs.12</t>
  </si>
  <si>
    <t>737879084557</t>
  </si>
  <si>
    <t>F287029</t>
  </si>
  <si>
    <t>3D Gold MAMA Flower Box - 1/pk 12bx/cs cs.12</t>
  </si>
  <si>
    <t>737879084588</t>
  </si>
  <si>
    <t>F286655-BLK</t>
  </si>
  <si>
    <t>3D Mom Flower Box Black - 1/pk 12bx/cs cs.12</t>
  </si>
  <si>
    <t>737879070406</t>
  </si>
  <si>
    <t>F287027</t>
  </si>
  <si>
    <t>3D Pink MAMA Flower Box - 1/pk 12bx/cs cs.12</t>
  </si>
  <si>
    <t>737879084564</t>
  </si>
  <si>
    <t>F286657-PK</t>
  </si>
  <si>
    <t>3D Pink Mom Flower Box - 1/pk 12bx/cs cs.12</t>
  </si>
  <si>
    <t>737879070420</t>
  </si>
  <si>
    <t>F287028</t>
  </si>
  <si>
    <t>3D White MAMA Flower Box - 1/pk 12bx/cs cs.12</t>
  </si>
  <si>
    <t>737879084571</t>
  </si>
  <si>
    <t>F286656-WT</t>
  </si>
  <si>
    <t>3D White Mom Flower Box - 1/pk 12bx/cs cs.12</t>
  </si>
  <si>
    <t>737879070413</t>
  </si>
  <si>
    <t>F287461</t>
  </si>
  <si>
    <t>5-in-1 Mix 3-Colors Round Gift Boxes with Striped - 1/pk 12bx/cs cs.12</t>
  </si>
  <si>
    <t>737879093320</t>
  </si>
  <si>
    <t>F287491</t>
  </si>
  <si>
    <t>7491 - Magic Gold Heart Ribbon Gift Box - 1/pk 36bx/cs cs.36</t>
  </si>
  <si>
    <t>F286515</t>
  </si>
  <si>
    <t>Acrylic Jewelry Box with Soap Flower - 12/pk 10bx/cs cs.120</t>
  </si>
  <si>
    <t>681402394623</t>
  </si>
  <si>
    <t>F287786</t>
  </si>
  <si>
    <t>Artificial Rose &amp; Mini Bear Flower Display Box - 12/pk 4bx/cs cs.48</t>
  </si>
  <si>
    <t>737879100790</t>
  </si>
  <si>
    <t>F287784-LB</t>
  </si>
  <si>
    <t>Bear &amp; Rose Bouquet Display Box in "Smiley Rabbit" Wrapping Paper - 4... - /pk bx/cs cs.</t>
  </si>
  <si>
    <t>737879100776</t>
  </si>
  <si>
    <t>F287785</t>
  </si>
  <si>
    <t>Best Wishes" Flower Display Box - 12/pk 4bx/cs cs.48</t>
  </si>
  <si>
    <t>737879100783</t>
  </si>
  <si>
    <t>F286809-BLK</t>
  </si>
  <si>
    <t>Black 3-Piece Round Gift Box Set - 1/pk 12bx/cs cs.12</t>
  </si>
  <si>
    <t>681402391882</t>
  </si>
  <si>
    <t>F286431-BLK</t>
  </si>
  <si>
    <t>Black Acrylic I LOVE YOU Flower Box - 1/pk 8bx/cs cs.8</t>
  </si>
  <si>
    <t>681402391073</t>
  </si>
  <si>
    <t>F286887</t>
  </si>
  <si>
    <t>Black Double Heart Gift Box 2 ea Set - 1/pk 16bx/cs cs.16set</t>
  </si>
  <si>
    <t>737879083109</t>
  </si>
  <si>
    <t>F287279-B</t>
  </si>
  <si>
    <t>Black Heart Box w/ Gold Letters- Size 7x23x17cm - 1/pk 18bx/cs cs.18</t>
  </si>
  <si>
    <t>F286447-BLK</t>
  </si>
  <si>
    <t>Black I Love You Rectangle Box with Clear Top - 1/pk 12bx/cs cs.12</t>
  </si>
  <si>
    <t>F286493-BK</t>
  </si>
  <si>
    <t>Black Mom Box w/ Flowers and Lights - 1/pk 10bx/cs cs.10</t>
  </si>
  <si>
    <t>681402393695</t>
  </si>
  <si>
    <t>F286501-BLK</t>
  </si>
  <si>
    <t>Black Mom Plain Box W Green Foam - 1/pk 10bx/cs cs.10</t>
  </si>
  <si>
    <t>F286497-BLK</t>
  </si>
  <si>
    <t>Black Round Shape Acrylic Flower Box - 1/pk 8bx/cs cs.8</t>
  </si>
  <si>
    <t>681402393534</t>
  </si>
  <si>
    <t>F286545-BLK</t>
  </si>
  <si>
    <t>Black Square Love Box - 1/pk 6bx/cs cs.6</t>
  </si>
  <si>
    <t>G333138</t>
  </si>
  <si>
    <t>Cake Box - 12/pk 20bx/cs cs.240</t>
  </si>
  <si>
    <t>737879090589</t>
  </si>
  <si>
    <t>G333139</t>
  </si>
  <si>
    <t>cake box - 12/pk 20bx/cs cs.240</t>
  </si>
  <si>
    <t>737879090596</t>
  </si>
  <si>
    <t>G333140</t>
  </si>
  <si>
    <t>737879090602</t>
  </si>
  <si>
    <t>F286997</t>
  </si>
  <si>
    <t>CLEAR GIFT BOX - 1/pk 48bx/cs cs.48</t>
  </si>
  <si>
    <t>737879084236</t>
  </si>
  <si>
    <t>F286664</t>
  </si>
  <si>
    <t>Clear Graduation Gift Box 16"</t>
  </si>
  <si>
    <t>737879070499</t>
  </si>
  <si>
    <t>F286665</t>
  </si>
  <si>
    <t>Dad Floral Box W Oasis - 1/pk 10bx/cs cs.10</t>
  </si>
  <si>
    <t>737879070710</t>
  </si>
  <si>
    <t>F287098</t>
  </si>
  <si>
    <t>Dark Red Fabric - 1/pk 16bx/cs cs.16</t>
  </si>
  <si>
    <t>737879086827</t>
  </si>
  <si>
    <t>F287458</t>
  </si>
  <si>
    <t>Eternal Rose Acrylic Gift Box - 12/pk 5bx/cs cs.60</t>
  </si>
  <si>
    <t>737879093276</t>
  </si>
  <si>
    <t>F287470</t>
  </si>
  <si>
    <t>Flower Bouquet in Clear Display Box - 12/pk 4bx/cs cs.48</t>
  </si>
  <si>
    <t>737879093641</t>
  </si>
  <si>
    <t>F287497</t>
  </si>
  <si>
    <t>Glossy Red Cylindrical Gift box - 1/pk 16bx/cs cs.16</t>
  </si>
  <si>
    <t>F287340</t>
  </si>
  <si>
    <t>Gold Star Gift Bag 3.2*9*3.2 inch - 12/pk 20bx/cs cs.240</t>
  </si>
  <si>
    <t>737879090244</t>
  </si>
  <si>
    <t>F286666</t>
  </si>
  <si>
    <t>Grad Floral Box W/ Oasis - 1/pk 10bx/cs cs.10</t>
  </si>
  <si>
    <t>737879070727</t>
  </si>
  <si>
    <t>F287494-NEW</t>
  </si>
  <si>
    <t>Graduation Bear Bouquet Display Box - 12/pk 4bx/cs cs.48</t>
  </si>
  <si>
    <t>737879094259</t>
  </si>
  <si>
    <t>F287753</t>
  </si>
  <si>
    <t>Heart Shape Box - 3 piece Set Gift Box - 1/pk 40bx/cs cs.40</t>
  </si>
  <si>
    <t>737879100356</t>
  </si>
  <si>
    <t>F287396</t>
  </si>
  <si>
    <t>Large Artificial Rose Bouquet Display Box - 1/pk 6bx/cs cs.6</t>
  </si>
  <si>
    <t>737879091289</t>
  </si>
  <si>
    <t>F286543</t>
  </si>
  <si>
    <t>LOVE' Letters RED - 1/pk 12bx/cs cs.12</t>
  </si>
  <si>
    <t>681402395644</t>
  </si>
  <si>
    <t>F286411-M</t>
  </si>
  <si>
    <t>Metallic Flower Without The Box - 12/pk 20bx/cs cs.240</t>
  </si>
  <si>
    <t>681402388592</t>
  </si>
  <si>
    <t>F286809-MIX</t>
  </si>
  <si>
    <t>Mix Color 3-Piece Round Gift Box Set - 1/pk 12bx/cs cs.12</t>
  </si>
  <si>
    <t>737879099322</t>
  </si>
  <si>
    <t>F287413-MIX</t>
  </si>
  <si>
    <t>Mix Color Tall Boxes - 12/pk 15bx/cs cs.180</t>
  </si>
  <si>
    <t>F286501-FU</t>
  </si>
  <si>
    <t>Mom Plain Box Fuchsia - 1/pk 10bx/cs cs.10</t>
  </si>
  <si>
    <t>681402393701</t>
  </si>
  <si>
    <t>F286501-PK</t>
  </si>
  <si>
    <t>Mom Plain Box Pink - 1/pk 10bx/cs cs.10</t>
  </si>
  <si>
    <t>F286809-PK</t>
  </si>
  <si>
    <t>Pink 3-Piece Round Gift Box Set - 1/pk 12bx/cs cs.12</t>
  </si>
  <si>
    <t>681402391851</t>
  </si>
  <si>
    <t>F286495-PK</t>
  </si>
  <si>
    <t>Pink Acrylic Heart Shaped Flower Box - 1/pk 8bx/cs cs.8</t>
  </si>
  <si>
    <t>681402393503</t>
  </si>
  <si>
    <t>F286431-PK</t>
  </si>
  <si>
    <t>Pink Acrylic I LOVE YOU Flower Box - 1/pk 8bx/cs cs.8</t>
  </si>
  <si>
    <t>F286497-PK</t>
  </si>
  <si>
    <t>Pink Circle Shaped Acrylic Flower Box - 1/pk 8bx/cs cs.8</t>
  </si>
  <si>
    <t>F286888</t>
  </si>
  <si>
    <t>Pink Double Heat Gift Box 2ea Set - 1/pk 16bx/cs cs.16set</t>
  </si>
  <si>
    <t>737879083116</t>
  </si>
  <si>
    <t>F287486</t>
  </si>
  <si>
    <t>Pink Glitter Rose Box - 10 bxs/cs - 30/pk 10bx/cs cs.300</t>
  </si>
  <si>
    <t>737879093962</t>
  </si>
  <si>
    <t>F286447-PK</t>
  </si>
  <si>
    <t>Pink I Love You Rectangle Box with Clear Top - 1/pk 12bx/cs cs.12</t>
  </si>
  <si>
    <t>F286493-PK</t>
  </si>
  <si>
    <t>Pink Mom Box w/ Flower and Lights - 1/pk 10bx/cs cs.10</t>
  </si>
  <si>
    <t>F287391</t>
  </si>
  <si>
    <t>Pink Round Gift Box - 1/pk 18bx/cs cs.18</t>
  </si>
  <si>
    <t>737879091197</t>
  </si>
  <si>
    <t>F286545-PK</t>
  </si>
  <si>
    <t>Pink Square Love Box - 1/pk 6bx/cs cs.6</t>
  </si>
  <si>
    <t>F287035</t>
  </si>
  <si>
    <t>Pink Strawberry Gift Box - 1/pk 24bx/cs cs.24</t>
  </si>
  <si>
    <t>737879085172</t>
  </si>
  <si>
    <t>F287279-Pp</t>
  </si>
  <si>
    <t>Purple Heart Box w/ Gold Letters- Size 7x23x17cm - 1/pk 18bx/cs cs.18</t>
  </si>
  <si>
    <t>F286809-PUR</t>
  </si>
  <si>
    <t>Purple Round Flower Box Set - 1/pk 12bx/cs cs.12</t>
  </si>
  <si>
    <t>737879070376</t>
  </si>
  <si>
    <t>F287452</t>
  </si>
  <si>
    <t>Rectangular Artificial Flower Display Box - 1/pk 16bx/cs cs.16</t>
  </si>
  <si>
    <t>F286809-RD</t>
  </si>
  <si>
    <t>Red 3-Piece Round Gift Box Set - 1/pk 12bx/cs cs.12</t>
  </si>
  <si>
    <t>681402391868</t>
  </si>
  <si>
    <t>F286890</t>
  </si>
  <si>
    <t>Red Double Heart Gift Box 2ea Set - 1/pk 16bx/cs cs.16set</t>
  </si>
  <si>
    <t>737879083130</t>
  </si>
  <si>
    <t>F287417</t>
  </si>
  <si>
    <t>Red Rose Box - 10bxs/cs - 50/pk 10bx/cs cs.10bx</t>
  </si>
  <si>
    <t>737879074497</t>
  </si>
  <si>
    <t>F286497-RD</t>
  </si>
  <si>
    <t>Red Round Shape Acrylic Flower Box - 1/pk 8bx/cs cs.8</t>
  </si>
  <si>
    <t>681402393541</t>
  </si>
  <si>
    <t>F287036</t>
  </si>
  <si>
    <t>Red Strawberry Gift Box - 1/pk 24bx/cs cs.24</t>
  </si>
  <si>
    <t>737879085189</t>
  </si>
  <si>
    <t>F286654</t>
  </si>
  <si>
    <t>Round Black Graduation Flower Box - 1/pk 12bx/cs cs.12</t>
  </si>
  <si>
    <t>737879070390</t>
  </si>
  <si>
    <t>F287694</t>
  </si>
  <si>
    <t>Round Floral Arrangement Bowl - 12/pk 20bx/cs cs.240</t>
  </si>
  <si>
    <t>737879099551</t>
  </si>
  <si>
    <t>F287541</t>
  </si>
  <si>
    <t>Rustic Flower Bacsket with Handles - 12/pk 5bx/cs cs.60</t>
  </si>
  <si>
    <t>737879096390</t>
  </si>
  <si>
    <t>F287037</t>
  </si>
  <si>
    <t>Shell Gift Box - 12/pk 4bx/cs cs.48</t>
  </si>
  <si>
    <t>737879085196</t>
  </si>
  <si>
    <t>F287412-S</t>
  </si>
  <si>
    <t>Small White Paper Basket with Ribbon Handle - 12/pk 10bx/cs cs.120</t>
  </si>
  <si>
    <t>737879091944</t>
  </si>
  <si>
    <t>F287410</t>
  </si>
  <si>
    <t>Star Christmas Gift Bows - 30 packs/cs - 30/pk 30bx/cs cs.30pk</t>
  </si>
  <si>
    <t>30 pcs/inner · 30 inners/case · cs.30pk</t>
  </si>
  <si>
    <t>737879091890</t>
  </si>
  <si>
    <t>F287033</t>
  </si>
  <si>
    <t>Strawberry Gift Box Set - 1/pk 24bx/cs cs.24</t>
  </si>
  <si>
    <t>737879085158</t>
  </si>
  <si>
    <t>F287484</t>
  </si>
  <si>
    <t>Sunflower Photo Frame - 1/pk 24bx/cs cs.24</t>
  </si>
  <si>
    <t>737879093894</t>
  </si>
  <si>
    <t>F287695</t>
  </si>
  <si>
    <t>Transparent Acrylic Box with Handle - 12/pk 3bx/cs cs.36</t>
  </si>
  <si>
    <t>737879099568</t>
  </si>
  <si>
    <t>F287485</t>
  </si>
  <si>
    <t>Two-set Gift Boxes with Transparent Heart Windows - 1/pk 16bx/cs cs.16set</t>
  </si>
  <si>
    <t>737879093948</t>
  </si>
  <si>
    <t>F286809-WT</t>
  </si>
  <si>
    <t>White 3-Piece Round Gift Box Set - 1/pk 12bx/cs cs.12</t>
  </si>
  <si>
    <t>681402391875</t>
  </si>
  <si>
    <t>F287390</t>
  </si>
  <si>
    <t>White Round Gift Box - 1/pk 18bx/cs cs.18</t>
  </si>
  <si>
    <t>737879091180</t>
  </si>
  <si>
    <t>F287034</t>
  </si>
  <si>
    <t>White Strawberry Gift Box Set - 1/pk 24bx/cs cs.24</t>
  </si>
  <si>
    <t>737879085165</t>
  </si>
  <si>
    <t>179 product(s) — sorted by missing-image first, then name.</t>
  </si>
  <si>
    <t>D701111</t>
  </si>
  <si>
    <t>10mm Beige DIY Pearl Beads - 1/pk 40bx/cs cs.40</t>
  </si>
  <si>
    <t>737879096871</t>
  </si>
  <si>
    <t>D701110</t>
  </si>
  <si>
    <t>10mm White DIY Pearl Beads - 1/pk 40bx/cs cs.40</t>
  </si>
  <si>
    <t>737879096864</t>
  </si>
  <si>
    <t>F287048</t>
  </si>
  <si>
    <t>3-in-1 Gray Wooden Flower Basket - 1/pk 8bx/cs cs.8</t>
  </si>
  <si>
    <t>737879085646</t>
  </si>
  <si>
    <t>D701113</t>
  </si>
  <si>
    <t>3mm &amp; 8mm Beige DIY Pearl Beads - 12/pk 5bx/cs cs.60</t>
  </si>
  <si>
    <t>737879096895</t>
  </si>
  <si>
    <t>D701112</t>
  </si>
  <si>
    <t>3mm &amp; 8mm Iridescent DIY Pearl Beads - 12/pk 5bx/cs cs.60</t>
  </si>
  <si>
    <t>737879096888</t>
  </si>
  <si>
    <t>D701116</t>
  </si>
  <si>
    <t>5-Layer Mobile Storage Rack - 1/pk 1bx/cs</t>
  </si>
  <si>
    <t>737879099230</t>
  </si>
  <si>
    <t>D701109</t>
  </si>
  <si>
    <t>8mm Beige DIY Pearl Beads - 1/pk 40bx/cs cs.40</t>
  </si>
  <si>
    <t>737879096857</t>
  </si>
  <si>
    <t>D701108</t>
  </si>
  <si>
    <t>8mm White DIY Pearl Beads - 1/pk 40bx/cs cs.40</t>
  </si>
  <si>
    <t>737879096840</t>
  </si>
  <si>
    <t>D701034</t>
  </si>
  <si>
    <t>Acrylic Flower Stand 24INCH</t>
  </si>
  <si>
    <t>737879077160</t>
  </si>
  <si>
    <t>F287030</t>
  </si>
  <si>
    <t>Acrylic Square Display Case with Handle - 1/pk 12bx/cs cs.12</t>
  </si>
  <si>
    <t>737879084953</t>
  </si>
  <si>
    <t>D701064</t>
  </si>
  <si>
    <t>Automatic Yellow Butterfly 32"</t>
  </si>
  <si>
    <t>737879085431</t>
  </si>
  <si>
    <t>F287135</t>
  </si>
  <si>
    <t>Black Coarse Glitter Bottle - 1/pk 24bx/cs cs.24</t>
  </si>
  <si>
    <t>737879087596</t>
  </si>
  <si>
    <t>F286873</t>
  </si>
  <si>
    <t>Black Dot Pattern Transparent Bag - 12/pk 15bx/cs cs.180</t>
  </si>
  <si>
    <t>737879082911</t>
  </si>
  <si>
    <t>F287099</t>
  </si>
  <si>
    <t>Black Fabric - 1/pk 16bx/cs cs.16</t>
  </si>
  <si>
    <t>737879086834</t>
  </si>
  <si>
    <t>F287057-D</t>
  </si>
  <si>
    <t>Black Faded Top Floral Sleeves - 50/pk 140bx/cs cs.140</t>
  </si>
  <si>
    <t>50 pcs/inner · 140 inners/case · cs.140</t>
  </si>
  <si>
    <t>737879086155</t>
  </si>
  <si>
    <t>F286967</t>
  </si>
  <si>
    <t>Black Mesh with Foam Sprinkle - 12/pk 5bx/cs cs.60</t>
  </si>
  <si>
    <t>737879083918</t>
  </si>
  <si>
    <t>F287309</t>
  </si>
  <si>
    <t>Black Silk Roll - 10/pk 5bx/cs cs.50</t>
  </si>
  <si>
    <t>10 pcs/inner · 5 inners/case · cs.50</t>
  </si>
  <si>
    <t>737879089682</t>
  </si>
  <si>
    <t>F287011</t>
  </si>
  <si>
    <t>Black Soap Rose w/ White Liner - 50/pk 10bx/cs cs.10bx</t>
  </si>
  <si>
    <t>737879084380</t>
  </si>
  <si>
    <t>F287379</t>
  </si>
  <si>
    <t>Black Suction Flower Dye - 1/pk 12bx/cs cs.12</t>
  </si>
  <si>
    <t>737879090787</t>
  </si>
  <si>
    <t>F287698</t>
  </si>
  <si>
    <t>Black Tapered Flower Arrangement Base - 12/pk 16bx/cs cs.192</t>
  </si>
  <si>
    <t>737879099599</t>
  </si>
  <si>
    <t>F287656</t>
  </si>
  <si>
    <t>Blue Chenille Stems - 10/pk 100bx/cs cs.100</t>
  </si>
  <si>
    <t>10 pcs/inner · 100 inners/case · cs.100</t>
  </si>
  <si>
    <t>737879098493</t>
  </si>
  <si>
    <t>F287128</t>
  </si>
  <si>
    <t>Blue Glitter Bottle - 1/pk 24bx/cs cs.24</t>
  </si>
  <si>
    <t>737879087527</t>
  </si>
  <si>
    <t>F287136</t>
  </si>
  <si>
    <t>Brown Coarse Glitter Bottle - 1/pk 24bx/cs cs.24</t>
  </si>
  <si>
    <t>737879087602</t>
  </si>
  <si>
    <t>F286964</t>
  </si>
  <si>
    <t>Brown Floral Decor Paper Roll 60roll /cs - 12/pk 5bx/cs cs.60</t>
  </si>
  <si>
    <t>737879083888</t>
  </si>
  <si>
    <t>F287123</t>
  </si>
  <si>
    <t>Brown Glitter Bottle - 1/pk 24bx/cs cs.24</t>
  </si>
  <si>
    <t>737879087473</t>
  </si>
  <si>
    <t>F287133</t>
  </si>
  <si>
    <t>Burgundy Glitter Bottle - 1/pk 24bx/cs cs.24</t>
  </si>
  <si>
    <t>737879087572</t>
  </si>
  <si>
    <t>D701105</t>
  </si>
  <si>
    <t>Butterfly Flower Branches - 12/pk 20bx/cs cs.240</t>
  </si>
  <si>
    <t>737879096703</t>
  </si>
  <si>
    <t>F287862</t>
  </si>
  <si>
    <t>Circle Ring Flower Foam Cage - 1/pk 12bx/cs cs.12</t>
  </si>
  <si>
    <t>737879102992</t>
  </si>
  <si>
    <t>F287871</t>
  </si>
  <si>
    <t>Clear Cellophane Wrap - 1/pk 25bx/cs cs.25</t>
  </si>
  <si>
    <t>737879103142</t>
  </si>
  <si>
    <t>F287701</t>
  </si>
  <si>
    <t>Cone Flower Bouquet Support Frame - 12/pk 5bx/cs cs.60</t>
  </si>
  <si>
    <t>737879099629</t>
  </si>
  <si>
    <t>F287152</t>
  </si>
  <si>
    <t>Cone Shaped Flower Arrangement Support Frame - 1/pk 30bx/cs cs.30</t>
  </si>
  <si>
    <t>737879087770</t>
  </si>
  <si>
    <t>F287866</t>
  </si>
  <si>
    <t>Cross-Shaped Flower Foam Cage - 1/pk 12bx/cs cs.12</t>
  </si>
  <si>
    <t>737879103036</t>
  </si>
  <si>
    <t>D701031</t>
  </si>
  <si>
    <t>G333157</t>
  </si>
  <si>
    <t>Cyan Rafia Confetti - 12/pk 25bx/cs cs.300</t>
  </si>
  <si>
    <t>737879101414</t>
  </si>
  <si>
    <t>F287840</t>
  </si>
  <si>
    <t>Cylindrical Fluted Vase - 12/pk 4bx/cs cs.48</t>
  </si>
  <si>
    <t>737879101582</t>
  </si>
  <si>
    <t>F287689</t>
  </si>
  <si>
    <t>Cylindrical Rose Stem Trimmer - 16/pk 12bx/cs cs.192</t>
  </si>
  <si>
    <t>16 pcs/inner · 12 inners/case · cs.192</t>
  </si>
  <si>
    <t>737879099506</t>
  </si>
  <si>
    <t>F287141</t>
  </si>
  <si>
    <t>Dark Blue Coarse Glitter Bottle - 1/pk 24bx/cs cs.24</t>
  </si>
  <si>
    <t>737879087657</t>
  </si>
  <si>
    <t>F287137</t>
  </si>
  <si>
    <t>Dark Green Coarse Glitter Bottle - 1/pk 24bx/cs cs.24</t>
  </si>
  <si>
    <t>737879087609</t>
  </si>
  <si>
    <t>F287124</t>
  </si>
  <si>
    <t>Dark Green Glitter Bottle - 1/pk 24bx/cs cs.24</t>
  </si>
  <si>
    <t>737879087480</t>
  </si>
  <si>
    <t>F287660</t>
  </si>
  <si>
    <t>Dark Red Chenille Stems - 10/pk 100bx/cs cs.100</t>
  </si>
  <si>
    <t>737879098530</t>
  </si>
  <si>
    <t>F286876</t>
  </si>
  <si>
    <t>Diamond Patter White Paper Bag - 12/pk 15bx/cs cs.180</t>
  </si>
  <si>
    <t>737879082942</t>
  </si>
  <si>
    <t>F286877</t>
  </si>
  <si>
    <t>Diamond Pattern Pink Paper Bags - 12/pk 15bx/cs cs.180</t>
  </si>
  <si>
    <t>7378790829594</t>
  </si>
  <si>
    <t>F287865</t>
  </si>
  <si>
    <t>Dual Rectangle Flower Foam Cage - 1/pk 12bx/cs cs.12</t>
  </si>
  <si>
    <t>737879103029</t>
  </si>
  <si>
    <t>F287693</t>
  </si>
  <si>
    <t>Floral Foam Cage - 12/pk 20bx/cs cs.240</t>
  </si>
  <si>
    <t>737879099544</t>
  </si>
  <si>
    <t>F287158</t>
  </si>
  <si>
    <t>Flower Base - 12/pk 4bx/cs cs.48</t>
  </si>
  <si>
    <t>737879087848</t>
  </si>
  <si>
    <t>F287157</t>
  </si>
  <si>
    <t>Flower Base - 6/pk 10bx/cs cs.60</t>
  </si>
  <si>
    <t>737879087831</t>
  </si>
  <si>
    <t>F287438</t>
  </si>
  <si>
    <t>Flower Basket with Woven Rope Handle - 12/pk 6bx/cs cs.72</t>
  </si>
  <si>
    <t>737879092729</t>
  </si>
  <si>
    <t>F287293</t>
  </si>
  <si>
    <t>Foam Bear Stick 5cm - 12/pk 120bx/cs cs.120</t>
  </si>
  <si>
    <t>12 pcs/inner · 120 inners/case · cs.120</t>
  </si>
  <si>
    <t>737879089521</t>
  </si>
  <si>
    <t>F287294</t>
  </si>
  <si>
    <t>Foam Bear with Heart 7cm - 12/pk 120bx/cs cs.120</t>
  </si>
  <si>
    <t>737879089538</t>
  </si>
  <si>
    <t>F287298</t>
  </si>
  <si>
    <t>Foam Heart 16cm - 12/pk 10bx/cs cs.120</t>
  </si>
  <si>
    <t>737879089576</t>
  </si>
  <si>
    <t>F287297</t>
  </si>
  <si>
    <t>Foam Heart 3.8cm - 12/pk 120bx/cs cs.120</t>
  </si>
  <si>
    <t>737879089569</t>
  </si>
  <si>
    <t>F287296</t>
  </si>
  <si>
    <t>Foam Heart 8cm stick Red color - 6/pk 90bx/cs cs.90pk</t>
  </si>
  <si>
    <t>6 pcs/inner · 90 inners/case · cs.90pk</t>
  </si>
  <si>
    <t>737879089552</t>
  </si>
  <si>
    <t>F287295</t>
  </si>
  <si>
    <t>Foam Heart pink &amp; white mix color - 12/pk 60bx/cs cs.60pk</t>
  </si>
  <si>
    <t>12 pcs/inner · 60 inners/case · cs.60pk</t>
  </si>
  <si>
    <t>737879089545</t>
  </si>
  <si>
    <t>F287299</t>
  </si>
  <si>
    <t>Foam Heart with Bear stick - 12/pk 10bx/cs cs.120</t>
  </si>
  <si>
    <t>737879089583</t>
  </si>
  <si>
    <t>F287140</t>
  </si>
  <si>
    <t>Fuchsia Coarse Glitter Bottle - 1/pk 24bx/cs cs.24</t>
  </si>
  <si>
    <t>737879087640</t>
  </si>
  <si>
    <t>F287127</t>
  </si>
  <si>
    <t>Fuchsia Glitter Bottle - 1/pk 24bx/cs cs.24</t>
  </si>
  <si>
    <t>737879087510</t>
  </si>
  <si>
    <t>D701117</t>
  </si>
  <si>
    <t>Glittery Butterfly Decor Clips - 12/pk 100bx/cs cs.100</t>
  </si>
  <si>
    <t>737879096789</t>
  </si>
  <si>
    <t>G333155</t>
  </si>
  <si>
    <t>Gold Rectangle Dotted Pattern Paper Bags - 12/pk 20bx/cs cs.240</t>
  </si>
  <si>
    <t>737879097311</t>
  </si>
  <si>
    <t>D701106</t>
  </si>
  <si>
    <t>Golden 3D Butterfly Decoration - 12/pk 50bx/cs cs.50pk</t>
  </si>
  <si>
    <t>737879096710</t>
  </si>
  <si>
    <t>F287134</t>
  </si>
  <si>
    <t>Gray Coarse Glitter Bottle - 1/pk 24bx/cs cs.24</t>
  </si>
  <si>
    <t>737879087589</t>
  </si>
  <si>
    <t>F287121</t>
  </si>
  <si>
    <t>Gray Glitter Bottle - 1/pk 24bx/cs cs.24</t>
  </si>
  <si>
    <t>737879087459</t>
  </si>
  <si>
    <t>IC44170</t>
  </si>
  <si>
    <t>Gray Glitter Bottle - 12/pk 12bx/cs cs.144</t>
  </si>
  <si>
    <t>632125144187</t>
  </si>
  <si>
    <t>F287118</t>
  </si>
  <si>
    <t>Green Floral Tape - 12/pk 48bx/cs cs.48pk</t>
  </si>
  <si>
    <t>12 pcs/inner · 48 inners/case · cs.48pk</t>
  </si>
  <si>
    <t>737879087428</t>
  </si>
  <si>
    <t>F287132</t>
  </si>
  <si>
    <t>Green Glitter Bottle - 1/pk 24bx/cs cs.24</t>
  </si>
  <si>
    <t>737879087565</t>
  </si>
  <si>
    <t>F287049</t>
  </si>
  <si>
    <t>Green Heart Shaped Flower Foam Cage - 1/pk 20bx/cs cs.20</t>
  </si>
  <si>
    <t>737879085653</t>
  </si>
  <si>
    <t>F287117</t>
  </si>
  <si>
    <t>Green Tape - 12/pk 6bx/cs cs.72</t>
  </si>
  <si>
    <t>737879087411</t>
  </si>
  <si>
    <t>T642095</t>
  </si>
  <si>
    <t>Happy Birthday LED Cake Toppers - 12/pk 20bx/cs cs.240</t>
  </si>
  <si>
    <t>737879093870</t>
  </si>
  <si>
    <t>F287438-NEW</t>
  </si>
  <si>
    <t>Heart Handle Iron Bucket with Lights - 12/pk 5bx/cs cs.60</t>
  </si>
  <si>
    <t>F287860</t>
  </si>
  <si>
    <t>Heart Ring Floral Foam Cage - 1/pk 12bx/cs cs.12</t>
  </si>
  <si>
    <t>737879102978</t>
  </si>
  <si>
    <t>F287310</t>
  </si>
  <si>
    <t>Heart-Shape Bouquet Card Holder - Cake Stick - 75/pk 50bx/cs cs.50</t>
  </si>
  <si>
    <t>75 pcs/inner · 50 inners/case · cs.50</t>
  </si>
  <si>
    <t>737879089699</t>
  </si>
  <si>
    <t>F287696</t>
  </si>
  <si>
    <t>Heart-Shaped Floral Card Holder - 10/pk 100bx/cs cs.100</t>
  </si>
  <si>
    <t>737879099575</t>
  </si>
  <si>
    <t>F287855</t>
  </si>
  <si>
    <t>Heart-Shaped Flower Bouquet Support Frame - 12/pk 4bx/cs cs.48</t>
  </si>
  <si>
    <t>737879102862</t>
  </si>
  <si>
    <t>F287861</t>
  </si>
  <si>
    <t>Heart-Shaped Flower Foam Cage - 1/pk 12bx/cs cs.12</t>
  </si>
  <si>
    <t>737879102985</t>
  </si>
  <si>
    <t>F287790</t>
  </si>
  <si>
    <t>Heart-Symbol Rustic Flower Pot - 1/pk 24bx/cs cs.24</t>
  </si>
  <si>
    <t>737879100899</t>
  </si>
  <si>
    <t>F287864</t>
  </si>
  <si>
    <t>Jumbo Foam Cage - 1/pk 12bx/cs cs.12</t>
  </si>
  <si>
    <t>737879103012</t>
  </si>
  <si>
    <t>F287151-L</t>
  </si>
  <si>
    <t>Large Cylindrical Flower Bouquet Support Frame - 12/pk 4bx/cs cs.48</t>
  </si>
  <si>
    <t>737879087763</t>
  </si>
  <si>
    <t>D701075</t>
  </si>
  <si>
    <t>Large Rhinestone Strips - 12/pk 50bx/cs cs.50pk</t>
  </si>
  <si>
    <t>737879085882</t>
  </si>
  <si>
    <t>F287139</t>
  </si>
  <si>
    <t>Light Blue Coarse Glitter Bottle - 1/pk 24bx/cs cs.24</t>
  </si>
  <si>
    <t>737879087633</t>
  </si>
  <si>
    <t>F287126</t>
  </si>
  <si>
    <t>Light Blue Glitter Bottle - 1/pk 24bx/cs cs.24</t>
  </si>
  <si>
    <t>737879087503</t>
  </si>
  <si>
    <t>F287145</t>
  </si>
  <si>
    <t>Light Green Coarse Glitter Bottle - 1/pk 24bx/cs cs.24</t>
  </si>
  <si>
    <t>737879087695</t>
  </si>
  <si>
    <t>D701045-White</t>
  </si>
  <si>
    <t>Light Up Butterfly 47.2' White Color - 1/pk 2bx/cs cs.2</t>
  </si>
  <si>
    <t>737879077634</t>
  </si>
  <si>
    <t>F286785</t>
  </si>
  <si>
    <t>LOVE" Resin Stand Mix 6"</t>
  </si>
  <si>
    <t>737879075258</t>
  </si>
  <si>
    <t>D701107</t>
  </si>
  <si>
    <t>Luminous 3D LED Butterfly Decorations - 12/pk 50bx/cs cs.50pk</t>
  </si>
  <si>
    <t>737879096727</t>
  </si>
  <si>
    <t>D701080</t>
  </si>
  <si>
    <t>Lychee/Rose and Lemon/Sage Candle - 4/pk 12bx/cs cs.48</t>
  </si>
  <si>
    <t>737879087404</t>
  </si>
  <si>
    <t>F287151-M</t>
  </si>
  <si>
    <t>Medium Cylindrical Flower Bouquet Support Frame - 1/pk 100bx/cs cs.100</t>
  </si>
  <si>
    <t>737879092538</t>
  </si>
  <si>
    <t>D701003</t>
  </si>
  <si>
    <t>Medium Floral Crown Decor 2.5"</t>
  </si>
  <si>
    <t>737879073698</t>
  </si>
  <si>
    <t>F287372</t>
  </si>
  <si>
    <t>Mini Forever Rose Display Case - 12/pk 24bx/cs cs.288</t>
  </si>
  <si>
    <t>737879090565</t>
  </si>
  <si>
    <t>G333162</t>
  </si>
  <si>
    <t>Multicolor Rafia Confetti - 12/pk 25bx/cs cs.300</t>
  </si>
  <si>
    <t>737879101469</t>
  </si>
  <si>
    <t>F286844</t>
  </si>
  <si>
    <t>Oasis Green Foam for Real Flowers 23cm - 1/pk 48bx/cs cs.48</t>
  </si>
  <si>
    <t>737879077184</t>
  </si>
  <si>
    <t>F287377</t>
  </si>
  <si>
    <t>Orange Suction Flower Dye - 1/pk 12bx/cs cs.12</t>
  </si>
  <si>
    <t>737879090763</t>
  </si>
  <si>
    <t>D701073</t>
  </si>
  <si>
    <t>Pearl Rhinestone Strips - 12/pk 50bx/cs cs.50pk</t>
  </si>
  <si>
    <t>737879085868</t>
  </si>
  <si>
    <t>F287059-B</t>
  </si>
  <si>
    <t>Pink Blossom Bouquet Sleeves - 50/pk 45bx/cs cs.45</t>
  </si>
  <si>
    <t>50 pcs/inner · 45 inners/case · cs.45</t>
  </si>
  <si>
    <t>737879086179</t>
  </si>
  <si>
    <t>F287657</t>
  </si>
  <si>
    <t>Pink Chenille Stems - 10/pk 100bx/cs cs.100</t>
  </si>
  <si>
    <t>737879098509</t>
  </si>
  <si>
    <t>F287057-B</t>
  </si>
  <si>
    <t>Pink Faded Top Floral Sleeves - 50/pk 140bx/cs cs.140</t>
  </si>
  <si>
    <t>F287058-B</t>
  </si>
  <si>
    <t>Pink Floral Pattern Bouquet Sleeves - 50/pk 45bx/cs cs.45</t>
  </si>
  <si>
    <t>737879086162</t>
  </si>
  <si>
    <t>F286992</t>
  </si>
  <si>
    <t>Pink Pull-String Bag - 12/pk 20bx/cs cs.240</t>
  </si>
  <si>
    <t>737879084168</t>
  </si>
  <si>
    <t>G333158</t>
  </si>
  <si>
    <t>Pink Rafia Confetti - 12/pk 25bx/cs cs.300</t>
  </si>
  <si>
    <t>737879101421</t>
  </si>
  <si>
    <t>F287150</t>
  </si>
  <si>
    <t>Pink Ribbon with Rainbow Dot Pattern 1.5INCH</t>
  </si>
  <si>
    <t>737879087749</t>
  </si>
  <si>
    <t>F286505-PK</t>
  </si>
  <si>
    <t>Pink See Through Bag - 12/pk 15bx/cs cs.180</t>
  </si>
  <si>
    <t>737879069943</t>
  </si>
  <si>
    <t>F287062-B</t>
  </si>
  <si>
    <t>Pink Triangle Pattern Flower Sleeves - 50/pk 140bx/cs cs.140</t>
  </si>
  <si>
    <t>737879086209</t>
  </si>
  <si>
    <t>F287699</t>
  </si>
  <si>
    <t>Plastic Chocolate Holder - 100/pk 8bx/cs cs.8pk</t>
  </si>
  <si>
    <t>100 pcs/inner · 8 inners/case · cs.8pk</t>
  </si>
  <si>
    <t>737879099605</t>
  </si>
  <si>
    <t>F287153</t>
  </si>
  <si>
    <t>Plastic Plate - 1/pk 24bx/cs cs.24</t>
  </si>
  <si>
    <t>737879087794</t>
  </si>
  <si>
    <t>F287155</t>
  </si>
  <si>
    <t>Plastic Plate 11*7.8*1.58 - 1/pk 24bx/cs cs.24</t>
  </si>
  <si>
    <t>737879087817</t>
  </si>
  <si>
    <t>F287156</t>
  </si>
  <si>
    <t>Plastic Plate 7.5*4*7.1 - 1/pk 24bx/cs cs.24</t>
  </si>
  <si>
    <t>737879087824</t>
  </si>
  <si>
    <t>F287154</t>
  </si>
  <si>
    <t>Plastic Plate 9*6.06*1.5 24ea - 1/pk 24bx/cs cs.24</t>
  </si>
  <si>
    <t>737879087800</t>
  </si>
  <si>
    <t>F287658</t>
  </si>
  <si>
    <t>Purple Chenille Stems - 10/pk 100bx/cs cs.100</t>
  </si>
  <si>
    <t>737879098516</t>
  </si>
  <si>
    <t>F287143</t>
  </si>
  <si>
    <t>Purple Coarse Glitter Bottle - 1/pk 24bx/cs cs.24</t>
  </si>
  <si>
    <t>737879087671</t>
  </si>
  <si>
    <t>F287130</t>
  </si>
  <si>
    <t>Purple Glitter Bottle - 1/pk 24bx/cs cs.24</t>
  </si>
  <si>
    <t>737879087541</t>
  </si>
  <si>
    <t>G333159</t>
  </si>
  <si>
    <t>Purple Rafia Confetti - 12/pk 25bx/cs cs.300</t>
  </si>
  <si>
    <t>737879101438</t>
  </si>
  <si>
    <t>F287378</t>
  </si>
  <si>
    <t>Purple Suction Flower Dye - 1/pk 12bx/cs cs.12</t>
  </si>
  <si>
    <t>737879090770</t>
  </si>
  <si>
    <t>F287863</t>
  </si>
  <si>
    <t>Rectangular Flower Foam Cage - 1/pk 6bx/cs cs.6</t>
  </si>
  <si>
    <t>737879103005</t>
  </si>
  <si>
    <t>F287692</t>
  </si>
  <si>
    <t>Rectangular Plastic Black Flower Base - 12/pk 16bx/cs cs.192</t>
  </si>
  <si>
    <t>737879099537</t>
  </si>
  <si>
    <t>F287059-A</t>
  </si>
  <si>
    <t>Red Blossom Bouquet Sleeves - 50/pk 45bx/cs cs.45</t>
  </si>
  <si>
    <t>F287142</t>
  </si>
  <si>
    <t>Red Coarse Glitter Bottle - 1/pk 24bx/cs cs.24</t>
  </si>
  <si>
    <t>737879087664</t>
  </si>
  <si>
    <t>F287057-A</t>
  </si>
  <si>
    <t>Red Faded Top Floral Sleeves - 50/pk 140bx/cs cs.140</t>
  </si>
  <si>
    <t>F286715</t>
  </si>
  <si>
    <t>Red Gift Bag w/ long Handle 24cm - 10/pk 24bx/cs cs.240</t>
  </si>
  <si>
    <t>10 pcs/inner · 24 inners/case · cs.240</t>
  </si>
  <si>
    <t>737879074022</t>
  </si>
  <si>
    <t>F287129</t>
  </si>
  <si>
    <t>Red Glitter Bottle - 1/pk 24bx/cs cs.24</t>
  </si>
  <si>
    <t>737879087534</t>
  </si>
  <si>
    <t>G333160</t>
  </si>
  <si>
    <t>Red Rafia Confetti - 12/pk 25bx/cs cs.300</t>
  </si>
  <si>
    <t>737879101445</t>
  </si>
  <si>
    <t>F287794</t>
  </si>
  <si>
    <t>Romantic Flower Pot - 12/pk 5bx/cs cs.60</t>
  </si>
  <si>
    <t>737879100936</t>
  </si>
  <si>
    <t>F287538</t>
  </si>
  <si>
    <t>Rope Ribbon Flower Vase - 12/pk 5bx/cs cs.60</t>
  </si>
  <si>
    <t>737879096369</t>
  </si>
  <si>
    <t>F287690</t>
  </si>
  <si>
    <t>Rose Thorn Pliers - 16/pk 12bx/cs cs.192</t>
  </si>
  <si>
    <t>737879099513</t>
  </si>
  <si>
    <t>F287700</t>
  </si>
  <si>
    <t>Round Black Tapered Floral Arrangement Base - 12/pk 20bx/cs cs.240</t>
  </si>
  <si>
    <t>737879099612</t>
  </si>
  <si>
    <t>F287691</t>
  </si>
  <si>
    <t>Round Plastic Black Flower Base - 12/pk 16bx/cs cs.192</t>
  </si>
  <si>
    <t>737879099520</t>
  </si>
  <si>
    <t>F287376</t>
  </si>
  <si>
    <t>Royal Blue Suction Flower Dye - 1/pk 12bx/cs cs.12</t>
  </si>
  <si>
    <t>737879090756</t>
  </si>
  <si>
    <t>F287430</t>
  </si>
  <si>
    <t>Single Layer 3D Butterfly Decorations with Pins - 12/pk 50bx/cs cs.50pk</t>
  </si>
  <si>
    <t>737879092644</t>
  </si>
  <si>
    <t>F287151-S</t>
  </si>
  <si>
    <t>Small Cylindrical Flower Bouquet Support Frame - 12/pk 10bx/cs cs.120</t>
  </si>
  <si>
    <t>737879092521</t>
  </si>
  <si>
    <t>D701074</t>
  </si>
  <si>
    <t>Small Rhinestone Strips - 12/pk 50bx/cs cs.50pk</t>
  </si>
  <si>
    <t>737879085875</t>
  </si>
  <si>
    <t>F287120</t>
  </si>
  <si>
    <t>Tape - 12/pk 24bx/cs cs.288</t>
  </si>
  <si>
    <t>737879087442</t>
  </si>
  <si>
    <t>D701072</t>
  </si>
  <si>
    <t>Thin Rhinestone Strips - 12/pk 50bx/cs cs.50pk</t>
  </si>
  <si>
    <t>737879085851</t>
  </si>
  <si>
    <t>F287311</t>
  </si>
  <si>
    <t>Trident Bouquet Card Holder - 75/pk 50bx/cs cs.50</t>
  </si>
  <si>
    <t>737879089705</t>
  </si>
  <si>
    <t>F287059-C</t>
  </si>
  <si>
    <t>White Blossom Bouquet Sleeves - 50/pk 45bx/cs cs.45</t>
  </si>
  <si>
    <t>F287659</t>
  </si>
  <si>
    <t>White Chenille Stems - 10/pk 100bx/cs cs.100</t>
  </si>
  <si>
    <t>737879098523</t>
  </si>
  <si>
    <t>F287144</t>
  </si>
  <si>
    <t>White Coarse Glitter Bottle - 1/pk 24bx/cs cs.24</t>
  </si>
  <si>
    <t>737879087688</t>
  </si>
  <si>
    <t>F287057-C</t>
  </si>
  <si>
    <t>White Faded Top Floral Sleeves - 50/pk 140bx/cs cs.140</t>
  </si>
  <si>
    <t>F287058-C</t>
  </si>
  <si>
    <t>White Floral Pattern Bouquet Sleeves - 50/pk 45bx/cs cs.45</t>
  </si>
  <si>
    <t>G333161</t>
  </si>
  <si>
    <t>White Rafia Confetti - 12/pk 25bx/cs cs.300</t>
  </si>
  <si>
    <t>737879101452</t>
  </si>
  <si>
    <t>F287697</t>
  </si>
  <si>
    <t>White Tapered Flower Arrangement Base - 12/pk 16bx/cs cs.192</t>
  </si>
  <si>
    <t>737879099582</t>
  </si>
  <si>
    <t>F287138</t>
  </si>
  <si>
    <t>Yellow Coarse Glitter Bottle - 1/pk 24bx/cs cs.24</t>
  </si>
  <si>
    <t>737879087626</t>
  </si>
  <si>
    <t>F287125</t>
  </si>
  <si>
    <t>Yellow Glitter Bottle - 1/pk 24bx/cs cs.24</t>
  </si>
  <si>
    <t>737879087497</t>
  </si>
  <si>
    <t>IC44159</t>
  </si>
  <si>
    <t>Yellow Glitter Bottle - 12/pk 12bx/cs cs.144</t>
  </si>
  <si>
    <t>632125144156</t>
  </si>
  <si>
    <t>21 product(s) — sorted by missing-image first, then name.</t>
  </si>
  <si>
    <t>P273770-60cm</t>
  </si>
  <si>
    <t>Heart Bear 16INCH</t>
  </si>
  <si>
    <t>737879094181</t>
  </si>
  <si>
    <t>P273771-30cm</t>
  </si>
  <si>
    <t>Mix Color Rose Bear Plush 12INCH</t>
  </si>
  <si>
    <t>737879094198</t>
  </si>
  <si>
    <t>P273771-40cm</t>
  </si>
  <si>
    <t>Mix Color Rose Bear Plush 16INCH</t>
  </si>
  <si>
    <t>737879094204</t>
  </si>
  <si>
    <t>P273630</t>
  </si>
  <si>
    <t>Mom Plushie #1 40cm - 12/pk 3bx/cs cs.36</t>
  </si>
  <si>
    <t>737879069813</t>
  </si>
  <si>
    <t>27 product(s) — sorted by missing-image first, then name.</t>
  </si>
  <si>
    <t>F286817</t>
  </si>
  <si>
    <t>Artificial Red Rose Flower - 12/pk 4bx/cs cs.48</t>
  </si>
  <si>
    <t>737879076767</t>
  </si>
  <si>
    <t>F286832</t>
  </si>
  <si>
    <t>Ash Blue Flower Spray - 1/pk 12bx/cs cs.12</t>
  </si>
  <si>
    <t>737879076934</t>
  </si>
  <si>
    <t>F286834</t>
  </si>
  <si>
    <t>Baby Pink Flower Spray - 1/pk 12bx/cs cs.12</t>
  </si>
  <si>
    <t>737879076958</t>
  </si>
  <si>
    <t>F286837</t>
  </si>
  <si>
    <t>Beige Flower Spray - 1/pk 12bx/cs cs.12</t>
  </si>
  <si>
    <t>737879076989</t>
  </si>
  <si>
    <t>F286839</t>
  </si>
  <si>
    <t>Black Flower Spray - 1/pk 12bx/cs cs.12</t>
  </si>
  <si>
    <t>737879077009</t>
  </si>
  <si>
    <t>F286826</t>
  </si>
  <si>
    <t>Blue Breeze Flower Spray - 1/pk 12bx/cs cs.12</t>
  </si>
  <si>
    <t>737879076873</t>
  </si>
  <si>
    <t>F286818</t>
  </si>
  <si>
    <t>Brick Red Flower Spray - 1/pk 12bx/cs cs.12</t>
  </si>
  <si>
    <t>737879076798</t>
  </si>
  <si>
    <t>F286836</t>
  </si>
  <si>
    <t>Burgundy Flower Spray - 1/pk 12bx/cs cs.12</t>
  </si>
  <si>
    <t>737879076972</t>
  </si>
  <si>
    <t>F286823</t>
  </si>
  <si>
    <t>Faded Purple Flower Spray - 1/pk 12bx/cs cs.12</t>
  </si>
  <si>
    <t>737879076842</t>
  </si>
  <si>
    <t>F286843</t>
  </si>
  <si>
    <t>Flower Spray - 1/pk 12bx/cs cs.12</t>
  </si>
  <si>
    <t>737879077047</t>
  </si>
  <si>
    <t>F286830</t>
  </si>
  <si>
    <t>Forest Green Flower Spray - 1/pk 12bx/cs cs.12</t>
  </si>
  <si>
    <t>737879076910</t>
  </si>
  <si>
    <t>F286821</t>
  </si>
  <si>
    <t>Grape Flower Spray - 1/pk 12bx/cs cs.12</t>
  </si>
  <si>
    <t>737879076828</t>
  </si>
  <si>
    <t>F286831</t>
  </si>
  <si>
    <t>Grapefruit Orange Flower Spray - 1/pk 12bx/cs cs.12</t>
  </si>
  <si>
    <t>737879076927</t>
  </si>
  <si>
    <t>F286827</t>
  </si>
  <si>
    <t>Gray Purple Flower Spray - 1/pk 12bx/cs cs.12</t>
  </si>
  <si>
    <t>737879076880</t>
  </si>
  <si>
    <t>F286835</t>
  </si>
  <si>
    <t>Lavender Flower Spray - 1/pk 12bx/cs cs.12</t>
  </si>
  <si>
    <t>737879076965</t>
  </si>
  <si>
    <t>F286825</t>
  </si>
  <si>
    <t>Mint Green Flower Spray - 1/pk 12bx/cs cs.12</t>
  </si>
  <si>
    <t>737879076866</t>
  </si>
  <si>
    <t>F286833</t>
  </si>
  <si>
    <t>Pastel Pink Flower Spray - 1/pk 12bx/cs cs.12</t>
  </si>
  <si>
    <t>737879076941</t>
  </si>
  <si>
    <t>F286838</t>
  </si>
  <si>
    <t>Pearl Flower Spray - 1/pk 12bx/cs cs.12</t>
  </si>
  <si>
    <t>737879076996</t>
  </si>
  <si>
    <t>F286822</t>
  </si>
  <si>
    <t>Plum Flower Spray - 1/pk 12bx/cs cs.12</t>
  </si>
  <si>
    <t>737879076835</t>
  </si>
  <si>
    <t>F286820</t>
  </si>
  <si>
    <t>Plum Pink Flower Spray - 1/pk 12bx/cs cs.12</t>
  </si>
  <si>
    <t>737879076811</t>
  </si>
  <si>
    <t>F286819</t>
  </si>
  <si>
    <t>Red Wine Flower Spray - 1/pk 12bx/cs cs.12</t>
  </si>
  <si>
    <t>737879076804</t>
  </si>
  <si>
    <t>F286828</t>
  </si>
  <si>
    <t>Rose Pink Flower Spray - 1/pk 12bx/cs cs.12</t>
  </si>
  <si>
    <t>737879076897</t>
  </si>
  <si>
    <t>F286824</t>
  </si>
  <si>
    <t>Sapphire Blue Flower Spray - 1/pk 12bx/cs cs.12</t>
  </si>
  <si>
    <t>737879076859</t>
  </si>
  <si>
    <t>F286840</t>
  </si>
  <si>
    <t>Shimmering Gold Flower Spray - 1/pk 12bx/cs cs.12</t>
  </si>
  <si>
    <t>737879077016</t>
  </si>
  <si>
    <t>F286842</t>
  </si>
  <si>
    <t>Shimmering Rose Gold Flower Spray - 1/pk 12bx/cs cs.12</t>
  </si>
  <si>
    <t>737879077030</t>
  </si>
  <si>
    <t>F286841</t>
  </si>
  <si>
    <t>Shimmering Silver Flower Spray - 1/pk 12bx/cs cs.12</t>
  </si>
  <si>
    <t>737879077023</t>
  </si>
  <si>
    <t>F286829</t>
  </si>
  <si>
    <t>Yellow Flower Spray - 1/pk 12bx/cs cs.12</t>
  </si>
  <si>
    <t>737879076903</t>
  </si>
  <si>
    <t>97 product(s) — sorted by missing-image first, then name.</t>
  </si>
  <si>
    <t>F287402</t>
  </si>
  <si>
    <t>3-in-1 Round Clear Gift Boxes with Ribbons - 1/pk 18bx/cs cs.18set</t>
  </si>
  <si>
    <t>737879091487</t>
  </si>
  <si>
    <t>F287441</t>
  </si>
  <si>
    <t>3-in-1 Wooden Flower Display Basket - 1/pk 18bx/cs cs.18set</t>
  </si>
  <si>
    <t>737879092750</t>
  </si>
  <si>
    <t>F287833</t>
  </si>
  <si>
    <t>3-in1 Set Clear Plastic Square Vase - 1/pk 16bx/cs cs.16set</t>
  </si>
  <si>
    <t>737879101506</t>
  </si>
  <si>
    <t>F286815</t>
  </si>
  <si>
    <t>Artificial Pink Rose Flower - 12/pk 4bx/cs cs.48</t>
  </si>
  <si>
    <t>737879076743</t>
  </si>
  <si>
    <t>F287751</t>
  </si>
  <si>
    <t>Artificial Rose &amp; Daisies Bouquet in Clear Display Box - 4/pk 8bx/cs cs.32</t>
  </si>
  <si>
    <t>4 pcs/inner · 8 inners/case · cs.32</t>
  </si>
  <si>
    <t>737879100332</t>
  </si>
  <si>
    <t>F286816</t>
  </si>
  <si>
    <t>Artificial Two Toned Rose Flower - 12/pk 4bx/cs cs.48</t>
  </si>
  <si>
    <t>737879076750</t>
  </si>
  <si>
    <t>F286813</t>
  </si>
  <si>
    <t>Artificial Violet Rose - 12/pk 4bx/cs cs.48</t>
  </si>
  <si>
    <t>737879076729</t>
  </si>
  <si>
    <t>F286812</t>
  </si>
  <si>
    <t>Artificial White Rose - 12/pk 4bx/cs cs.48</t>
  </si>
  <si>
    <t>737879076712</t>
  </si>
  <si>
    <t>F286814</t>
  </si>
  <si>
    <t>Artificial Yellow Rose Flower - 12/pk 4bx/cs cs.48</t>
  </si>
  <si>
    <t>737879076736</t>
  </si>
  <si>
    <t>F287527</t>
  </si>
  <si>
    <t>Assorted Artificial Mixed Flower Bouquet - 8/pk 3bx/cs cs.24</t>
  </si>
  <si>
    <t>8 pcs/inner · 3 inners/case · cs.24</t>
  </si>
  <si>
    <t>737879095874</t>
  </si>
  <si>
    <t>F287013</t>
  </si>
  <si>
    <t>Baby Blue Soap Rose Flower with Black Liner - 50/pk 10bx/cs cs.10bx</t>
  </si>
  <si>
    <t>737879084403</t>
  </si>
  <si>
    <t>F287448</t>
  </si>
  <si>
    <t>Black Glitter Artificial Flower - 30/pk 10bx/cs cs.300</t>
  </si>
  <si>
    <t>737879092828</t>
  </si>
  <si>
    <t>F287039</t>
  </si>
  <si>
    <t>Blue And White Eternal Flower - 12/pk 96bx/cs cs.96</t>
  </si>
  <si>
    <t>12 pcs/inner · 96 inners/case · cs.96</t>
  </si>
  <si>
    <t>737879085301</t>
  </si>
  <si>
    <t>F287516-BLU</t>
  </si>
  <si>
    <t>Blue Glittery Flower - 50/pk 60bx/cs cs.60</t>
  </si>
  <si>
    <t>50 pcs/inner · 60 inners/case · cs.60</t>
  </si>
  <si>
    <t>737879094532</t>
  </si>
  <si>
    <t>F287456-BLUE</t>
  </si>
  <si>
    <t>Blue PE Flowers - 100/pk 60bx/cs cs.60</t>
  </si>
  <si>
    <t>737879093139</t>
  </si>
  <si>
    <t>F287014</t>
  </si>
  <si>
    <t>Blush Pink Soap Rose Flower with Black Liner - 50/pk 10bx/cs cs.10bx</t>
  </si>
  <si>
    <t>737879084410</t>
  </si>
  <si>
    <t>F287757</t>
  </si>
  <si>
    <t>Chenille Leaf Stems - 12/pk 10bx/cs cs.120</t>
  </si>
  <si>
    <t>737879100394</t>
  </si>
  <si>
    <t>F287753-BOUQUET</t>
  </si>
  <si>
    <t>Chenille Stem Lilly Bouquet in Clear Display Box - 4/pk 10bx/cs cs.40</t>
  </si>
  <si>
    <t>4 pcs/inner · 10 inners/case · cs.40</t>
  </si>
  <si>
    <t>F287760-FLOWER</t>
  </si>
  <si>
    <t>Chenille Stem Tulip - 12/pk 10bx/cs cs.120</t>
  </si>
  <si>
    <t>737879100424</t>
  </si>
  <si>
    <t>F287755</t>
  </si>
  <si>
    <t>Chenille Stems Daisies - 12/pk 10bx/cs cs.120</t>
  </si>
  <si>
    <t>737879100370</t>
  </si>
  <si>
    <t>F287759-FLOWER</t>
  </si>
  <si>
    <t>Chenille Stems Gerbera Daisies - 12/pk 10bx/cs cs.120</t>
  </si>
  <si>
    <t>737879100417</t>
  </si>
  <si>
    <t>F287758</t>
  </si>
  <si>
    <t>Chenille Stems Poppy Flowers - 12/pk 10bx/cs cs.120</t>
  </si>
  <si>
    <t>737879100400</t>
  </si>
  <si>
    <t>F287756</t>
  </si>
  <si>
    <t>Chenille Stems Sunflowers - 12/pk 10bx/cs cs.120</t>
  </si>
  <si>
    <t>737879100387</t>
  </si>
  <si>
    <t>F287754</t>
  </si>
  <si>
    <t>Crochet Flower Bouquet in Clear Display Box - 1/pk 12bx/cs cs.12</t>
  </si>
  <si>
    <t>737879100363</t>
  </si>
  <si>
    <t>F287416</t>
  </si>
  <si>
    <t>Crochet Mix Color Hearts - 12/pk 12bx/cs cs.144</t>
  </si>
  <si>
    <t>737879091999</t>
  </si>
  <si>
    <t>F287450</t>
  </si>
  <si>
    <t>Cyan Glitter Artificial Flower - 30/pk 10bx/cs cs.300</t>
  </si>
  <si>
    <t>737879092842</t>
  </si>
  <si>
    <t>F287443</t>
  </si>
  <si>
    <t>Fuchsia Glitter Artificial Flower - 30/pk 10bx/cs cs.300</t>
  </si>
  <si>
    <t>737879092774</t>
  </si>
  <si>
    <t>F287445</t>
  </si>
  <si>
    <t>Gold Glitter Artificial Flower - 30/pk 10bx/cs cs.300</t>
  </si>
  <si>
    <t>737879092798</t>
  </si>
  <si>
    <t>F287516-GOLD</t>
  </si>
  <si>
    <t>Gold Glittery Flower - 50/pk 60bx/cs cs.60</t>
  </si>
  <si>
    <t>737879094525</t>
  </si>
  <si>
    <t>F287352</t>
  </si>
  <si>
    <t>Holiday Gift Bag 12.4*16.8*4.8 inch - 12/pk 10bx/cs cs.120</t>
  </si>
  <si>
    <t>737879090367</t>
  </si>
  <si>
    <t>F287483</t>
  </si>
  <si>
    <t>Large Iridescent Artifical Flower - 1/pk 18bx/cs cs.18</t>
  </si>
  <si>
    <t>737879093887</t>
  </si>
  <si>
    <t>F287456-LIGHT PINK</t>
  </si>
  <si>
    <t>Light Pink PE Flowers - 100/pk 60bx/cs cs.60</t>
  </si>
  <si>
    <t>F287469</t>
  </si>
  <si>
    <t>Mix Color Flower Bouquet Display Cases with Lights - 5/pk 10bx/cs cs.50</t>
  </si>
  <si>
    <t>5 pcs/inner · 10 inners/case · cs.50</t>
  </si>
  <si>
    <t>737879093634</t>
  </si>
  <si>
    <t>F287403</t>
  </si>
  <si>
    <t>Mix Color Rose Bouquets - 1/pk 12bx/cs cs.12</t>
  </si>
  <si>
    <t>737879091630</t>
  </si>
  <si>
    <t>F287487</t>
  </si>
  <si>
    <t>Mom Soap Flower - 12/pk 50bx/cs cs.50pk</t>
  </si>
  <si>
    <t>737879093993</t>
  </si>
  <si>
    <t>F287038</t>
  </si>
  <si>
    <t>Pink And White Eternal Flower - 12/pk 96bx/cs cs.96</t>
  </si>
  <si>
    <t>737879085295</t>
  </si>
  <si>
    <t>F287449</t>
  </si>
  <si>
    <t>Pink Glitter Artificial Flower - 30/pk 10bx/cs cs.300</t>
  </si>
  <si>
    <t>737879092835</t>
  </si>
  <si>
    <t>F287516-PINK</t>
  </si>
  <si>
    <t>Pink Glittery Flower - 50/pk 60bx/cs cs.60</t>
  </si>
  <si>
    <t>737879094518</t>
  </si>
  <si>
    <t>F287040</t>
  </si>
  <si>
    <t>Purple And White Eternal Flower - 12/pk 96bx/cs cs.96</t>
  </si>
  <si>
    <t>737879085318</t>
  </si>
  <si>
    <t>F287447</t>
  </si>
  <si>
    <t>Purple Glitter Artificial Flower - 30/pk 10bx/cs cs.300</t>
  </si>
  <si>
    <t>737879092811</t>
  </si>
  <si>
    <t>F287456-PUR</t>
  </si>
  <si>
    <t>Purple PE Flowers - 100/pk 60bx/cs cs.60</t>
  </si>
  <si>
    <t>737879093122</t>
  </si>
  <si>
    <t>F287442</t>
  </si>
  <si>
    <t>Red Glitter Artificial Flower - 30/pk 10bx/cs cs.300</t>
  </si>
  <si>
    <t>737879092767</t>
  </si>
  <si>
    <t>F287516-RED</t>
  </si>
  <si>
    <t>Red Glittery Flower - 50/pk 60bx/cs cs.60</t>
  </si>
  <si>
    <t>737879094501</t>
  </si>
  <si>
    <t>F287456-RED</t>
  </si>
  <si>
    <t>Red PE Flower - 100/pk 60bx/cs cs.60</t>
  </si>
  <si>
    <t>737879093115</t>
  </si>
  <si>
    <t>F287062-A</t>
  </si>
  <si>
    <t>Red Triangle Pattern Flower Sleeves - 50/pk 140bx/cs cs.140</t>
  </si>
  <si>
    <t>F287516-ROSE RED</t>
  </si>
  <si>
    <t>Rose Red Glittery Flower - 50/pk 60bx/cs cs.60</t>
  </si>
  <si>
    <t>737879094556</t>
  </si>
  <si>
    <t>F286811</t>
  </si>
  <si>
    <t>Royal Blue Artificial Flower - 12/pk 4bx/cs cs.48</t>
  </si>
  <si>
    <t>737879076705</t>
  </si>
  <si>
    <t>F287446</t>
  </si>
  <si>
    <t>Royal Blue Glitter Artificial Flower - 30/pk 10bx/cs cs.300</t>
  </si>
  <si>
    <t>737879092804</t>
  </si>
  <si>
    <t>F287451</t>
  </si>
  <si>
    <t>Silver Glitter Artificial Flower - 30/pk 10bx/cs cs.300</t>
  </si>
  <si>
    <t>737879092859</t>
  </si>
  <si>
    <t>F287395</t>
  </si>
  <si>
    <t>Small Artificial Rose Bouquet Display Box - 1/pk 6bx/cs cs.6</t>
  </si>
  <si>
    <t>737879091272</t>
  </si>
  <si>
    <t>F287394</t>
  </si>
  <si>
    <t>Small Dome Christmas Gift Box - 12/pk 8bx/cs cs.96</t>
  </si>
  <si>
    <t>737879091227</t>
  </si>
  <si>
    <t>F287267</t>
  </si>
  <si>
    <t>Strawberry Crochet Flower - 12/pk 22bx/cs cs.256</t>
  </si>
  <si>
    <t>12 pcs/inner · 22 inners/case · cs.256</t>
  </si>
  <si>
    <t>737879089064</t>
  </si>
  <si>
    <t>F287163</t>
  </si>
  <si>
    <t>Sun Flower 80cm - 12/pk 6bx/cs cs.72</t>
  </si>
  <si>
    <t>737879087947</t>
  </si>
  <si>
    <t>F287164</t>
  </si>
  <si>
    <t>Sun Flower 90cm - 12/pk 6bx/cs cs.72</t>
  </si>
  <si>
    <t>737879087954</t>
  </si>
  <si>
    <t>F287493-2</t>
  </si>
  <si>
    <t>Sunflower Bouquet with Lights - 1/pk 32bx/cs cs.32</t>
  </si>
  <si>
    <t>737879094242</t>
  </si>
  <si>
    <t>F287444</t>
  </si>
  <si>
    <t>White Glitter Artificial Flower - 30/pk 10bx/cs cs.300</t>
  </si>
  <si>
    <t>737879092781</t>
  </si>
  <si>
    <t>F287516-WN</t>
  </si>
  <si>
    <t>White Glittery Flower - 50/pk 60bx/cs cs.60</t>
  </si>
  <si>
    <t>737879094549</t>
  </si>
  <si>
    <t>F287012</t>
  </si>
  <si>
    <t>White Soap Rose With Black Liner - 50/pk 10bx/cs cs.10bx</t>
  </si>
  <si>
    <t>737879084397</t>
  </si>
  <si>
    <t>2 product(s) — sorted by missing-image first, then name.</t>
  </si>
  <si>
    <t>F286431-RD</t>
  </si>
  <si>
    <t>Red Acrylic I LOVE YOU Flower Box - 1/pk 8bx/cs cs.8</t>
  </si>
  <si>
    <t>125 product(s) — sorted by missing-image first, then name.</t>
  </si>
  <si>
    <t>F287462</t>
  </si>
  <si>
    <t>2-in-1 Cat HEad Display Gift Box - 1/pk 20bx/cs cs.20</t>
  </si>
  <si>
    <t>737879093337</t>
  </si>
  <si>
    <t>F286671</t>
  </si>
  <si>
    <t>Baby Pink Floral Gift Bag 7" - 12/pk 30bx/cs cs.360</t>
  </si>
  <si>
    <t>737879071939</t>
  </si>
  <si>
    <t>F286670</t>
  </si>
  <si>
    <t>Baby Pink Square Paper Bags 4" - 12/pk 45bx/cs cs.45pk</t>
  </si>
  <si>
    <t>737879071922</t>
  </si>
  <si>
    <t>F287464</t>
  </si>
  <si>
    <t>Black &amp; Gold Bags with Heart Display Cutouts - 1/pk 20bx/cs cs.20</t>
  </si>
  <si>
    <t>737879093412</t>
  </si>
  <si>
    <t>F286993</t>
  </si>
  <si>
    <t>Black Pull-String Bag - 12/pk 20bx/cs cs.240</t>
  </si>
  <si>
    <t>737879084175</t>
  </si>
  <si>
    <t>F287389</t>
  </si>
  <si>
    <t>Black Round Gift Boxes 3ea Set - 1/pk 18bx/cs cs.18</t>
  </si>
  <si>
    <t>737879091173</t>
  </si>
  <si>
    <t>F286762</t>
  </si>
  <si>
    <t>Black See Through Gift Bag - 12/pk 15bx/cs cs.180</t>
  </si>
  <si>
    <t>737879074626</t>
  </si>
  <si>
    <t>F287062-D</t>
  </si>
  <si>
    <t>Black Triangle Pattern Flower Sleeves - 50/pk 140bx/cs cs.140</t>
  </si>
  <si>
    <t>F286763</t>
  </si>
  <si>
    <t>Black w/ White Trim See Through Gift Bag - 12/pk 15bx/cs cs.180</t>
  </si>
  <si>
    <t>737879074633</t>
  </si>
  <si>
    <t>G333141</t>
  </si>
  <si>
    <t>737879090619</t>
  </si>
  <si>
    <t>F287752</t>
  </si>
  <si>
    <t>Chenille Stem Flower Bouquet in Clear Display Box - 1/pk 12bx/cs cs.12</t>
  </si>
  <si>
    <t>737879100349</t>
  </si>
  <si>
    <t>F287068</t>
  </si>
  <si>
    <t>Christmas Gift Bag 6*5.75*3inch - 12/pk 25bx/cs cs.300</t>
  </si>
  <si>
    <t>737879086261</t>
  </si>
  <si>
    <t>F287393</t>
  </si>
  <si>
    <t>Christmas Theme Gift Bag - 12/pk 6bx/cs cs.72</t>
  </si>
  <si>
    <t>737879091210</t>
  </si>
  <si>
    <t>F286660</t>
  </si>
  <si>
    <t>Clear Box W Heart Handle 12" - 12/pk 10bx/cs cs.120</t>
  </si>
  <si>
    <t>737879070451</t>
  </si>
  <si>
    <t>F286661</t>
  </si>
  <si>
    <t>Clear Box W Heart Handle 16" - 12/pk 5bx/cs cs.60</t>
  </si>
  <si>
    <t>737879070468</t>
  </si>
  <si>
    <t>F286659</t>
  </si>
  <si>
    <t>Clear Box W Heart Handle 8"  - 12/pk 20bx/cs cs.240</t>
  </si>
  <si>
    <t>737879070444</t>
  </si>
  <si>
    <t>F286711</t>
  </si>
  <si>
    <t>Clear Gift box 12" - 12/pk 10bx/cs cs.120</t>
  </si>
  <si>
    <t>737879073247</t>
  </si>
  <si>
    <t>F286710</t>
  </si>
  <si>
    <t>Clear Gift Box 16" - 12/pk 5bx/cs cs.60</t>
  </si>
  <si>
    <t>737879073230</t>
  </si>
  <si>
    <t>F286712</t>
  </si>
  <si>
    <t>Clear Gift Box 8" - 12/pk 20bx/cs cs.240</t>
  </si>
  <si>
    <t>737879073254</t>
  </si>
  <si>
    <t>F287463</t>
  </si>
  <si>
    <t>Clear Graduation Box - 12/pk 3bx/cs cs.36</t>
  </si>
  <si>
    <t>737879093344</t>
  </si>
  <si>
    <t>F286662</t>
  </si>
  <si>
    <t>Clear Graduation Box 8" - 12/pk 20bx/cs cs.240</t>
  </si>
  <si>
    <t>737879070475</t>
  </si>
  <si>
    <t>F286663</t>
  </si>
  <si>
    <t>Clear Graduation Gift Box 12" - 12/pk 10bx/cs cs.120</t>
  </si>
  <si>
    <t>737879070482</t>
  </si>
  <si>
    <t>F286507</t>
  </si>
  <si>
    <t>Clear See through bag - 12/pk 20bx/cs cs.240</t>
  </si>
  <si>
    <t>681402393855</t>
  </si>
  <si>
    <t>F286668</t>
  </si>
  <si>
    <t>Cream Yellow Square Paper Bags 4" - 12/pk 45bx/cs cs.45pk</t>
  </si>
  <si>
    <t>737879071908</t>
  </si>
  <si>
    <t>F287074</t>
  </si>
  <si>
    <t>Diamon Pattern White Tote Bags - 180 ea/sc - 12/pk 15bx/cs cs.180</t>
  </si>
  <si>
    <t>737879086322</t>
  </si>
  <si>
    <t>F286875</t>
  </si>
  <si>
    <t>Diamond Pattern Black Paper Bag - 12/pk 15bx/cs cs.180</t>
  </si>
  <si>
    <t>737879082935</t>
  </si>
  <si>
    <t>F287075</t>
  </si>
  <si>
    <t>Diamond Pattern bladk Tote Bags - 12/pk 15bx/cs cs.180</t>
  </si>
  <si>
    <t>737879086339</t>
  </si>
  <si>
    <t>F286895</t>
  </si>
  <si>
    <t>Ear Gift Box - 1/pk 20bx/cs cs.20</t>
  </si>
  <si>
    <t>737879083185</t>
  </si>
  <si>
    <t>G333134</t>
  </si>
  <si>
    <t>Father's Day Gift Bag - 12/pk 20bx/cs cs.240</t>
  </si>
  <si>
    <t>737879085905</t>
  </si>
  <si>
    <t>G333146</t>
  </si>
  <si>
    <t>Flower and Diamond Pattern" Gift Bags Large - 12/pk 10bx/cs cs.120</t>
  </si>
  <si>
    <t>737879097229</t>
  </si>
  <si>
    <t>G333145</t>
  </si>
  <si>
    <t>Flower and Diamond Pattern" Gift Bags Medium - 12/pk 15bx/cs cs.180</t>
  </si>
  <si>
    <t>737879097212</t>
  </si>
  <si>
    <t>G333144</t>
  </si>
  <si>
    <t>Flower and Diamond Pattern" Gift Bags Small - 12/pk 20bx/cs cs.240</t>
  </si>
  <si>
    <t>737879097205</t>
  </si>
  <si>
    <t>F287065</t>
  </si>
  <si>
    <t>Gift Bag 10*12.5*4 inch - 12/pk 15bx/cs cs.180</t>
  </si>
  <si>
    <t>737879086230</t>
  </si>
  <si>
    <t>F287070</t>
  </si>
  <si>
    <t>Gift Bag 10.4*12.8*4 inch - 12/pk 15bx/cs cs.180</t>
  </si>
  <si>
    <t>737879086285</t>
  </si>
  <si>
    <t>F287071</t>
  </si>
  <si>
    <t>Gift Bag 12.4*16.8*4.8 inch - 12/pk 10bx/cs cs.120</t>
  </si>
  <si>
    <t>737879086292</t>
  </si>
  <si>
    <t>F287066</t>
  </si>
  <si>
    <t>Gift bag 12.4*17*5 inch - 12/pk 10bx/cs cs.120</t>
  </si>
  <si>
    <t>737879086247</t>
  </si>
  <si>
    <t>F287067</t>
  </si>
  <si>
    <t>737879086254</t>
  </si>
  <si>
    <t>F287063</t>
  </si>
  <si>
    <t>Gift Bag 6*5.7*2.85 inch - 12/pk 25bx/cs cs.300</t>
  </si>
  <si>
    <t>737879086216</t>
  </si>
  <si>
    <t>F287064</t>
  </si>
  <si>
    <t>Gift Bag 7*9*3.5 inch - 12/pk 20bx/cs cs.240</t>
  </si>
  <si>
    <t>737879086223</t>
  </si>
  <si>
    <t>F287069</t>
  </si>
  <si>
    <t>Gift Bag 7.*9*3 inch - 12/pk 20bx/cs cs.240</t>
  </si>
  <si>
    <t>737879086278</t>
  </si>
  <si>
    <t>F287341</t>
  </si>
  <si>
    <t>Gold Star Gift Bag 10.4*13.*4 inch - 12/pk 15bx/cs cs.180</t>
  </si>
  <si>
    <t>737879090251</t>
  </si>
  <si>
    <t>F287342</t>
  </si>
  <si>
    <t>Gold Star Gift Bag 12.4*16.8*4.8 inch - 12/pk 10bx/cs cs.120</t>
  </si>
  <si>
    <t>737879090268</t>
  </si>
  <si>
    <t>F287328</t>
  </si>
  <si>
    <t>Gold Trimmed Heart shape Gift Box - 1/pk 36bx/cs cs.36</t>
  </si>
  <si>
    <t>737879089873</t>
  </si>
  <si>
    <t>G333152</t>
  </si>
  <si>
    <t>Golden Heart Pattern Gift Bags Large - 12/pk 10bx/cs cs.120</t>
  </si>
  <si>
    <t>737879097281</t>
  </si>
  <si>
    <t>G333151</t>
  </si>
  <si>
    <t>Golden Heart Pattern Gift Bags Medium - 12/pk 15bx/cs cs.180</t>
  </si>
  <si>
    <t>737879097274</t>
  </si>
  <si>
    <t>G333150</t>
  </si>
  <si>
    <t>Golden Heart Pattern Gift Bags Small - 12/pk 20bx/cs cs.240</t>
  </si>
  <si>
    <t>737879097267</t>
  </si>
  <si>
    <t>F287336</t>
  </si>
  <si>
    <t>Heart Candy Gift Bag 4.8*2.4*6.4 inch - 12/pk 50bx/cs cs.50pk</t>
  </si>
  <si>
    <t>737879090206</t>
  </si>
  <si>
    <t>G333149</t>
  </si>
  <si>
    <t>Heart Dots Gift Bags Large - 12/pk 10bx/cs cs.120</t>
  </si>
  <si>
    <t>739879097250</t>
  </si>
  <si>
    <t>G333148</t>
  </si>
  <si>
    <t>Heart Dots Gift Bags Medium - 12/pk 15bx/cs cs.180</t>
  </si>
  <si>
    <t>737879097243</t>
  </si>
  <si>
    <t>G333147</t>
  </si>
  <si>
    <t>Heart Dots Gift Bags Small - 12/pk 20bx/cs cs.240</t>
  </si>
  <si>
    <t>737879097236</t>
  </si>
  <si>
    <t>G333163</t>
  </si>
  <si>
    <t>Heart-Shaped Bouquet Card Holder - 100/pk 50bx/cs cs.50</t>
  </si>
  <si>
    <t>100 pcs/inner · 50 inners/case · cs.50</t>
  </si>
  <si>
    <t>737879101476</t>
  </si>
  <si>
    <t>F287335</t>
  </si>
  <si>
    <t>Holiday Candy Gift Bag 4.8*2.4*6.4 inch - 12/pk 50bx/cs cs.50pk</t>
  </si>
  <si>
    <t>737879090190</t>
  </si>
  <si>
    <t>G333137</t>
  </si>
  <si>
    <t>Holiday Gift Bag - 12/pk 10bx/cs cs.120</t>
  </si>
  <si>
    <t>737879090176</t>
  </si>
  <si>
    <t>G333136</t>
  </si>
  <si>
    <t>Holiday Gift Bag - 12/pk 15bx/cs cs.180</t>
  </si>
  <si>
    <t>737879090169</t>
  </si>
  <si>
    <t>G333135</t>
  </si>
  <si>
    <t>Holiday Gift Bag - 12/pk 20bx/cs cs.240</t>
  </si>
  <si>
    <t>737879090152</t>
  </si>
  <si>
    <t>F287351</t>
  </si>
  <si>
    <t>Holiday Gift Bag 10.4*13*.4 inch - 12/pk 15bx/cs cs.180</t>
  </si>
  <si>
    <t>737879090350</t>
  </si>
  <si>
    <t>F287350</t>
  </si>
  <si>
    <t>Holiday Gift Bag 3.2*9*3.2 inch - 12/pk 20bx/cs cs.240</t>
  </si>
  <si>
    <t>737879090343</t>
  </si>
  <si>
    <t>G333154</t>
  </si>
  <si>
    <t>Inspired" Paper Bags - 12/pk 20bx/cs cs.240</t>
  </si>
  <si>
    <t>737879097304</t>
  </si>
  <si>
    <t>F286411</t>
  </si>
  <si>
    <t>Iridescent Artificial Flowers with LED Lights - 12/pk 20bx/cs cs.240</t>
  </si>
  <si>
    <t>F287427</t>
  </si>
  <si>
    <t>Large Colorful Hearts Gift Bags - 12/pk 10bx/cs cs.120</t>
  </si>
  <si>
    <t>737879092613</t>
  </si>
  <si>
    <t>F286995</t>
  </si>
  <si>
    <t>Large Elegant Paper Bags with Chain Handle - 12/pk 15bx/cs cs.180</t>
  </si>
  <si>
    <t>737879084212</t>
  </si>
  <si>
    <t>F287425</t>
  </si>
  <si>
    <t>Large Feliz Dia de San Valentin Gift Bags - 12/pk 10bx/cs cs.120</t>
  </si>
  <si>
    <t>737879092590</t>
  </si>
  <si>
    <t>G333167</t>
  </si>
  <si>
    <t>Large Flower and Butterfly Rectaungular Paper Bag - 12/pk 10bx/cs cs.120</t>
  </si>
  <si>
    <t>737879102701</t>
  </si>
  <si>
    <t>G333170</t>
  </si>
  <si>
    <t>Large Golden Bowtie Rectaungular Paper Bag - 12/pk 10bx/cs cs.120</t>
  </si>
  <si>
    <t>737879102732</t>
  </si>
  <si>
    <t>F287429</t>
  </si>
  <si>
    <t>Large Love Themed Gift Bags - 12/pk 10bx/cs cs.120</t>
  </si>
  <si>
    <t>737879092637</t>
  </si>
  <si>
    <t>F287421</t>
  </si>
  <si>
    <t>Large Red &amp; Pink Valentine Hearts Gift Bags - 12/pk 10bx/cs cs.120</t>
  </si>
  <si>
    <t>737879092552</t>
  </si>
  <si>
    <t>F287339</t>
  </si>
  <si>
    <t>Large Red Valentine Bear Gift Bags - 12/pk 10bx/cs cs.120</t>
  </si>
  <si>
    <t>737879090237</t>
  </si>
  <si>
    <t>F287423</t>
  </si>
  <si>
    <t>Large Valentine Bear Gift Bags - 12/pk 10bx/cs cs.120</t>
  </si>
  <si>
    <t>737879092576</t>
  </si>
  <si>
    <t>F287345</t>
  </si>
  <si>
    <t>Large Valentine's Day Gift Bags - 12/pk 10bx/cs cs.120</t>
  </si>
  <si>
    <t>737879090299</t>
  </si>
  <si>
    <t>F287426</t>
  </si>
  <si>
    <t>Medium Colorful Hearts Gift Bags - 12/pk 15bx/cs cs.180</t>
  </si>
  <si>
    <t>737879092606</t>
  </si>
  <si>
    <t>F287424</t>
  </si>
  <si>
    <t>Medium Feliz Dia de San Valentin Gift Bags - 12/pk 15bx/cs cs.180</t>
  </si>
  <si>
    <t>737879092583</t>
  </si>
  <si>
    <t>G333166</t>
  </si>
  <si>
    <t>Medium Flower and Butterfly Rectaungular Paper Bag - 12/pk 15bx/cs cs.180</t>
  </si>
  <si>
    <t>737879102695</t>
  </si>
  <si>
    <t>G333169</t>
  </si>
  <si>
    <t>Medium Golden Bowtie Rectangular Paper Bag - 12/pk 15bx/cs cs.180</t>
  </si>
  <si>
    <t>737879102725</t>
  </si>
  <si>
    <t>F287428</t>
  </si>
  <si>
    <t>Medium Love Themed Gift Bags - 12/pk 15bx/cs cs.180</t>
  </si>
  <si>
    <t>737879092620</t>
  </si>
  <si>
    <t>F287420</t>
  </si>
  <si>
    <t>Medium Red &amp; Pink Valentine Hearts Gift Bags - 12/pk 15bx/cs cs.180</t>
  </si>
  <si>
    <t>737879092545</t>
  </si>
  <si>
    <t>F287338</t>
  </si>
  <si>
    <t>Medium Red Valentine Bear Gift Bags - 12/pk 15bx/cs cs.180</t>
  </si>
  <si>
    <t>737879090220</t>
  </si>
  <si>
    <t>F287422</t>
  </si>
  <si>
    <t>Medium Valentine Bear Gift Bags - 12/pk 15bx/cs cs.180</t>
  </si>
  <si>
    <t>737879092569</t>
  </si>
  <si>
    <t>F287344</t>
  </si>
  <si>
    <t>Medium Valentine's Day Gift Bags - 12/pk 15bx/cs cs.180</t>
  </si>
  <si>
    <t>737879090282</t>
  </si>
  <si>
    <t>F287346</t>
  </si>
  <si>
    <t>Mix Color Valentine Gift Bags - 12/pk 15bx/cs cs.180</t>
  </si>
  <si>
    <t>737879090305</t>
  </si>
  <si>
    <t>F286501-WT</t>
  </si>
  <si>
    <t>Mom Plain Box With Green Foam White - 1/pk 10bx/cs cs.10</t>
  </si>
  <si>
    <t>737879069998</t>
  </si>
  <si>
    <t>F286809-OR</t>
  </si>
  <si>
    <t>Orange Round Drum Flower Box set - 1/pk 12bx/cs cs.12</t>
  </si>
  <si>
    <t>737879089880</t>
  </si>
  <si>
    <t>F287348</t>
  </si>
  <si>
    <t>Patten shape Gift Bag 10.4*13*4 inch - 12/pk 15bx/cs cs.180</t>
  </si>
  <si>
    <t>737879090329</t>
  </si>
  <si>
    <t>F287349</t>
  </si>
  <si>
    <t>Patten Shape Gift Bag 12.4*16.8*4.8 inch - 12/pk 10bx/cs cs.120</t>
  </si>
  <si>
    <t>737879090336</t>
  </si>
  <si>
    <t>F287347</t>
  </si>
  <si>
    <t>Patten shape Gift Bag 3.2x9*3.2 inch - 12/pk 20bx/cs cs.240</t>
  </si>
  <si>
    <t>737879090312</t>
  </si>
  <si>
    <t>F286714</t>
  </si>
  <si>
    <t>Pink Gift Bag w/ long Handle 24cm - 10/pk 24bx/cs cs.240</t>
  </si>
  <si>
    <t>737879074015</t>
  </si>
  <si>
    <t>F286880</t>
  </si>
  <si>
    <t>Plastic Bag - 12/pk 15bx/cs cs.180</t>
  </si>
  <si>
    <t>737879083031</t>
  </si>
  <si>
    <t>F286989</t>
  </si>
  <si>
    <t>Purple Pull-String Bag - 12/pk 20bx/cs cs.240</t>
  </si>
  <si>
    <t>737879084137</t>
  </si>
  <si>
    <t>F286988</t>
  </si>
  <si>
    <t>Red Pull- String Bag120pc/cs - 12/pk 20bx/cs cs.240</t>
  </si>
  <si>
    <t>737879084120</t>
  </si>
  <si>
    <t>F287392</t>
  </si>
  <si>
    <t>Red Round Gift Box - 1/pk 18bx/cs cs.18</t>
  </si>
  <si>
    <t>737879091203</t>
  </si>
  <si>
    <t>G333164</t>
  </si>
  <si>
    <t>Romantic Straight Sheet Bag - 20/pk 120bx/cs cs.120</t>
  </si>
  <si>
    <t>20 pcs/inner · 120 inners/case · cs.120</t>
  </si>
  <si>
    <t>737879101483</t>
  </si>
  <si>
    <t>F286996</t>
  </si>
  <si>
    <t>Small Elegant Paper Bags with Chain Handle - 12/pk 15bx/cs cs.180</t>
  </si>
  <si>
    <t>737879084229</t>
  </si>
  <si>
    <t>G333165</t>
  </si>
  <si>
    <t>Small Flower and Butterfly Rectangular Paper Bag - 12/pk 20bx/cs cs.240</t>
  </si>
  <si>
    <t>737879102688</t>
  </si>
  <si>
    <t>G333168</t>
  </si>
  <si>
    <t>Small Golden Bowtie Rectangular Paper Bag - 12/pk 20bx/cs cs.240</t>
  </si>
  <si>
    <t>737879102718</t>
  </si>
  <si>
    <t>F287337</t>
  </si>
  <si>
    <t>Small Red Valentine Bear Gift Bags - 12/pk 20bx/cs cs.240</t>
  </si>
  <si>
    <t>737879090213</t>
  </si>
  <si>
    <t>F287343</t>
  </si>
  <si>
    <t>Small Valentine's Day Gift Bags - 12/pk 20bx/cs cs.240</t>
  </si>
  <si>
    <t>737879090275</t>
  </si>
  <si>
    <t>F287327</t>
  </si>
  <si>
    <t>Square Glitter Gift Box - 1/pk 36bx/cs cs.36</t>
  </si>
  <si>
    <t>737879089866</t>
  </si>
  <si>
    <t>F286889</t>
  </si>
  <si>
    <t>White Double Heart Gift Box 2ea Set - 1/pk 16bx/cs cs.16set</t>
  </si>
  <si>
    <t>737879083123</t>
  </si>
  <si>
    <t>F286990</t>
  </si>
  <si>
    <t>White Pull-String Bag - 12/pk 20bx/cs cs.240</t>
  </si>
  <si>
    <t>737879084144</t>
  </si>
  <si>
    <t>F286505-WT</t>
  </si>
  <si>
    <t>White See Through Gift Bag - 12/pk 15bx/cs cs.180</t>
  </si>
  <si>
    <t>737879069944</t>
  </si>
  <si>
    <t>F286764</t>
  </si>
  <si>
    <t>White w/ Black Trim See Through Gift Bag - 12/pk 15bx/cs cs.180</t>
  </si>
  <si>
    <t>737879074640</t>
  </si>
  <si>
    <t>F286877-2</t>
  </si>
  <si>
    <t>Wicker Style Print Paper Bag - 12/pk 15bx/cs cs.180</t>
  </si>
  <si>
    <t>737879082959</t>
  </si>
  <si>
    <t>1 product(s) — sorted by missing-image first, then name.</t>
  </si>
  <si>
    <t>26 product(s) — sorted by missing-image first, then name.</t>
  </si>
  <si>
    <t>D701114</t>
  </si>
  <si>
    <t>3mm &amp; 8mm White DIY Pearl Beads - 12/pk 5bx/cs cs.60</t>
  </si>
  <si>
    <t>H424053</t>
  </si>
  <si>
    <t>Black ORnate Pattern Bandana - 1/pk 12bx/cs cs.12</t>
  </si>
  <si>
    <t>681402388714</t>
  </si>
  <si>
    <t>T642104</t>
  </si>
  <si>
    <t>Cat Themed Sunglasses &amp; Hair Clipper Set - 12/pk 20bx/cs cs.240</t>
  </si>
  <si>
    <t>737879095577</t>
  </si>
  <si>
    <t>H424262</t>
  </si>
  <si>
    <t>Christmas Hair Band - 12/pk 50bx/cs cs.50pk</t>
  </si>
  <si>
    <t>737879089088</t>
  </si>
  <si>
    <t>H424263</t>
  </si>
  <si>
    <t>737879089095</t>
  </si>
  <si>
    <t>G333171</t>
  </si>
  <si>
    <t>Frosted Rose Bag - 12/pk 20bx/cs cs.240</t>
  </si>
  <si>
    <t>737879102749</t>
  </si>
  <si>
    <t>H424041</t>
  </si>
  <si>
    <t>Fuchsia Ornate Pattern Bandana - 1/pk 12bx/cs cs.12</t>
  </si>
  <si>
    <t>681402388660</t>
  </si>
  <si>
    <t>H424199</t>
  </si>
  <si>
    <t>Make Up With Glitter Hair Brush - 12/pk 30bx/cs cs.360</t>
  </si>
  <si>
    <t>681402395101</t>
  </si>
  <si>
    <t>T642105</t>
  </si>
  <si>
    <t>Mouse Ear Sunglasses &amp; Hair Clipper Set - 12/pk 20bx/cs cs.240</t>
  </si>
  <si>
    <t>737879095584</t>
  </si>
  <si>
    <t>P273710</t>
  </si>
  <si>
    <t>Safari Headband Plush - 12/pk 5bx/cs cs.60</t>
  </si>
  <si>
    <t>737879076316</t>
  </si>
  <si>
    <t>H424247</t>
  </si>
  <si>
    <t>Single Lined Pom Beanie - 12/pk 12bx/cs cs.144</t>
  </si>
  <si>
    <t>684357501658</t>
  </si>
  <si>
    <t>T641996</t>
  </si>
  <si>
    <t>Leafless Hair Dryer - 1/pk 20bx/cs cs.20</t>
  </si>
  <si>
    <t>737879084243</t>
  </si>
  <si>
    <t>T642124</t>
  </si>
  <si>
    <t>Clam Humidifier Lamp - 12/pk 2bx/cs cs.24</t>
  </si>
  <si>
    <t>737879096345</t>
  </si>
  <si>
    <t>T642122</t>
  </si>
  <si>
    <t>Dolphin Humidifier Lamp - 1/pk 30bx/cs cs.30</t>
  </si>
  <si>
    <t>737879096321</t>
  </si>
  <si>
    <t>T642123</t>
  </si>
  <si>
    <t>Jellyfish Humidifier Lamp - 1/pk 20bx/cs cs.20</t>
  </si>
  <si>
    <t>737879096338</t>
  </si>
  <si>
    <t>150 product(s) — sorted by missing-image first, then name.</t>
  </si>
  <si>
    <t>LL12377</t>
  </si>
  <si>
    <t>3D Printed "Smiley Rabbit" - 12/pk 16bx/cs cs.192</t>
  </si>
  <si>
    <t>K229463</t>
  </si>
  <si>
    <t>5-Color Ribbon Bow Bling Keychains - 12/pk 20bx/cs cs.240</t>
  </si>
  <si>
    <t>737879099124</t>
  </si>
  <si>
    <t>K229468</t>
  </si>
  <si>
    <t>5-inch Little Lamb in Floral Bib Plush Keychains - 12/pk 20bx/cs cs.240</t>
  </si>
  <si>
    <t>737879099377</t>
  </si>
  <si>
    <t>K229467</t>
  </si>
  <si>
    <t>5-inch Little Lamb Plush Keychains - 12/pk 20bx/cs cs.240</t>
  </si>
  <si>
    <t>737879099360</t>
  </si>
  <si>
    <t>K229484</t>
  </si>
  <si>
    <t>Animal Costumed Corgi Keychains - 12/pk 20bx/cs cs.240</t>
  </si>
  <si>
    <t>737879102893</t>
  </si>
  <si>
    <t>K229400</t>
  </si>
  <si>
    <t>Animals Holding Cups Keychains - 12/pk 20bx/cs cs.240</t>
  </si>
  <si>
    <t>737879093498</t>
  </si>
  <si>
    <t>K229388</t>
  </si>
  <si>
    <t>Ball Bling Bling Keychain - 12/pk 20bx/cs cs.240</t>
  </si>
  <si>
    <t>737879089347</t>
  </si>
  <si>
    <t>K229457</t>
  </si>
  <si>
    <t>Bear Doll Plush Keychains - 12/pk 20bx/cs cs.240</t>
  </si>
  <si>
    <t>737879098912</t>
  </si>
  <si>
    <t>K229430</t>
  </si>
  <si>
    <t>Bear Ear Donut Keychain's - 12/pk 20bx/cs cs.240</t>
  </si>
  <si>
    <t>737879095362</t>
  </si>
  <si>
    <t>P273581-1</t>
  </si>
  <si>
    <t>Bear Keychain W. Love Heart - 12/pk 50bx/cs cs.50pk</t>
  </si>
  <si>
    <t>681402398973</t>
  </si>
  <si>
    <t>K229429</t>
  </si>
  <si>
    <t>Bear Keychains - 12/pk 20bx/cs cs.240</t>
  </si>
  <si>
    <t>737879095355</t>
  </si>
  <si>
    <t>K229387</t>
  </si>
  <si>
    <t>Billing Keychain - 12/pk 20bx/cs cs.240</t>
  </si>
  <si>
    <t>737879089330</t>
  </si>
  <si>
    <t>K229385</t>
  </si>
  <si>
    <t>Bling Bling Keychain - 12/pk 20bx/cs cs.240</t>
  </si>
  <si>
    <t>737879089316</t>
  </si>
  <si>
    <t>K229389</t>
  </si>
  <si>
    <t>Bling bling Keychain - 12/pk 20bx/cs cs.240</t>
  </si>
  <si>
    <t>737879089354</t>
  </si>
  <si>
    <t>K229435</t>
  </si>
  <si>
    <t>Bling Butterfly Keychains - 12/pk 20bx/cs cs.240</t>
  </si>
  <si>
    <t>737879095904</t>
  </si>
  <si>
    <t>K229428</t>
  </si>
  <si>
    <t>Bling Fishtail Keychains - 12/pk 20bx/cs cs.240</t>
  </si>
  <si>
    <t>737879095348</t>
  </si>
  <si>
    <t>K229461</t>
  </si>
  <si>
    <t>Bling Fruit Keychain - 12/pk 20bx/cs cs.240</t>
  </si>
  <si>
    <t>737879098981</t>
  </si>
  <si>
    <t>K229436</t>
  </si>
  <si>
    <t>Bling Lock Keychain - 12/pk 20bx/cs cs.240</t>
  </si>
  <si>
    <t>737879095911</t>
  </si>
  <si>
    <t>K229441</t>
  </si>
  <si>
    <t>Bling Slipper Keychains - 12/pk 20bx/cs cs.240</t>
  </si>
  <si>
    <t>737879096192</t>
  </si>
  <si>
    <t>K229440</t>
  </si>
  <si>
    <t>Bling Soccer Ball Keychain - 12/pk 20bx/cs cs.240</t>
  </si>
  <si>
    <t>737879096185</t>
  </si>
  <si>
    <t>XD001</t>
  </si>
  <si>
    <t>Blue Plushie" Plush Keychains - 12/pk 20bx/cs cs.240</t>
  </si>
  <si>
    <t>737879100325</t>
  </si>
  <si>
    <t>K229367</t>
  </si>
  <si>
    <t>Boba Silione Keychain - 12/pk 24bx/cs cs.288</t>
  </si>
  <si>
    <t>737879075524</t>
  </si>
  <si>
    <t>P273761</t>
  </si>
  <si>
    <t>Bow Tie Cat Plush Keychains - 12/pk 15bx/cs cs.180</t>
  </si>
  <si>
    <t>737879094051</t>
  </si>
  <si>
    <t>K229427</t>
  </si>
  <si>
    <t>Bow Tie Keychains - 12/pk 20bx/cs cs.240</t>
  </si>
  <si>
    <t>737879095331</t>
  </si>
  <si>
    <t>K229439</t>
  </si>
  <si>
    <t>Brown Bear" Drift Bottle Keychains - 12/pk 20bx/cs cs.240</t>
  </si>
  <si>
    <t>737879096062</t>
  </si>
  <si>
    <t>K229406</t>
  </si>
  <si>
    <t>Brown Bear" Keychains - 12/pk 20bx/cs cs.240</t>
  </si>
  <si>
    <t>737879093559</t>
  </si>
  <si>
    <t>K229411</t>
  </si>
  <si>
    <t>Brown Bear" Plush Keychain's - 12/pk 15bx/cs cs.180</t>
  </si>
  <si>
    <t>737879093788</t>
  </si>
  <si>
    <t>K229384</t>
  </si>
  <si>
    <t>Cat Fur Keychain - 12/pk 50bx/cs cs.50pk</t>
  </si>
  <si>
    <t>737879089163</t>
  </si>
  <si>
    <t>K229460</t>
  </si>
  <si>
    <t>Cherry Charm Keychain - 12/pk 20bx/cs cs.240</t>
  </si>
  <si>
    <t>737879098974</t>
  </si>
  <si>
    <t>K229431</t>
  </si>
  <si>
    <t>Cherry Keychains - 12/pk 20bx/cs cs.240</t>
  </si>
  <si>
    <t>737879095379</t>
  </si>
  <si>
    <t>K229382</t>
  </si>
  <si>
    <t>Christmas Keychain - 12/pk 30bx/cs cs.360</t>
  </si>
  <si>
    <t>737879085844</t>
  </si>
  <si>
    <t>K229471</t>
  </si>
  <si>
    <t>Christmas Themed Keychains - 12/pk 30bx/cs cs.360</t>
  </si>
  <si>
    <t>737879099483</t>
  </si>
  <si>
    <t>K229432</t>
  </si>
  <si>
    <t>Chubby Cat Keychains - 12/pk 20bx/cs cs.240</t>
  </si>
  <si>
    <t>737879095669</t>
  </si>
  <si>
    <t>K229483</t>
  </si>
  <si>
    <t>Corgi Plushie Keychains - 12/pk 20bx/cs cs.240</t>
  </si>
  <si>
    <t>737879102886</t>
  </si>
  <si>
    <t>P273780</t>
  </si>
  <si>
    <t>Crocheted Turtle Keychains - 12/pk 20bx/cs cs.240</t>
  </si>
  <si>
    <t>737879100271</t>
  </si>
  <si>
    <t>K229370</t>
  </si>
  <si>
    <t>Cute Furry Hearts Keychain - 12/pk 50bx/cs cs.50pk</t>
  </si>
  <si>
    <t>737879076309</t>
  </si>
  <si>
    <t>K229423</t>
  </si>
  <si>
    <t>Dice Keychains - 12/pk 20bx/cs cs.240</t>
  </si>
  <si>
    <t>737879095294</t>
  </si>
  <si>
    <t>K229434</t>
  </si>
  <si>
    <t>Dolphin Bling Keychain - 12/pk 20bx/cs cs.240</t>
  </si>
  <si>
    <t>737879095898</t>
  </si>
  <si>
    <t>K229405</t>
  </si>
  <si>
    <t>Dotted Mushroom Keychains - 12/pk 20bx/cs cs.240</t>
  </si>
  <si>
    <t>737879093542</t>
  </si>
  <si>
    <t>K229454</t>
  </si>
  <si>
    <t>Duffle Handbag Bling Keychains - 12/pk 20bx/cs cs.240</t>
  </si>
  <si>
    <t>737879097182</t>
  </si>
  <si>
    <t>K229386</t>
  </si>
  <si>
    <t>Ear Bling Bling Keychain - 12/pk 20bx/cs cs.240</t>
  </si>
  <si>
    <t>737879089323</t>
  </si>
  <si>
    <t>K229453</t>
  </si>
  <si>
    <t>Fashion Charm Purse Keychains - 12/pk 20bx/cs cs.240</t>
  </si>
  <si>
    <t>737879097175</t>
  </si>
  <si>
    <t>K229392</t>
  </si>
  <si>
    <t>Fast Food Plush Keychains - 12/pk 20bx/cs cs.240</t>
  </si>
  <si>
    <t>737879090954</t>
  </si>
  <si>
    <t>K229408</t>
  </si>
  <si>
    <t>Flower Bottle Keychains - 12/pk 20bx/cs cs.240</t>
  </si>
  <si>
    <t>737879093573</t>
  </si>
  <si>
    <t>K229474</t>
  </si>
  <si>
    <t>Flower Bowtie Mini Bear Plushie Keychain - 12/pk 20bx/cs cs.240</t>
  </si>
  <si>
    <t>737879100530</t>
  </si>
  <si>
    <t>K229473</t>
  </si>
  <si>
    <t>Flower Holding Puppy Plushie Keychain - 12/pk 20bx/cs cs.240</t>
  </si>
  <si>
    <t>737879100523</t>
  </si>
  <si>
    <t>K229396</t>
  </si>
  <si>
    <t>Flower Rabbit Keychains - 12/pk 20bx/cs cs.240</t>
  </si>
  <si>
    <t>737879093450</t>
  </si>
  <si>
    <t>K229438</t>
  </si>
  <si>
    <t>Flower Rhinestone Keychains - 12/pk 20bx/cs cs.240</t>
  </si>
  <si>
    <t>737879095935</t>
  </si>
  <si>
    <t>K229390</t>
  </si>
  <si>
    <t>Forever Rose Keychains - 12/pk 16bx/cs cs.192</t>
  </si>
  <si>
    <t>737879090640</t>
  </si>
  <si>
    <t>K229422</t>
  </si>
  <si>
    <t>French Bulldog Keychains - 12/pk 20bx/cs cs.240</t>
  </si>
  <si>
    <t>737879095287</t>
  </si>
  <si>
    <t>K229472</t>
  </si>
  <si>
    <t>Fruit Holding Mini Bear Plushie Keychain - 12/pk 20bx/cs cs.240</t>
  </si>
  <si>
    <t>737879100516</t>
  </si>
  <si>
    <t>K229383</t>
  </si>
  <si>
    <t>Fur Bunny Keychain - 12/pk 30bx/cs cs.360</t>
  </si>
  <si>
    <t>737879089156</t>
  </si>
  <si>
    <t>K229455</t>
  </si>
  <si>
    <t>Fur Cherry Keychains - 12/pk 50bx/cs cs.50pk</t>
  </si>
  <si>
    <t>737879097342</t>
  </si>
  <si>
    <t>F101608</t>
  </si>
  <si>
    <t>Furry Bunny Keychain - 12/pk 30bx/cs cs.360</t>
  </si>
  <si>
    <t>681402383214</t>
  </si>
  <si>
    <t>K229456</t>
  </si>
  <si>
    <t>Glittery Flower Drift Bottle Keychains - 12/pk 20bx/cs cs.240</t>
  </si>
  <si>
    <t>737879098905</t>
  </si>
  <si>
    <t>P273583</t>
  </si>
  <si>
    <t>Graduation Bear Keychain 4" - 12/pk 50bx/cs cs.50pk</t>
  </si>
  <si>
    <t>681402398102</t>
  </si>
  <si>
    <t>K229420</t>
  </si>
  <si>
    <t>Heart Bling Keychains - 12/pk 20bx/cs cs.240</t>
  </si>
  <si>
    <t>737879095263</t>
  </si>
  <si>
    <t>K229407</t>
  </si>
  <si>
    <t>Heart Message Bottle Keychains - 12/pk 20bx/cs cs.240</t>
  </si>
  <si>
    <t>737879093566</t>
  </si>
  <si>
    <t>T642093</t>
  </si>
  <si>
    <t>Heart-Shaped Keychain Smart - 24/pk 15bx/cs cs.360</t>
  </si>
  <si>
    <t>24 pcs/inner · 15 inners/case · cs.360</t>
  </si>
  <si>
    <t>737879093399</t>
  </si>
  <si>
    <t>K229409</t>
  </si>
  <si>
    <t>Ice Cream Cup Keychain's - 12/pk 20bx/cs cs.240</t>
  </si>
  <si>
    <t>737879093580</t>
  </si>
  <si>
    <t>K229487</t>
  </si>
  <si>
    <t>Iridescent Duck Keychains - 12/pk 20bx/cs cs.240</t>
  </si>
  <si>
    <t>737879103494</t>
  </si>
  <si>
    <t>K229351</t>
  </si>
  <si>
    <t>Keychain Doll With Wings - 12/pk 50bx/cs cs.50pk</t>
  </si>
  <si>
    <t>681402396764</t>
  </si>
  <si>
    <t>T641962</t>
  </si>
  <si>
    <t>Keychain Mirror - 12/pk 20bx/cs cs.240</t>
  </si>
  <si>
    <t>737879076699</t>
  </si>
  <si>
    <t>K229446</t>
  </si>
  <si>
    <t>Keylock Bling Keychains - 12/pk 20bx/cs cs.240</t>
  </si>
  <si>
    <t>737879097106</t>
  </si>
  <si>
    <t>K229464</t>
  </si>
  <si>
    <t>Kitty Cat Bling Keychains - 12/pk 20bx/cs cs.240</t>
  </si>
  <si>
    <t>737879099292</t>
  </si>
  <si>
    <t>K02565</t>
  </si>
  <si>
    <t>Kuromi Dumplings 13" - 1/pk 12bx/cs cs.12</t>
  </si>
  <si>
    <t>91671008488</t>
  </si>
  <si>
    <t>K229425</t>
  </si>
  <si>
    <t>Lip Keychains - 12/pk 20bx/cs cs.240</t>
  </si>
  <si>
    <t>737879095317</t>
  </si>
  <si>
    <t>K229415</t>
  </si>
  <si>
    <t>Little Dolphin Keychains - 12/pk 20bx/cs cs.240</t>
  </si>
  <si>
    <t>737879095102</t>
  </si>
  <si>
    <t>K229413</t>
  </si>
  <si>
    <t>Little Duck Keychains - 12/pk 20bx/cs cs.240</t>
  </si>
  <si>
    <t>737879095089</t>
  </si>
  <si>
    <t>K229447</t>
  </si>
  <si>
    <t>Long-Sleeve Shirt Rhinestone Keychains - 12/pk 20bx/cs cs.240</t>
  </si>
  <si>
    <t>737879097113</t>
  </si>
  <si>
    <t>K229398</t>
  </si>
  <si>
    <t>Love Bow Tie Bear Keychain - 12/pk 20bx/cs cs.240</t>
  </si>
  <si>
    <t>737879093474</t>
  </si>
  <si>
    <t>K229476</t>
  </si>
  <si>
    <t>Mini Bear Holding Flower Bouquet Plushie Keychain - 12/pk 20bx/cs cs.240</t>
  </si>
  <si>
    <t>737879100554</t>
  </si>
  <si>
    <t>K229442</t>
  </si>
  <si>
    <t>Mini Bling Tumbler Keychains - 12/pk 50bx/cs cs.50pk</t>
  </si>
  <si>
    <t>737879096307</t>
  </si>
  <si>
    <t>K229443</t>
  </si>
  <si>
    <t>Mini Matte Tumbler Keychain - 12/pk 60bx/cs cs.60pk</t>
  </si>
  <si>
    <t>737879096741</t>
  </si>
  <si>
    <t>K229444</t>
  </si>
  <si>
    <t>Mini Matte Tumbler Keychain 2 - 12/pk 60bx/cs cs.60pk</t>
  </si>
  <si>
    <t>737879096758</t>
  </si>
  <si>
    <t>K229445</t>
  </si>
  <si>
    <t>Mini Matte Tumbler Keychain 3 - 12/pk 60bx/cs cs.60pk</t>
  </si>
  <si>
    <t>737879096765</t>
  </si>
  <si>
    <t>F102518</t>
  </si>
  <si>
    <t>MIx Color Fur Tail Keychain - 12/pk 5bx/cs cs.60</t>
  </si>
  <si>
    <t>681402400126</t>
  </si>
  <si>
    <t>K229403</t>
  </si>
  <si>
    <t>Mix-Color Transparent Bear Keychains - 12/pk 20bx/cs cs.240</t>
  </si>
  <si>
    <t>737879093528</t>
  </si>
  <si>
    <t>K229469</t>
  </si>
  <si>
    <t>Muscular Soccer Ball Keychain - 12/pk 20bx/cs cs.240</t>
  </si>
  <si>
    <t>737879099407</t>
  </si>
  <si>
    <t>K229391</t>
  </si>
  <si>
    <t>Mushroom Plush Kechains - 12/pk 20bx/cs cs.240</t>
  </si>
  <si>
    <t>737879090947</t>
  </si>
  <si>
    <t>K229433</t>
  </si>
  <si>
    <t>Number 5 Bling Keychains - 12/pk 20bx/cs cs.240</t>
  </si>
  <si>
    <t>737879095881</t>
  </si>
  <si>
    <t>K229466</t>
  </si>
  <si>
    <t>Owl Bling Keychains - 12/pk 20bx/cs cs.240</t>
  </si>
  <si>
    <t>737879099315</t>
  </si>
  <si>
    <t>K229417</t>
  </si>
  <si>
    <t>Panda Bamboo Keychains - 12/pk 20bx/cs cs.240</t>
  </si>
  <si>
    <t>737879095126</t>
  </si>
  <si>
    <t>P273762</t>
  </si>
  <si>
    <t>Pearl Dress Dog Plush Keychains - 12/pk 15bx/cs cs.180</t>
  </si>
  <si>
    <t>737879094068</t>
  </si>
  <si>
    <t>K229451</t>
  </si>
  <si>
    <t>Perfume Bottle Rhinestone Keychains - 12/pk 20bx/cs cs.240</t>
  </si>
  <si>
    <t>737879097151</t>
  </si>
  <si>
    <t>K229414</t>
  </si>
  <si>
    <t>Pink &amp; White Dog Keychains - 12/pk 20bx/cs cs.240</t>
  </si>
  <si>
    <t>737879095096</t>
  </si>
  <si>
    <t>K229481</t>
  </si>
  <si>
    <t>Pom Pom Bunny Keychain w/ Rhinestone - 12/pk 30bx/cs cs.360</t>
  </si>
  <si>
    <t>737879102855</t>
  </si>
  <si>
    <t>P273778</t>
  </si>
  <si>
    <t>Positive Animal Crocheted Keychains - 12/pk 20bx/cs cs.240</t>
  </si>
  <si>
    <t>737879100257</t>
  </si>
  <si>
    <t>P273779</t>
  </si>
  <si>
    <t>Positive Plant Crochet Keychains - 12/pk 20bx/cs cs.240</t>
  </si>
  <si>
    <t>737879100264</t>
  </si>
  <si>
    <t>P273769</t>
  </si>
  <si>
    <t>Positive Sea Creatures Crochet Keychains - 12/pk 20bx/cs cs.240</t>
  </si>
  <si>
    <t>737879093986</t>
  </si>
  <si>
    <t>K229465</t>
  </si>
  <si>
    <t>Puppy Dog Bling Keychains - 12/pk 20bx/cs cs.240</t>
  </si>
  <si>
    <t>737879099308</t>
  </si>
  <si>
    <t>T642063</t>
  </si>
  <si>
    <t>Rhinestone Cap Keychains - 12/pk 20bx/cs cs.240</t>
  </si>
  <si>
    <t>737879090671</t>
  </si>
  <si>
    <t>K229426</t>
  </si>
  <si>
    <t>Rhinestone Strawberry Keychains - 12/pk 20bx/cs cs.240</t>
  </si>
  <si>
    <t>737879095324</t>
  </si>
  <si>
    <t>K229448</t>
  </si>
  <si>
    <t>Rhinestone Trim Mini Purse Keychains - 12/pk 20bx/cs cs.240</t>
  </si>
  <si>
    <t>737879097120</t>
  </si>
  <si>
    <t>K229397</t>
  </si>
  <si>
    <t>Ribbon Bear Keychains - 12/pk 20bx/cs cs.240</t>
  </si>
  <si>
    <t>737879093467</t>
  </si>
  <si>
    <t>K229475</t>
  </si>
  <si>
    <t>Romantic Bouquet Mini Bear Plushie Keychain - 12/pk 20bx/cs cs.240</t>
  </si>
  <si>
    <t>737879100547</t>
  </si>
  <si>
    <t>K229477</t>
  </si>
  <si>
    <t>Romantic Cat Plushie Keychain - 12/pk 20bx/cs cs.240</t>
  </si>
  <si>
    <t>737879101094</t>
  </si>
  <si>
    <t>K229394</t>
  </si>
  <si>
    <t>Sea Conches Keychain - 12/pk 20bx/cs cs.240</t>
  </si>
  <si>
    <t>737879093436</t>
  </si>
  <si>
    <t>K229482</t>
  </si>
  <si>
    <t>Sea Creatures Plushies Keychains - 12/pk 20bx/cs cs.240</t>
  </si>
  <si>
    <t>737879102879</t>
  </si>
  <si>
    <t>K229419</t>
  </si>
  <si>
    <t>Shell Sand Drift Bottle Keychains - 12/pk 20bx/cs cs.240</t>
  </si>
  <si>
    <t>737879095140</t>
  </si>
  <si>
    <t>K229458</t>
  </si>
  <si>
    <t>Shimmer Seashell Keychains - 12/pk 20bx/cs cs.240</t>
  </si>
  <si>
    <t>737879098950</t>
  </si>
  <si>
    <t>K229459</t>
  </si>
  <si>
    <t>Shimmer Turtle Keychains - 12/pk 20bx/cs cs.240</t>
  </si>
  <si>
    <t>737879098967</t>
  </si>
  <si>
    <t>LL555</t>
  </si>
  <si>
    <t>Smiley Rabbit" Head Rhinestone Keychains - 12/pk 20bx/cs cs.240</t>
  </si>
  <si>
    <t>737879097199</t>
  </si>
  <si>
    <t>K229402</t>
  </si>
  <si>
    <t>Sneaker Keychains - 12/pk 20bx/cs cs.240</t>
  </si>
  <si>
    <t>737879093511</t>
  </si>
  <si>
    <t>K229421</t>
  </si>
  <si>
    <t>737879095270</t>
  </si>
  <si>
    <t>K229424</t>
  </si>
  <si>
    <t>Spray Bottle Bling Keychains - 12/pk 20bx/cs cs.240</t>
  </si>
  <si>
    <t>737879095300</t>
  </si>
  <si>
    <t>K229437</t>
  </si>
  <si>
    <t>Star Bling Keychain - 12/pk 20bx/cs cs.240</t>
  </si>
  <si>
    <t>737879095928</t>
  </si>
  <si>
    <t>K229410</t>
  </si>
  <si>
    <t>Starfish Keychain's - 12/pk 20bx/cs cs.240</t>
  </si>
  <si>
    <t>737879093597</t>
  </si>
  <si>
    <t>K229404</t>
  </si>
  <si>
    <t>Strawberry Keychains - 12/pk 20bx/cs cs.240</t>
  </si>
  <si>
    <t>737879093535</t>
  </si>
  <si>
    <t>K229365</t>
  </si>
  <si>
    <t>Stretchy Arms Silicone Silly Cat Keychain - 12/pk 24bx/cs cs.288</t>
  </si>
  <si>
    <t>737879075500</t>
  </si>
  <si>
    <t>K229359</t>
  </si>
  <si>
    <t>Stretchy Light Up Octopus W Detachable Suction Cup - 1/pk 30bx/cs cs.30</t>
  </si>
  <si>
    <t>681402400775</t>
  </si>
  <si>
    <t>K229395</t>
  </si>
  <si>
    <t>Sunflower Shiba Inu Keychains - 12/pk 20bx/cs cs.240</t>
  </si>
  <si>
    <t>737879093443</t>
  </si>
  <si>
    <t>K229401</t>
  </si>
  <si>
    <t>T-Rex Keychains - 12/pk 20bx/cs cs.240</t>
  </si>
  <si>
    <t>737879093504</t>
  </si>
  <si>
    <t>K229416</t>
  </si>
  <si>
    <t>Turtle Keychains - 12/pk 20bx/cs cs.240</t>
  </si>
  <si>
    <t>737879095119</t>
  </si>
  <si>
    <t>K229418</t>
  </si>
  <si>
    <t>Underwater Creatures Keychains - 12/pk 20bx/cs cs.240</t>
  </si>
  <si>
    <t>737879095133</t>
  </si>
  <si>
    <t>K229399</t>
  </si>
  <si>
    <t>Unicorn Keychains - 12/pk 20bx/cs cs.240</t>
  </si>
  <si>
    <t>737879093481</t>
  </si>
  <si>
    <t>K229470</t>
  </si>
  <si>
    <t>Unicorn Riding "Brown Bear" Keychain - 12/pk 20bx/cs cs.240</t>
  </si>
  <si>
    <t>737879099414</t>
  </si>
  <si>
    <t>K229393</t>
  </si>
  <si>
    <t>Vegetable Plush Keychains - 12/pk 20bx/cs cs.240</t>
  </si>
  <si>
    <t>737879090961</t>
  </si>
  <si>
    <t>T642035</t>
  </si>
  <si>
    <t>Astronaut Lamp - 12/pk 5bx/cs cs.60</t>
  </si>
  <si>
    <t>737879085790</t>
  </si>
  <si>
    <t>T641781</t>
  </si>
  <si>
    <t>Astronaut/Robot Speaker and Light Projector - 12/pk 2bx/cs cs.24</t>
  </si>
  <si>
    <t>737879071960</t>
  </si>
  <si>
    <t>T641824</t>
  </si>
  <si>
    <t>Christmas Dancing Tornado Lamp Mix - 1/pk 30bx/cs cs.30</t>
  </si>
  <si>
    <t>737879072745</t>
  </si>
  <si>
    <t>T642103</t>
  </si>
  <si>
    <t>Ice Bucket Speaker with Lights - 1/pk 20bx/cs cs.20</t>
  </si>
  <si>
    <t>737879095386</t>
  </si>
  <si>
    <t>T642125</t>
  </si>
  <si>
    <t>Jellyfish Lamp - 1/pk 25bx/cs cs.25</t>
  </si>
  <si>
    <t>737879096352</t>
  </si>
  <si>
    <t>T641397-MIX</t>
  </si>
  <si>
    <t>Mix Color Rocketship Tornado Lamp - 12/pk 2bx/cs cs.24</t>
  </si>
  <si>
    <t>T641015</t>
  </si>
  <si>
    <t>Pineapple Glittery tornado Light - 1/pk 20bx/cs cs.20</t>
  </si>
  <si>
    <t>681402394586</t>
  </si>
  <si>
    <t>T641007</t>
  </si>
  <si>
    <t>Touch Sensitive 3D Moon Lamp - 6/pk 6bx/cs cs.36</t>
  </si>
  <si>
    <t>681402394364</t>
  </si>
  <si>
    <t>23 product(s) — sorted by missing-image first, then name.</t>
  </si>
  <si>
    <t>T641619-Multi</t>
  </si>
  <si>
    <t>LED Bear w/ Heart 30cm Multicolor - 1/pk 6bx/cs cs.6</t>
  </si>
  <si>
    <t>737879068847</t>
  </si>
  <si>
    <t>T641640-Multi</t>
  </si>
  <si>
    <t>LED Bear w/ Heart 40cm Multicolor - 1/pk 4bx/cs cs.4</t>
  </si>
  <si>
    <t>737879069448</t>
  </si>
  <si>
    <t>T641619</t>
  </si>
  <si>
    <t>LED Bear W/ Red Heart 30cm - 1/pk 6bx/cs cs.6</t>
  </si>
  <si>
    <t>T641640</t>
  </si>
  <si>
    <t>LED Bear W/ Red Heart 39cm - 1/pk 6bx/cs cs.6</t>
  </si>
  <si>
    <t>T641637</t>
  </si>
  <si>
    <t>LED Bear W/ Red Heart 65cm - 1/pk 1bx/cs</t>
  </si>
  <si>
    <t>737879069417</t>
  </si>
  <si>
    <t>T641873</t>
  </si>
  <si>
    <t>LED French Bulldog 17" - 1/pk 6bx/cs cs.6</t>
  </si>
  <si>
    <t>737879074541</t>
  </si>
  <si>
    <t>T641721</t>
  </si>
  <si>
    <t>LED Graduation Bear 30cm - 1/pk 6bx/cs cs.6</t>
  </si>
  <si>
    <t>737879071274</t>
  </si>
  <si>
    <t>T641722</t>
  </si>
  <si>
    <t>LED Graduation Bear 40cm - 6psc/cs - 1/pk 6bx/cs cs.6</t>
  </si>
  <si>
    <t>737879071281</t>
  </si>
  <si>
    <t>T641620</t>
  </si>
  <si>
    <t>LED I &lt;3 U - 1/pk 8bx/cs cs.8</t>
  </si>
  <si>
    <t>737879068854</t>
  </si>
  <si>
    <t>T641654</t>
  </si>
  <si>
    <t>LED MOM 25cm - 1/pk 8bx/cs cs.8</t>
  </si>
  <si>
    <t>737879069684</t>
  </si>
  <si>
    <t>T641652</t>
  </si>
  <si>
    <t>LED Unicorn w/ Bluetooth 30cm - 1/pk 6bx/cs cs.6</t>
  </si>
  <si>
    <t>737879069660</t>
  </si>
  <si>
    <t>T641886</t>
  </si>
  <si>
    <t>Moving Jellyfish Bluetooth Alarm Clock - 1/pk 20bx/cs cs.20</t>
  </si>
  <si>
    <t>737879075227</t>
  </si>
  <si>
    <t>33 product(s) — sorted by missing-image first, then name.</t>
  </si>
  <si>
    <t>F284734</t>
  </si>
  <si>
    <t>Blue &amp; White Flower Lei - 12/pk 25bx/cs cs.300</t>
  </si>
  <si>
    <t>681402381623</t>
  </si>
  <si>
    <t>F284530</t>
  </si>
  <si>
    <t>Gradient Pink Flower Lei - 12/pk 25bx/cs cs.300</t>
  </si>
  <si>
    <t>681402381609</t>
  </si>
  <si>
    <t>D701104</t>
  </si>
  <si>
    <t>Graduation Ribbon Leis - 12/pk 20bx/cs cs.240</t>
  </si>
  <si>
    <t>737879095973</t>
  </si>
  <si>
    <t>F283714</t>
  </si>
  <si>
    <t>Metallic Gold Flower Lei - 12/pk 25bx/cs cs.300</t>
  </si>
  <si>
    <t>681402381524</t>
  </si>
  <si>
    <t>F283816</t>
  </si>
  <si>
    <t>Metallic Silver Flower Lei - 12/pk 25bx/cs cs.300</t>
  </si>
  <si>
    <t>681402381531</t>
  </si>
  <si>
    <t>F283610</t>
  </si>
  <si>
    <t>Purple &amp; White Flower Lei - 12/pk 25bx/cs cs.300</t>
  </si>
  <si>
    <t>681402381517</t>
  </si>
  <si>
    <t>F284428</t>
  </si>
  <si>
    <t>Rainbow Hawaiian Flower Lei - 12/pk 25bx/cs cs.300</t>
  </si>
  <si>
    <t>681402381593</t>
  </si>
  <si>
    <t>F283918</t>
  </si>
  <si>
    <t>Solid Black Flower Lei - 12/pk 25bx/cs cs.300</t>
  </si>
  <si>
    <t>681402381548</t>
  </si>
  <si>
    <t>F284224</t>
  </si>
  <si>
    <t>Solid Burgundy Flower Lei - 12/pk 25bx/cs cs.300</t>
  </si>
  <si>
    <t>681402382606</t>
  </si>
  <si>
    <t>F286378</t>
  </si>
  <si>
    <t>Solid Red Flower Lei - 12/pk 25bx/cs cs.300</t>
  </si>
  <si>
    <t>681402385959</t>
  </si>
  <si>
    <t>F284326</t>
  </si>
  <si>
    <t>Solid Royal Blue Flower Lei - 12/pk 25bx/cs cs.300</t>
  </si>
  <si>
    <t>681402381586</t>
  </si>
  <si>
    <t>F286589</t>
  </si>
  <si>
    <t>Solid White Flower Lei - 12/pk 25bx/cs cs.300</t>
  </si>
  <si>
    <t>681402398782</t>
  </si>
  <si>
    <t>F284632</t>
  </si>
  <si>
    <t>Yellow &amp; Orange Flower Lei - 12/pk 25bx/cs cs.300</t>
  </si>
  <si>
    <t>681402381616</t>
  </si>
  <si>
    <t>7 product(s) — sorted by missing-image first, then name.</t>
  </si>
  <si>
    <t>F286972</t>
  </si>
  <si>
    <t>Blue Mesh with Foam Sprinkle - 12/pk 5bx/cs cs.60</t>
  </si>
  <si>
    <t>737879083963</t>
  </si>
  <si>
    <t>F286971</t>
  </si>
  <si>
    <t>Cyan Mesh with Foam Sprinkle - 12/pk 5bx/cs cs.60</t>
  </si>
  <si>
    <t>737879083956</t>
  </si>
  <si>
    <t>F286968</t>
  </si>
  <si>
    <t>Fuchsia Mesh with Foam Sprinkle - 12/pk 5bx/cs cs.60</t>
  </si>
  <si>
    <t>737879083925</t>
  </si>
  <si>
    <t>F286973</t>
  </si>
  <si>
    <t>Hot Pink Mesh with Foam Sprinkle - 12/pk 5bx/cs cs.60</t>
  </si>
  <si>
    <t>737879083970</t>
  </si>
  <si>
    <t>F286966</t>
  </si>
  <si>
    <t>Pink Mesh with Foam Sprinkle - 12/pk 5bx/cs cs.60</t>
  </si>
  <si>
    <t>737879083901</t>
  </si>
  <si>
    <t>F286868</t>
  </si>
  <si>
    <t>Purple Paper Flower Basket - 12/pk 15bx/cs cs.180</t>
  </si>
  <si>
    <t>737879082867</t>
  </si>
  <si>
    <t>F286965</t>
  </si>
  <si>
    <t>White Mesh with Foam Sprinkle - 12/pk 5bx/cs cs.60</t>
  </si>
  <si>
    <t>737879083895</t>
  </si>
  <si>
    <t>79 product(s) — sorted by missing-image first, then name.</t>
  </si>
  <si>
    <t>T642113</t>
  </si>
  <si>
    <t>Animal Boba Compact Mirrors - 12/pk 12bx/cs cs.144</t>
  </si>
  <si>
    <t>737879096116</t>
  </si>
  <si>
    <t>T641862</t>
  </si>
  <si>
    <t>Boba Compact Mirror Slim - 12/pk 12bx/cs cs.144</t>
  </si>
  <si>
    <t>737879073902</t>
  </si>
  <si>
    <t>T641863</t>
  </si>
  <si>
    <t>Boba Glitter Compact Mirror - 12/pk 12bx/cs cs.144</t>
  </si>
  <si>
    <t>737879073919</t>
  </si>
  <si>
    <t>T642168</t>
  </si>
  <si>
    <t>Bowtie Cover Rectangular Compact Mirror - 12/pk 16bx/cs cs.192</t>
  </si>
  <si>
    <t>737879100035</t>
  </si>
  <si>
    <t>T642115</t>
  </si>
  <si>
    <t>Brown Bear" Rectangular Compact Mirrors - 12/pk 20bx/cs cs.240</t>
  </si>
  <si>
    <t>737879096130</t>
  </si>
  <si>
    <t>T642114</t>
  </si>
  <si>
    <t>Brown Bear" Round Compact Mirrors - 12/pk 20bx/cs cs.240</t>
  </si>
  <si>
    <t>737879096123</t>
  </si>
  <si>
    <t>T641365</t>
  </si>
  <si>
    <t>Butterfly Glittery Round Compact Mirror - 12/pk 20bx/cs cs.240</t>
  </si>
  <si>
    <t>681402397761</t>
  </si>
  <si>
    <t>T642149</t>
  </si>
  <si>
    <t>Butterfly Print Rectangular Compact Mirrors - 12/pk 20bx/cs cs.240</t>
  </si>
  <si>
    <t>737879096826</t>
  </si>
  <si>
    <t>T642112</t>
  </si>
  <si>
    <t>Butterfly Shaped Compact Mirrors - 12/pk 20bx/cs cs.240</t>
  </si>
  <si>
    <t>737879096109</t>
  </si>
  <si>
    <t>T642110</t>
  </si>
  <si>
    <t>Butterfly Themed Rectangular Compact Mirror - 12/pk 20bx/cs cs.240</t>
  </si>
  <si>
    <t>737879096086</t>
  </si>
  <si>
    <t>T642161</t>
  </si>
  <si>
    <t>Cat Face Round Compact Mirrors - 12/pk 16bx/cs cs.192</t>
  </si>
  <si>
    <t>737879099452</t>
  </si>
  <si>
    <t>T641317</t>
  </si>
  <si>
    <t>Cat Shaped Compact Mirror - 12/pk 20bx/cs cs.240</t>
  </si>
  <si>
    <t>681402397303</t>
  </si>
  <si>
    <t>T642111</t>
  </si>
  <si>
    <t>Cat Theme Rectangular Compact Mirror - 12/pk 20bx/cs cs.240</t>
  </si>
  <si>
    <t>737879096093</t>
  </si>
  <si>
    <t>T642120</t>
  </si>
  <si>
    <t>Cherry Print Compact Mirrors - 12/pk 20bx/cs cs.240</t>
  </si>
  <si>
    <t>737879096291</t>
  </si>
  <si>
    <t>T642068</t>
  </si>
  <si>
    <t>Christmas Cat Compact Mirrors - 12/pk 20bx/cs cs.240</t>
  </si>
  <si>
    <t>737879091609</t>
  </si>
  <si>
    <t>T642173</t>
  </si>
  <si>
    <t>Christmas Themed Cover Rectangular Compact Mirror - 12/pk 16bx/cs cs.192</t>
  </si>
  <si>
    <t>737879100134</t>
  </si>
  <si>
    <t>H424270</t>
  </si>
  <si>
    <t>Circle Rhinestone Mirrors - 12/pk 50bx/cs cs.50pk</t>
  </si>
  <si>
    <t>737879090138</t>
  </si>
  <si>
    <t>T641989</t>
  </si>
  <si>
    <t>Cosmetic Mirrors with Flower Pattern Case Print - 12/pk 20bx/cs cs.240</t>
  </si>
  <si>
    <t>737879082720</t>
  </si>
  <si>
    <t>T641990</t>
  </si>
  <si>
    <t>Cosmetic Mirrors with Handbag Case Print - 12/pk 20bx/cs cs.240</t>
  </si>
  <si>
    <t>737879082737</t>
  </si>
  <si>
    <t>T642119</t>
  </si>
  <si>
    <t>Diamond Highland Cow Print Compact Mirror - 12/pk 20bx/cs cs.240</t>
  </si>
  <si>
    <t>737879096284</t>
  </si>
  <si>
    <t>T642051</t>
  </si>
  <si>
    <t>Día de Muertos Rectangular Compact Mirror - 12/pk 20bx/cs cs.240</t>
  </si>
  <si>
    <t>737879087992</t>
  </si>
  <si>
    <t>T642145</t>
  </si>
  <si>
    <t>Elephant Print Rectangular Compact Mirrors - 12/pk 20bx/cs cs.240</t>
  </si>
  <si>
    <t>T641307</t>
  </si>
  <si>
    <t>Fashion Flower Compact Mirror - 12/pk 24bx/cs cs.288</t>
  </si>
  <si>
    <t>681402397259</t>
  </si>
  <si>
    <t>T642144</t>
  </si>
  <si>
    <t>Flower Cover Rectangular Compact Mirrors - 12/pk 20bx/cs cs.240</t>
  </si>
  <si>
    <t>737879096772</t>
  </si>
  <si>
    <t>T642159</t>
  </si>
  <si>
    <t>Frida Rectangular Compact Mirror - 12/pk 16bx/cs cs.192</t>
  </si>
  <si>
    <t>737879099346</t>
  </si>
  <si>
    <t>T642052</t>
  </si>
  <si>
    <t>Frida Round Compact Mirror - 12/pk 20bx/cs cs.240</t>
  </si>
  <si>
    <t>737879088005</t>
  </si>
  <si>
    <t>T642090</t>
  </si>
  <si>
    <t>Glitter Butterfly Print Compact Mirror - 12/pk 20bx/cs cs.240</t>
  </si>
  <si>
    <t>737879093368</t>
  </si>
  <si>
    <t>T642092</t>
  </si>
  <si>
    <t>Glitter Cat Compact Mirror - 12/pk 20bx/cs cs.240</t>
  </si>
  <si>
    <t>737879093382</t>
  </si>
  <si>
    <t>T642089</t>
  </si>
  <si>
    <t>Glitter Flower Print Compact Mirrors - 12/pk 20bx/cs cs.240</t>
  </si>
  <si>
    <t>737879093351</t>
  </si>
  <si>
    <t>T642091</t>
  </si>
  <si>
    <t>Glitter Star Print Compact Mirror - 12/pk 20bx/cs cs.240</t>
  </si>
  <si>
    <t>737879093375</t>
  </si>
  <si>
    <t>T642108</t>
  </si>
  <si>
    <t>Glittery Cat Head Compact Mirror - 12/pk 20bx/cs cs.240</t>
  </si>
  <si>
    <t>737879096024</t>
  </si>
  <si>
    <t>MR333</t>
  </si>
  <si>
    <t>Green" Rectangular Compact Mirrors - 12/pk 20bx/cs cs.240</t>
  </si>
  <si>
    <t>737879091623</t>
  </si>
  <si>
    <t>T642146</t>
  </si>
  <si>
    <t>Handbag Print Rectangular Compact Mirrors - 12/pk 20bx/cs cs.240</t>
  </si>
  <si>
    <t>737879096796</t>
  </si>
  <si>
    <t>T641642</t>
  </si>
  <si>
    <t>High Fashion Styled Compact Mirror - 12/pk 20bx/cs cs.240</t>
  </si>
  <si>
    <t>737879069462</t>
  </si>
  <si>
    <t>T642117</t>
  </si>
  <si>
    <t>Iridescent Heart Shaped Compact Mirror - 24/pk 15bx/cs cs.360</t>
  </si>
  <si>
    <t>737879096154</t>
  </si>
  <si>
    <t>T641643</t>
  </si>
  <si>
    <t>Makeup Compact Mirror Slim - 12/pk 20bx/cs cs.240</t>
  </si>
  <si>
    <t>737879069479</t>
  </si>
  <si>
    <t>T642116</t>
  </si>
  <si>
    <t>Mouse Ear Compact Mirror - 12/pk 20bx/cs cs.240</t>
  </si>
  <si>
    <t>737879096147</t>
  </si>
  <si>
    <t>T642147</t>
  </si>
  <si>
    <t>Perfume Print Rectangular Compact Mirrors - 12/pk 20bx/cs cs.240</t>
  </si>
  <si>
    <t>737879096802</t>
  </si>
  <si>
    <t>T642049</t>
  </si>
  <si>
    <t>Rectangular Compact Glitter Mirror - 12/pk 20bx/cs cs.240</t>
  </si>
  <si>
    <t>737879087756</t>
  </si>
  <si>
    <t>T642064</t>
  </si>
  <si>
    <t>Rhinestone Cat Compact Mirrors - 12/pk 20bx/cs cs.240</t>
  </si>
  <si>
    <t>737879090688</t>
  </si>
  <si>
    <t>T641960</t>
  </si>
  <si>
    <t>Rose Style Slim Compact Mirror - 12/pk 20bx/cs cs.240</t>
  </si>
  <si>
    <t>737879076675</t>
  </si>
  <si>
    <t>T642109</t>
  </si>
  <si>
    <t>Round Lanyard Compact Mirror - 12/pk 20bx/cs cs.240</t>
  </si>
  <si>
    <t>737879096031</t>
  </si>
  <si>
    <t>T642160</t>
  </si>
  <si>
    <t>Saint Jude Rectangular Compact Mirrors - 12/pk 16bx/cs cs.192</t>
  </si>
  <si>
    <t>737879099353</t>
  </si>
  <si>
    <t>T642127</t>
  </si>
  <si>
    <t>Sea Creatures Rectangular Compact Mirror - 12/pk 20bx/cs cs.240</t>
  </si>
  <si>
    <t>737879096413</t>
  </si>
  <si>
    <t>T642007</t>
  </si>
  <si>
    <t>Shiny Mirror - 12/pk 20bx/cs cs.240</t>
  </si>
  <si>
    <t>737879084694</t>
  </si>
  <si>
    <t>LB1323</t>
  </si>
  <si>
    <t>Smiley Rabbit" Rectangular Compact Mirror - 12/pk 20bx/cs cs.240</t>
  </si>
  <si>
    <t>737879096833</t>
  </si>
  <si>
    <t>T642148</t>
  </si>
  <si>
    <t>Strawberry-Themed Rectangular Compact Mirror - 12/pk 20bx/cs cs.240</t>
  </si>
  <si>
    <t>737879096819</t>
  </si>
  <si>
    <t>T641325</t>
  </si>
  <si>
    <t>Sunflower Theme Hand Held Mirror - 12/pk 24bx/cs cs.288</t>
  </si>
  <si>
    <t>681402397341</t>
  </si>
  <si>
    <t>T641950</t>
  </si>
  <si>
    <t>Valentine's Day Slim Compact Mirror - 12/pk 20bx/cs cs.240</t>
  </si>
  <si>
    <t>737879076293</t>
  </si>
  <si>
    <t>T642069</t>
  </si>
  <si>
    <t>Virgin Mary Rectangular Compact Mirrors - 12/pk 20bx/cs cs.240</t>
  </si>
  <si>
    <t>737879091616</t>
  </si>
  <si>
    <t>0 product(s) — sorted by missing-image first, then name.</t>
  </si>
  <si>
    <t>(no products in this category)</t>
  </si>
  <si>
    <t>37 product(s) — sorted by missing-image first, then name.</t>
  </si>
  <si>
    <t>P257267</t>
  </si>
  <si>
    <t>Assorted Animal Themed Notebook 22x28.5cm - 1/pk 12bx/cs cs.12</t>
  </si>
  <si>
    <t>737879095478</t>
  </si>
  <si>
    <t>P257215</t>
  </si>
  <si>
    <t>Axolotl Note Book - 12/pk 4bx/cs cs.48</t>
  </si>
  <si>
    <t>737879084700</t>
  </si>
  <si>
    <t>P257263</t>
  </si>
  <si>
    <t>Bear-Themed Calculator Notebooks - 12/pk 4bx/cs cs.48</t>
  </si>
  <si>
    <t>737879095430</t>
  </si>
  <si>
    <t>P257261</t>
  </si>
  <si>
    <t>Brown Bear" Notebook - 12/pk 2bx/cs cs.24</t>
  </si>
  <si>
    <t>737879095416</t>
  </si>
  <si>
    <t>P257264</t>
  </si>
  <si>
    <t>Brown Bear"-Themed Calculator Notebooks - 12/pk 4bx/cs cs.48</t>
  </si>
  <si>
    <t>737879095447</t>
  </si>
  <si>
    <t>P257265</t>
  </si>
  <si>
    <t>Butterfly-Theme Calculator Notebook - 12/pk 4bx/cs cs.48</t>
  </si>
  <si>
    <t>737879095454</t>
  </si>
  <si>
    <t>P257237</t>
  </si>
  <si>
    <t>Calculator Notebooks - 12/pk 4bx/cs cs.48</t>
  </si>
  <si>
    <t>737879089903</t>
  </si>
  <si>
    <t>P257229</t>
  </si>
  <si>
    <t>Cat Note Book Assorted 4 Colors - 14.5x21cm - 12/pk 2bx/cs cs.24</t>
  </si>
  <si>
    <t>737879086919</t>
  </si>
  <si>
    <t>P257266</t>
  </si>
  <si>
    <t>Crafty Calculator Notebook - 12/pk 4bx/cs cs.48</t>
  </si>
  <si>
    <t>737879095461</t>
  </si>
  <si>
    <t>P257238</t>
  </si>
  <si>
    <t>Cute Animal Note Book Set - 12/pk 2bx/cs cs.24</t>
  </si>
  <si>
    <t>737879089910</t>
  </si>
  <si>
    <t>P257240</t>
  </si>
  <si>
    <t>Cute Bear Drink Boba Note Book - 12/pk 2bx/cs cs.24</t>
  </si>
  <si>
    <t>737879089934</t>
  </si>
  <si>
    <t>P257218</t>
  </si>
  <si>
    <t>Cute Cat Note Book - 12/pk 4bx/cs cs.48</t>
  </si>
  <si>
    <t>737879084731</t>
  </si>
  <si>
    <t>P257272</t>
  </si>
  <si>
    <t>Floral Pattern Notebook - 12/pk 2bx/cs cs.24</t>
  </si>
  <si>
    <t>737879095546</t>
  </si>
  <si>
    <t>P257269</t>
  </si>
  <si>
    <t>Flower Puppy Notebook - 12/pk 2bx/cs cs.24</t>
  </si>
  <si>
    <t>737879095492</t>
  </si>
  <si>
    <t>P257257</t>
  </si>
  <si>
    <t>Flower Theme Cover Notebooks with Straps - 12/pk 2bx/cs cs.24</t>
  </si>
  <si>
    <t>737879091777</t>
  </si>
  <si>
    <t>P257259</t>
  </si>
  <si>
    <t>Furry Kitty Notebook &amp; Pen Set - 12/pk 2bx/cs cs.24</t>
  </si>
  <si>
    <t>737879095393</t>
  </si>
  <si>
    <t>P257221</t>
  </si>
  <si>
    <t>Glitter Heart Note book - 12/pk 4bx/cs cs.48</t>
  </si>
  <si>
    <t>737879084762</t>
  </si>
  <si>
    <t>P257234</t>
  </si>
  <si>
    <t>Heart Design Notebook - 12/pk 2bx/cs cs.24</t>
  </si>
  <si>
    <t>737879086964</t>
  </si>
  <si>
    <t>P257260</t>
  </si>
  <si>
    <t>Heart Puppy Notebook &amp; Pen Set - 12/pk 2bx/cs cs.24</t>
  </si>
  <si>
    <t>737879095409</t>
  </si>
  <si>
    <t>P257274</t>
  </si>
  <si>
    <t>Iridescent Cover Notebook - 12/pk 2bx/cs cs.24</t>
  </si>
  <si>
    <t>737879095560</t>
  </si>
  <si>
    <t>P257276</t>
  </si>
  <si>
    <t>Large "Brown Bear" Notebook - 1/pk 12bx/cs cs.12</t>
  </si>
  <si>
    <t>737879099100</t>
  </si>
  <si>
    <t>P257277</t>
  </si>
  <si>
    <t>Large Boba Drinking Bear Notebook - 1/pk 12bx/cs cs.12</t>
  </si>
  <si>
    <t>737879099117</t>
  </si>
  <si>
    <t>P257216</t>
  </si>
  <si>
    <t>Lollipop Note Book - 12/pk 4bx/cs cs.48</t>
  </si>
  <si>
    <t>737879084717</t>
  </si>
  <si>
    <t>P257217</t>
  </si>
  <si>
    <t>Mermaid Note Book - 12/pk 4bx/cs cs.48</t>
  </si>
  <si>
    <t>737879084724</t>
  </si>
  <si>
    <t>P257268</t>
  </si>
  <si>
    <t>Mermaid Tail Notebook &amp; Pen Set - 12/pk 2bx/cs cs.24</t>
  </si>
  <si>
    <t>737879095485</t>
  </si>
  <si>
    <t>P257224</t>
  </si>
  <si>
    <t>Notebook with Colorful Color and Strap - 12/pk 2bx/cs cs.24</t>
  </si>
  <si>
    <t>737879086865</t>
  </si>
  <si>
    <t>P257233</t>
  </si>
  <si>
    <t>Notebook with Ice Cream Cone Theme Cover - 12/pk 2bx/cs cs.24</t>
  </si>
  <si>
    <t>737879086957</t>
  </si>
  <si>
    <t>P257220</t>
  </si>
  <si>
    <t>Panda With Coat Note Book - 12/pk 4bx/cs cs.48</t>
  </si>
  <si>
    <t>737879084755</t>
  </si>
  <si>
    <t>P257222</t>
  </si>
  <si>
    <t>Rainbow Bear Note Book - 12/pk 4bx/cs cs.48</t>
  </si>
  <si>
    <t>737879084779</t>
  </si>
  <si>
    <t>P257273</t>
  </si>
  <si>
    <t>Rainbow Floral Pattern Notebook - 12/pk 2bx/cs cs.24</t>
  </si>
  <si>
    <t>737879095553</t>
  </si>
  <si>
    <t>P257242</t>
  </si>
  <si>
    <t>Shinny Cat Note Book - 12/pk 2bx/cs cs.24</t>
  </si>
  <si>
    <t>737879089958</t>
  </si>
  <si>
    <t>P257230</t>
  </si>
  <si>
    <t>Small Notebook with Cat Theme Cover Assorted 4 Colors 10.5x14.5cm - 12/pk 3bx/cs cs.36</t>
  </si>
  <si>
    <t>737879086926</t>
  </si>
  <si>
    <t>P257219</t>
  </si>
  <si>
    <t>Smile Cat Note Book - 12/pk 4bx/cs cs.48</t>
  </si>
  <si>
    <t>737879084748</t>
  </si>
  <si>
    <t>P257241</t>
  </si>
  <si>
    <t>Sunflower Note Book - 12/pk 2bx/cs cs.24</t>
  </si>
  <si>
    <t>737879089941</t>
  </si>
  <si>
    <t>P257239</t>
  </si>
  <si>
    <t>Unicorn and Butterfly Note Book set - 12/pk 2bx/cs cs.24</t>
  </si>
  <si>
    <t>737879089927</t>
  </si>
  <si>
    <t>P257271</t>
  </si>
  <si>
    <t>Unicorn Hearts Notebook - 12/pk 2bx/cs cs.24</t>
  </si>
  <si>
    <t>737879095539</t>
  </si>
  <si>
    <t>P257262</t>
  </si>
  <si>
    <t>Unicorn-Themed Calculator Notebooks - 12/pk 4bx/cs cs.48</t>
  </si>
  <si>
    <t>737879095423</t>
  </si>
  <si>
    <t>375 product(s) — sorted by missing-image first, then name.</t>
  </si>
  <si>
    <t>F286983</t>
  </si>
  <si>
    <t>5 leaf Plastic Floral Paper - 20/pk 60bx/cs cs.60</t>
  </si>
  <si>
    <t>737879084076</t>
  </si>
  <si>
    <t>F286984</t>
  </si>
  <si>
    <t>737879084083</t>
  </si>
  <si>
    <t>F286700</t>
  </si>
  <si>
    <t>Baby Blue Floral Paper w Gold Edge - 20/pk 60bx/cs cs.60</t>
  </si>
  <si>
    <t>737879073087</t>
  </si>
  <si>
    <t>F286898</t>
  </si>
  <si>
    <t>Baby Blue Ruffled Flower Paper - 12/pk 10bx/cs cs.120</t>
  </si>
  <si>
    <t>737879083215</t>
  </si>
  <si>
    <t>F286948</t>
  </si>
  <si>
    <t>Baby Blue w Poke Dot Floral Paper - 20/pk 60bx/cs cs.60</t>
  </si>
  <si>
    <t>737879083727</t>
  </si>
  <si>
    <t>F287820</t>
  </si>
  <si>
    <t>Barbie Pink Solid Color Paper - 1/pk 60bx/cs cs.60</t>
  </si>
  <si>
    <t>737879101292</t>
  </si>
  <si>
    <t>F286703</t>
  </si>
  <si>
    <t>Beige Floral Paper w/ Black &amp; White Trim - 20/pk 60bx/cs cs.60</t>
  </si>
  <si>
    <t>737879073117</t>
  </si>
  <si>
    <t>F287584</t>
  </si>
  <si>
    <t>Black &amp; Gold Butterfly Hearts Floral Paper - 20/pk 60bx/cs cs.60</t>
  </si>
  <si>
    <t>737879097779</t>
  </si>
  <si>
    <t>F287727</t>
  </si>
  <si>
    <t>Black &amp; Red Two-Sided Floral Papers - 20/pk 60bx/cs cs.60</t>
  </si>
  <si>
    <t>737879099759</t>
  </si>
  <si>
    <t>F287858</t>
  </si>
  <si>
    <t>Black Blooming-Pattern Floral Papers - 20/pk 60bx/cs cs.60</t>
  </si>
  <si>
    <t>737879102947</t>
  </si>
  <si>
    <t>F286682</t>
  </si>
  <si>
    <t>Black Blossom Pattern Floral Paper - 20/pk 60bx/cs cs.60</t>
  </si>
  <si>
    <t>737879072059</t>
  </si>
  <si>
    <t>F287591</t>
  </si>
  <si>
    <t>Black Coquette Bows and Hearts Floral Paper - 20/pk 60bx/cs cs.60</t>
  </si>
  <si>
    <t>737879097847</t>
  </si>
  <si>
    <t>F286781</t>
  </si>
  <si>
    <t>Black Cow Floral Paper - 20/pk 60bx/cs cs.60</t>
  </si>
  <si>
    <t>737879074886</t>
  </si>
  <si>
    <t>F287578-PAPER</t>
  </si>
  <si>
    <t>Black Decorative Corner Floral Paper - 20/pk 60bx/cs cs.60</t>
  </si>
  <si>
    <t>737879097717</t>
  </si>
  <si>
    <t>F286959</t>
  </si>
  <si>
    <t>Black Floral Decor Paper 60roll/cs - 12/pk 5bx/cs cs.60</t>
  </si>
  <si>
    <t>737879083833</t>
  </si>
  <si>
    <t>F286704</t>
  </si>
  <si>
    <t>Black Floral Paper w/ Black &amp; White Trim - 20/pk 60bx/cs cs.60</t>
  </si>
  <si>
    <t>737879073124</t>
  </si>
  <si>
    <t>F286606-BLK</t>
  </si>
  <si>
    <t>Black Floral Paper w/ Gold Butterfly - 20/pk 60bx/cs cs.60</t>
  </si>
  <si>
    <t>737879098318</t>
  </si>
  <si>
    <t>F286696</t>
  </si>
  <si>
    <t>Black Floral Paper with Gold Edge - 20/pk 60bx/cs cs.60</t>
  </si>
  <si>
    <t>737879073070</t>
  </si>
  <si>
    <t>F286674</t>
  </si>
  <si>
    <t>Black Floral Paper with White Trim - 20/pk 60bx/cs cs.60</t>
  </si>
  <si>
    <t>737879071977</t>
  </si>
  <si>
    <t>F287522</t>
  </si>
  <si>
    <t>Black Flower &amp; Houndstooth Pattern Floral Paper - 20/pk 60bx/cs cs.60</t>
  </si>
  <si>
    <t>737879095805</t>
  </si>
  <si>
    <t>F287175</t>
  </si>
  <si>
    <t>Black Frosted Floral Paper with Trim - 20/pk 60bx/cs cs.60</t>
  </si>
  <si>
    <t>737879088142</t>
  </si>
  <si>
    <t>F287739</t>
  </si>
  <si>
    <t>737879099872</t>
  </si>
  <si>
    <t>F286945</t>
  </si>
  <si>
    <t>Black Frosted Striped Floral Papers - 20/pk 60bx/cs cs.60</t>
  </si>
  <si>
    <t>737879083697</t>
  </si>
  <si>
    <t>F287217</t>
  </si>
  <si>
    <t>Black Gilded Floral Paper - 20/pk 60bx/cs cs.60</t>
  </si>
  <si>
    <t>737879088562</t>
  </si>
  <si>
    <t>F287617</t>
  </si>
  <si>
    <t>Black Golden Edge Polka Dot Floral Papers - 20/pk 60bx/cs cs.60</t>
  </si>
  <si>
    <t>737879098103</t>
  </si>
  <si>
    <t>F286927</t>
  </si>
  <si>
    <t>Black Gradient Flora Paper - 20/pk 60bx/cs cs.60</t>
  </si>
  <si>
    <t>737879083512</t>
  </si>
  <si>
    <t>F286953</t>
  </si>
  <si>
    <t>Black Grid Flower Paper w Red on Other Side - 20/pk 60bx/cs cs.60</t>
  </si>
  <si>
    <t>737879083772</t>
  </si>
  <si>
    <t>F286916</t>
  </si>
  <si>
    <t>Black Heart -Chess Pattern Floral Paper - 20/pk 60bx/cs cs.60</t>
  </si>
  <si>
    <t>737879083406</t>
  </si>
  <si>
    <t>F287714</t>
  </si>
  <si>
    <t>Black Heart Embossed Velvet Floral Paper - 20/pk 30bx/cs cs.30pk</t>
  </si>
  <si>
    <t>20 pcs/inner · 30 inners/case · cs.30pk</t>
  </si>
  <si>
    <t>737879097618</t>
  </si>
  <si>
    <t>F287600</t>
  </si>
  <si>
    <t>Black Iridescent Film - 10/pk 100bx/cs cs.100</t>
  </si>
  <si>
    <t>737879097939</t>
  </si>
  <si>
    <t>F287595</t>
  </si>
  <si>
    <t>Black Lace-Pattern Floral Papers - 20/pk 60bx/cs cs.60</t>
  </si>
  <si>
    <t>737879097885</t>
  </si>
  <si>
    <t>F287870</t>
  </si>
  <si>
    <t>Black Leopard-Pattern Floral Paper - 20/pk 60bx/cs cs.60</t>
  </si>
  <si>
    <t>737879103135</t>
  </si>
  <si>
    <t>F287635</t>
  </si>
  <si>
    <t>Black Little Hearts Floral Papers - 20/pk 60bx/cs cs.60</t>
  </si>
  <si>
    <t>737879098288</t>
  </si>
  <si>
    <t>F287046</t>
  </si>
  <si>
    <t>Black Plant Pattern Floral Paper - 20/pk 60bx/cs cs.60</t>
  </si>
  <si>
    <t>737879085387</t>
  </si>
  <si>
    <t>F286676</t>
  </si>
  <si>
    <t>Black Rose Frosted Floral Paper - 20/pk 60bx/cs cs.60</t>
  </si>
  <si>
    <t>737879071991</t>
  </si>
  <si>
    <t>F287685</t>
  </si>
  <si>
    <t>Black Shiny Foil Heart Floral Papers - 20/pk 60bx/cs cs.60</t>
  </si>
  <si>
    <t>737879099278</t>
  </si>
  <si>
    <t>F286683</t>
  </si>
  <si>
    <t>Black Splash Pattern Floral Paper - 20/pk 60bx/cs cs.60</t>
  </si>
  <si>
    <t>737879072158</t>
  </si>
  <si>
    <t>F287611</t>
  </si>
  <si>
    <t>Black Strawberry Theme Frosted Floral Paper - 20/pk 60bx/cs cs.60</t>
  </si>
  <si>
    <t>737879098042</t>
  </si>
  <si>
    <t>F286783</t>
  </si>
  <si>
    <t>Black Sunflower Floral Paper - 20/pk 60bx/cs cs.60</t>
  </si>
  <si>
    <t>737879074909</t>
  </si>
  <si>
    <t>F287317</t>
  </si>
  <si>
    <t>Black Velvet Rose Wrapping Paper - 20/pk 50bx/cs cs.50</t>
  </si>
  <si>
    <t>737879089767</t>
  </si>
  <si>
    <t>F286987</t>
  </si>
  <si>
    <t>Black Wave Sharp Floral Paper - 20/pk 60bx/cs cs.60</t>
  </si>
  <si>
    <t>737879084113</t>
  </si>
  <si>
    <t>F286606-Blk</t>
  </si>
  <si>
    <t>Black Wrapping Paper - 20/pk 3bx/cs cs.60</t>
  </si>
  <si>
    <t>20 pcs/inner · 3 inners/case · cs.60</t>
  </si>
  <si>
    <t>F287053</t>
  </si>
  <si>
    <t>Black/ Gold Graduation paper - 20/pk 60bx/cs cs.60</t>
  </si>
  <si>
    <t>737879085691</t>
  </si>
  <si>
    <t>F286693</t>
  </si>
  <si>
    <t>Blue Floral Paper with Gold Edge - 20/pk 60bx/cs cs.60</t>
  </si>
  <si>
    <t>737879073049</t>
  </si>
  <si>
    <t>F287171</t>
  </si>
  <si>
    <t>Blue Frosted Floral Paper with Trim - 20/pk 60bx/cs cs.60</t>
  </si>
  <si>
    <t>737879088104</t>
  </si>
  <si>
    <t>F287710</t>
  </si>
  <si>
    <t>Blue Heart Embossed Velvet Floral Paper - 20/pk 30bx/cs cs.30pk</t>
  </si>
  <si>
    <t>737879097571</t>
  </si>
  <si>
    <t>F287602</t>
  </si>
  <si>
    <t>Blue Iridescent Film - 10/pk 100bx/cs cs.100</t>
  </si>
  <si>
    <t>737879097953</t>
  </si>
  <si>
    <t>F286922</t>
  </si>
  <si>
    <t>Blue Rose Frosted Floral Paper - 20/pk 60bx/cs cs.60</t>
  </si>
  <si>
    <t>737879083468</t>
  </si>
  <si>
    <t>F286957</t>
  </si>
  <si>
    <t>Blush Pink Floral Decor Paper 60roll/cs - 12/pk 5bx/cs cs.60</t>
  </si>
  <si>
    <t>737879083819</t>
  </si>
  <si>
    <t>F286961</t>
  </si>
  <si>
    <t>Blush Pink Floral Decor Paper Roll 60roll /cs - 12/pk 5bx/cs cs.60</t>
  </si>
  <si>
    <t>737879083857</t>
  </si>
  <si>
    <t>F287726</t>
  </si>
  <si>
    <t>Brown &amp; Beige Two-Sided Floral Paper - 20/pk 60bx/cs cs.60</t>
  </si>
  <si>
    <t>737879099742</t>
  </si>
  <si>
    <t>F287859</t>
  </si>
  <si>
    <t>Brown Butterfly-Pattern Floral Papers - 20/pk 60bx/cs cs.60</t>
  </si>
  <si>
    <t>737879102954</t>
  </si>
  <si>
    <t>F286909</t>
  </si>
  <si>
    <t>Brown Flora Paper - 20/pk 60bx/cs cs.60</t>
  </si>
  <si>
    <t>737879083338</t>
  </si>
  <si>
    <t>F287032</t>
  </si>
  <si>
    <t>Brown Floral Paper - 20/pk 60bx/cs cs.60</t>
  </si>
  <si>
    <t>737879085097</t>
  </si>
  <si>
    <t>F287550</t>
  </si>
  <si>
    <t>Brown Floral Paper with Gold Trim - 20/pk 60bx/cs cs.60</t>
  </si>
  <si>
    <t>737879096628</t>
  </si>
  <si>
    <t>F287173</t>
  </si>
  <si>
    <t>Brown Frosted Floral Paper with Trim - 20/pk 60bx/cs cs.60</t>
  </si>
  <si>
    <t>737879088128</t>
  </si>
  <si>
    <t>F286943</t>
  </si>
  <si>
    <t>Brown Frosted Striped Floral Papers - 20/pk 60bx/cs cs.60</t>
  </si>
  <si>
    <t>737879083673</t>
  </si>
  <si>
    <t>F286919</t>
  </si>
  <si>
    <t>Brown Heart -Chess Pattern Floral Paper - 20/pk 60bx/cs cs.60</t>
  </si>
  <si>
    <t>737879083437</t>
  </si>
  <si>
    <t>F287050</t>
  </si>
  <si>
    <t>Brown Ollita de Barro Floral Paper - 20/pk 60bx/cs cs.60</t>
  </si>
  <si>
    <t>737879085660</t>
  </si>
  <si>
    <t>F287274</t>
  </si>
  <si>
    <t>Butterfly Wrapping Paper - 20/pk 60bx/cs cs.60</t>
  </si>
  <si>
    <t>737879089286</t>
  </si>
  <si>
    <t>F287503</t>
  </si>
  <si>
    <t>Cherry Black Floral Paper - 20/pk 60bx/cs cs.60</t>
  </si>
  <si>
    <t>737879094358</t>
  </si>
  <si>
    <t>F287502</t>
  </si>
  <si>
    <t>Cherry White Floral Paper - 20/pk 60bx/cs cs.60</t>
  </si>
  <si>
    <t>737879094341</t>
  </si>
  <si>
    <t>F286949</t>
  </si>
  <si>
    <t>Coffee Color Square in a Grid Flower Paper - 20/pk 60bx/cs cs.60</t>
  </si>
  <si>
    <t>737879083734</t>
  </si>
  <si>
    <t>F287749</t>
  </si>
  <si>
    <t>Coffee Color Velvet Rose Wrapping Paper - 20/pk 30bx/cs cs.30pk</t>
  </si>
  <si>
    <t>737879100110</t>
  </si>
  <si>
    <t>F286902</t>
  </si>
  <si>
    <t>Crochet Bouquet w/ light Mix - 1/pk 12bx/cs cs.12</t>
  </si>
  <si>
    <t>737879083253</t>
  </si>
  <si>
    <t>F287779</t>
  </si>
  <si>
    <t>Cyan Floral Tissue - 48/pk 150bx/cs cs.150</t>
  </si>
  <si>
    <t>48 pcs/inner · 150 inners/case · cs.150</t>
  </si>
  <si>
    <t>737879100707</t>
  </si>
  <si>
    <t>F287525</t>
  </si>
  <si>
    <t>Cyan Flower &amp; Houndstooth Pattern Floral Paper - 20/pk 60bx/cs cs.60</t>
  </si>
  <si>
    <t>737879095836</t>
  </si>
  <si>
    <t>F287172</t>
  </si>
  <si>
    <t>Cyan Frosted Floral Paper with Trim - 20/pk 60bx/cs cs.60</t>
  </si>
  <si>
    <t>737879088111</t>
  </si>
  <si>
    <t>F286935</t>
  </si>
  <si>
    <t>Cyan Gradient Floral Paper (5 pks) - 20/pk 60bx/cs cs.60</t>
  </si>
  <si>
    <t>737879083598</t>
  </si>
  <si>
    <t>F287715</t>
  </si>
  <si>
    <t>Cyan Heart Embossed Velvet Floral Paper - 20/pk 30bx/cs cs.30pk</t>
  </si>
  <si>
    <t>737879097625</t>
  </si>
  <si>
    <t>F287810</t>
  </si>
  <si>
    <t>Cyan Ruffled Floral Wrappers with Lights - 12/pk 10bx/cs cs.120</t>
  </si>
  <si>
    <t>737879101155</t>
  </si>
  <si>
    <t>F287750</t>
  </si>
  <si>
    <t>Cyan Velvet Rose Wrapping Paper - 20/pk 30bx/cs cs.30pk</t>
  </si>
  <si>
    <t>737879100127</t>
  </si>
  <si>
    <t>F286915</t>
  </si>
  <si>
    <t>Daisy Floral Paper - 20/pk 60bx/cs cs.60</t>
  </si>
  <si>
    <t>737879083390</t>
  </si>
  <si>
    <t>F286978</t>
  </si>
  <si>
    <t>Dark Blue Do Patten Floral Paper - 20/pk 60bx/cs cs.60</t>
  </si>
  <si>
    <t>737879084021</t>
  </si>
  <si>
    <t>F287506</t>
  </si>
  <si>
    <t>Dark Green Flower Sticks - 100/pk 50bx/cs cs.50</t>
  </si>
  <si>
    <t>737879094389</t>
  </si>
  <si>
    <t>F286698</t>
  </si>
  <si>
    <t>Dark Purple Floral Paper with Gold Edge - 20/pk 60bx/cs cs.60</t>
  </si>
  <si>
    <t>737879073094</t>
  </si>
  <si>
    <t>F287747</t>
  </si>
  <si>
    <t>Dark Purple Velvet Rose Wrapping Paper - 20/pk 30bx/cs cs.30pk</t>
  </si>
  <si>
    <t>737879100097</t>
  </si>
  <si>
    <t>F287713</t>
  </si>
  <si>
    <t>Dark Red Heart Embossed Velvet Floral Paper - 20/pk 30bx/cs cs.30pk</t>
  </si>
  <si>
    <t>737879097601</t>
  </si>
  <si>
    <t>F287869</t>
  </si>
  <si>
    <t>Dark Red Leopard-Pattern Floral Paper - 20/pk 60bx/cs cs.60</t>
  </si>
  <si>
    <t>737879103128</t>
  </si>
  <si>
    <t>F287717</t>
  </si>
  <si>
    <t>Dark Red Ollita de Barro Floral Papers - 20/pk 60bx/cs cs.60</t>
  </si>
  <si>
    <t>737879097724</t>
  </si>
  <si>
    <t>F287223</t>
  </si>
  <si>
    <t>Day of the Death Floral Paper - 20/pk 60bx/cs cs.60</t>
  </si>
  <si>
    <t>737879088623</t>
  </si>
  <si>
    <t>F287558</t>
  </si>
  <si>
    <t>Day of the Death" Floral Paper - 20/pk 60bx/cs cs.60</t>
  </si>
  <si>
    <t>737879097519</t>
  </si>
  <si>
    <t>F286776</t>
  </si>
  <si>
    <t>DO Patten Floral Paper - 20/pk 60bx/cs cs.60</t>
  </si>
  <si>
    <t>737879074831</t>
  </si>
  <si>
    <t>F286911</t>
  </si>
  <si>
    <t>Double Side Baby Blue &amp; Turquoise Floral Paper - 20/pk 60bx/cs cs.60</t>
  </si>
  <si>
    <t>737879083352</t>
  </si>
  <si>
    <t>F286939</t>
  </si>
  <si>
    <t>Double Side Black &amp; Wine Mett Color Floral Paper - 20/pk 60bx/cs cs.60</t>
  </si>
  <si>
    <t>737879083635</t>
  </si>
  <si>
    <t>F286941</t>
  </si>
  <si>
    <t>Double Side LK and L purple Flora Paper - 20/pk 60bx/cs cs.60</t>
  </si>
  <si>
    <t>737879083659</t>
  </si>
  <si>
    <t>F286942</t>
  </si>
  <si>
    <t>Double side Purple and LP Flora Paper - 20/pk 60bx/cs cs.60</t>
  </si>
  <si>
    <t>737879083666</t>
  </si>
  <si>
    <t>F286940</t>
  </si>
  <si>
    <t>Double Side Red And Peach Flora Paper - 20/pk 60bx/cs cs.60</t>
  </si>
  <si>
    <t>737879083642</t>
  </si>
  <si>
    <t>F287161</t>
  </si>
  <si>
    <t>Día de Muertos Floral Paper - 20/pk 60bx/cs cs.60</t>
  </si>
  <si>
    <t>737879087923</t>
  </si>
  <si>
    <t>F287471</t>
  </si>
  <si>
    <t>Enchanting Hearts White Floral Paper - 20/pk 60bx/cs cs.60</t>
  </si>
  <si>
    <t>737879093658</t>
  </si>
  <si>
    <t>F286936</t>
  </si>
  <si>
    <t>Flora Paper - 20/pk 60bx/cs cs.60</t>
  </si>
  <si>
    <t>737879083604</t>
  </si>
  <si>
    <t>F286912</t>
  </si>
  <si>
    <t>Floral Paper - 20/pk 60bx/cs cs.60</t>
  </si>
  <si>
    <t>737879083369</t>
  </si>
  <si>
    <t>F286913</t>
  </si>
  <si>
    <t>737879083376</t>
  </si>
  <si>
    <t>F286914</t>
  </si>
  <si>
    <t>737879083383</t>
  </si>
  <si>
    <t>F286933</t>
  </si>
  <si>
    <t>737879083574</t>
  </si>
  <si>
    <t>F286934</t>
  </si>
  <si>
    <t>737879083581</t>
  </si>
  <si>
    <t>F287162</t>
  </si>
  <si>
    <t>Floral Paper w/ Blue Flower Design - 20/pk 60bx/cs cs.60</t>
  </si>
  <si>
    <t>737879087930</t>
  </si>
  <si>
    <t>F286976</t>
  </si>
  <si>
    <t>Frosted Black Paper - 20/pk 60bx/cs cs.60</t>
  </si>
  <si>
    <t>737879084007</t>
  </si>
  <si>
    <t>F287592</t>
  </si>
  <si>
    <t>Fuchsia Coquette Bows and Hearts Floral Paper - 20/pk 60bx/cs cs.60</t>
  </si>
  <si>
    <t>737879097854</t>
  </si>
  <si>
    <t>F287575-PAPER</t>
  </si>
  <si>
    <t>Fuchsia Decorative Corner Floral Paper - 20/pk 60bx/cs cs.60</t>
  </si>
  <si>
    <t>737879097687</t>
  </si>
  <si>
    <t>F287712</t>
  </si>
  <si>
    <t>Fuchsia Heart Embossed Velvet Floral Paper - 20/pk 30bx/cs cs.30pk</t>
  </si>
  <si>
    <t>737879097595</t>
  </si>
  <si>
    <t>F287868</t>
  </si>
  <si>
    <t>Fuchsia Leopard Pattern Floral Paper - 20/pk 60bx/cs cs.60</t>
  </si>
  <si>
    <t>737879103111</t>
  </si>
  <si>
    <t>F287813</t>
  </si>
  <si>
    <t>Fuchsia Ruffled Floral Wrappers with Lights - 12/pk 10bx/cs cs.120</t>
  </si>
  <si>
    <t>737879101186</t>
  </si>
  <si>
    <t>F286901</t>
  </si>
  <si>
    <t>Fuchsia Ruffled Flower Paper - 12/pk 10bx/cs cs.120</t>
  </si>
  <si>
    <t>737879083246</t>
  </si>
  <si>
    <t>F287319</t>
  </si>
  <si>
    <t>Fuchsia Velvet Rose Wrapping Paper - 20/pk 50bx/cs cs.50</t>
  </si>
  <si>
    <t>737879089781</t>
  </si>
  <si>
    <t>F287598</t>
  </si>
  <si>
    <t>Glossy Dark Brown Floral Paper with Gold Trim - 20/pk 60bx/cs cs.60</t>
  </si>
  <si>
    <t>737879097915</t>
  </si>
  <si>
    <t>F287597</t>
  </si>
  <si>
    <t>Glossy Pink Floral Paper with Gold Trim - 20/pk 60bx/cs cs.60</t>
  </si>
  <si>
    <t>737879097908</t>
  </si>
  <si>
    <t>F287599</t>
  </si>
  <si>
    <t>Glossy Red Floral Paper with Gold Trim - 20/pk 60bx/cs cs.60</t>
  </si>
  <si>
    <t>737879097922</t>
  </si>
  <si>
    <t>F287596</t>
  </si>
  <si>
    <t>Glossy White Floral Paper with Gold Trim - 20/pk 60bx/cs cs.60</t>
  </si>
  <si>
    <t>737879097892</t>
  </si>
  <si>
    <t>F287579</t>
  </si>
  <si>
    <t>Gold &amp; Silver Wire Tie - 12/pk 120bx/cs cs.120</t>
  </si>
  <si>
    <t>F287526</t>
  </si>
  <si>
    <t>Gray Flower &amp; Houndstooth Pattern Floral Paper - 20/pk 60bx/cs cs.60</t>
  </si>
  <si>
    <t>737879095843</t>
  </si>
  <si>
    <t>F287613</t>
  </si>
  <si>
    <t>Gray Frosted Striped Floral Papers - 20/pk 60bx/cs cs.60</t>
  </si>
  <si>
    <t>787879098066</t>
  </si>
  <si>
    <t>F287639</t>
  </si>
  <si>
    <t>Green Christmas Tree Floral Paper - 20/pk 60bx/cs cs.60</t>
  </si>
  <si>
    <t>737879098295</t>
  </si>
  <si>
    <t>F287176</t>
  </si>
  <si>
    <t>Green Frosted Floral Paper with Trim - 20/pk 60bx/cs cs.60</t>
  </si>
  <si>
    <t>737879088159</t>
  </si>
  <si>
    <t>F287045</t>
  </si>
  <si>
    <t>Green Plant Pattern Floral Paper - 20/pk 60bx/cs cs.60</t>
  </si>
  <si>
    <t>737879085370</t>
  </si>
  <si>
    <t>F287638</t>
  </si>
  <si>
    <t>Green Santa Claus Floral Wrapping Paper - 20/pk 60bx/cs cs.60</t>
  </si>
  <si>
    <t>F287554</t>
  </si>
  <si>
    <t>Green Snowflake Floral Paper - 20/pk 60bx/cs cs.60</t>
  </si>
  <si>
    <t>737879098271</t>
  </si>
  <si>
    <t>F287272</t>
  </si>
  <si>
    <t>Green-Yellow Gradient Flower Paper - 20/pk 60bx/cs cs.60</t>
  </si>
  <si>
    <t>737879089262</t>
  </si>
  <si>
    <t>F286903</t>
  </si>
  <si>
    <t>Heart Sharp Plastic Floral Paper - 20/pk 60bx/cs cs.60</t>
  </si>
  <si>
    <t>737879083277</t>
  </si>
  <si>
    <t>F287216</t>
  </si>
  <si>
    <t>Hot Pink Gilded Floral Paper - 20/pk 60bx/cs cs.60</t>
  </si>
  <si>
    <t>737879088555</t>
  </si>
  <si>
    <t>F287453</t>
  </si>
  <si>
    <t>I Love u Heart paper - 20/pk 60bx/cs cs.60</t>
  </si>
  <si>
    <t>737879093009</t>
  </si>
  <si>
    <t>F287454</t>
  </si>
  <si>
    <t>I love you Heart Black Paper - 20/pk 60bx/cs cs.60</t>
  </si>
  <si>
    <t>737879093016</t>
  </si>
  <si>
    <t>F287455</t>
  </si>
  <si>
    <t>I Love You Pink heart paper - 20/pk 60bx/cs cs.60</t>
  </si>
  <si>
    <t>737879093023</t>
  </si>
  <si>
    <t>F287505</t>
  </si>
  <si>
    <t>Iridescent Floral Paper - 20/pk 60bx/cs cs.60</t>
  </si>
  <si>
    <t>737879094372</t>
  </si>
  <si>
    <t>F286907</t>
  </si>
  <si>
    <t>Lavender Flora Paper - 20/pk 60bx/cs cs.60</t>
  </si>
  <si>
    <t>737879083314</t>
  </si>
  <si>
    <t>F287737</t>
  </si>
  <si>
    <t>Lavender Frosted Floral Paper - 20/pk 60bx/cs cs.60</t>
  </si>
  <si>
    <t>737879099858</t>
  </si>
  <si>
    <t>F286930</t>
  </si>
  <si>
    <t>Lavender Gradient Flora paper - 20/pk 60bx/cs cs.60</t>
  </si>
  <si>
    <t>737879083543</t>
  </si>
  <si>
    <t>F286899</t>
  </si>
  <si>
    <t>Lavender Ruffled Flower Paper - 12/pk 10bx/cs cs.120</t>
  </si>
  <si>
    <t>737879083222</t>
  </si>
  <si>
    <t>F286686</t>
  </si>
  <si>
    <t>Lavender Splash Pattern Floral Paper - 20/pk 60bx/cs cs.60</t>
  </si>
  <si>
    <t>737879072189</t>
  </si>
  <si>
    <t>F286952</t>
  </si>
  <si>
    <t>Lavender with Sliver Poke Dot Floral Paper - 20/pk 60bx/cs cs.60</t>
  </si>
  <si>
    <t>737879083765</t>
  </si>
  <si>
    <t>F287273</t>
  </si>
  <si>
    <t>Light Blue Gradient Flower Paper - 20/pk 60bx/cs cs.60</t>
  </si>
  <si>
    <t>737879089279</t>
  </si>
  <si>
    <t>F287612</t>
  </si>
  <si>
    <t>Light Brown Newspaper-Themed Floral Papers - 20/pk 60bx/cs cs.60</t>
  </si>
  <si>
    <t>737879098059</t>
  </si>
  <si>
    <t>F287856</t>
  </si>
  <si>
    <t>Light Pink Blooming-Pattern Floral Papers - 20/pk 60bx/cs cs.60</t>
  </si>
  <si>
    <t>737879102923</t>
  </si>
  <si>
    <t>F286702</t>
  </si>
  <si>
    <t>Light Pink Floral Paper W/ Black Trim - 20/pk 60bx/cs cs.60</t>
  </si>
  <si>
    <t>737879073100</t>
  </si>
  <si>
    <t>F287781</t>
  </si>
  <si>
    <t>Light Pink Floral Tissue - 48/pk 150bx/cs cs.150</t>
  </si>
  <si>
    <t>737879100721</t>
  </si>
  <si>
    <t>F287242</t>
  </si>
  <si>
    <t>Light Pink Gilded Floral Paper - 20/pk 60bx/cs cs.60</t>
  </si>
  <si>
    <t>737879088814</t>
  </si>
  <si>
    <t>F287709</t>
  </si>
  <si>
    <t>Light Pink Heart Embossed Velvet Floral Paper - 20/pk 30bx/cs cs.30pk</t>
  </si>
  <si>
    <t>737879097564</t>
  </si>
  <si>
    <t>F287867</t>
  </si>
  <si>
    <t>Light Pink Leopard Pattern Floral Paper - 20/pk 60bx/cs cs.60</t>
  </si>
  <si>
    <t>737879103104</t>
  </si>
  <si>
    <t>F286900</t>
  </si>
  <si>
    <t>Light Pink Ruffled Flower Paper - 12/pk 10bx/cs cs.120</t>
  </si>
  <si>
    <t>737879083239</t>
  </si>
  <si>
    <t>F287398</t>
  </si>
  <si>
    <t>Light Purple Flower Paper - 6/pk 10bx/cs cs.60</t>
  </si>
  <si>
    <t>737879091432</t>
  </si>
  <si>
    <t>F287811</t>
  </si>
  <si>
    <t>Light Purple Ruffled Floral Wrappers with Lights - 12/pk 10bx/cs cs.120</t>
  </si>
  <si>
    <t>737879101162</t>
  </si>
  <si>
    <t>F286644</t>
  </si>
  <si>
    <t>Lilac Sheer Floral Paper - 20/pk 60bx/cs cs.60</t>
  </si>
  <si>
    <t>737879069899</t>
  </si>
  <si>
    <t>F286699-DARK</t>
  </si>
  <si>
    <t>Lotus Floral Paper with Gold Trim - 20/pk 60bx/cs cs.60</t>
  </si>
  <si>
    <t>737879074787</t>
  </si>
  <si>
    <t>F286709</t>
  </si>
  <si>
    <t>Maroon Floral Paper W/ Gold Chain Logo - 20/pk 60bx/cs cs.60</t>
  </si>
  <si>
    <t>737879073209</t>
  </si>
  <si>
    <t>F286690</t>
  </si>
  <si>
    <t>Maroon Floral Paper w/ Gold Trim - 20/pk 60bx/cs cs.60</t>
  </si>
  <si>
    <t>737879073018</t>
  </si>
  <si>
    <t>F286695</t>
  </si>
  <si>
    <t>Maroon Floral Paper with Gold Edge - 20/pk 60bx/cs cs.60</t>
  </si>
  <si>
    <t>737879073063</t>
  </si>
  <si>
    <t>F286758</t>
  </si>
  <si>
    <t>Mesh Pink Ruffled Floral Wrapper - 12/pk 10bx/cs cs.120</t>
  </si>
  <si>
    <t>737879074503</t>
  </si>
  <si>
    <t>F287783</t>
  </si>
  <si>
    <t>Mesh Royal Blue Ruffled Floral Wrapper - 12/pk 10bx/cs cs.120</t>
  </si>
  <si>
    <t>737879100745</t>
  </si>
  <si>
    <t>F287528</t>
  </si>
  <si>
    <t>Metallic Gold Floral Paper - 20/pk 60bx/cs cs.60</t>
  </si>
  <si>
    <t>737879095980</t>
  </si>
  <si>
    <t>F286937</t>
  </si>
  <si>
    <t>News Paper Flora Paper - 20/pk 60bx/cs cs.60</t>
  </si>
  <si>
    <t>737879083611</t>
  </si>
  <si>
    <t>F286938</t>
  </si>
  <si>
    <t>737879083628</t>
  </si>
  <si>
    <t>F286845</t>
  </si>
  <si>
    <t>Oasis Gray Foam for Real Flowers 23cm - 1/pk 20bx/cs cs.20</t>
  </si>
  <si>
    <t>737879077276</t>
  </si>
  <si>
    <t>F287857</t>
  </si>
  <si>
    <t>Off-White Blooming-Pattern Floral Papers - 20/pk 60bx/cs cs.60</t>
  </si>
  <si>
    <t>737879102930</t>
  </si>
  <si>
    <t>F287313</t>
  </si>
  <si>
    <t>Off-White Velvet Rose Wrapping Paper - 20/pk 50bx/cs cs.50</t>
  </si>
  <si>
    <t>737879089729</t>
  </si>
  <si>
    <t>F287725</t>
  </si>
  <si>
    <t>Orange &amp; Brown Two-Sided Floral Paper - 20/pk 60bx/cs cs.60</t>
  </si>
  <si>
    <t>737879099735</t>
  </si>
  <si>
    <t>F287159</t>
  </si>
  <si>
    <t>Orange Bees and Flower Floral Paper - 20/pk 60bx/cs cs.60</t>
  </si>
  <si>
    <t>737879087909</t>
  </si>
  <si>
    <t>F287397</t>
  </si>
  <si>
    <t>Paper - 20/pk 60bx/cs cs.60</t>
  </si>
  <si>
    <t>737879091418</t>
  </si>
  <si>
    <t>PF20200931</t>
  </si>
  <si>
    <t>Paper wrap with gold edges - 20/pk 60bx/cs cs.60</t>
  </si>
  <si>
    <t>G333153</t>
  </si>
  <si>
    <t>Pastel Floral Pattern Paper Bags - 12/pk 20bx/cs cs.240</t>
  </si>
  <si>
    <t>737879097298</t>
  </si>
  <si>
    <t>F286761</t>
  </si>
  <si>
    <t>Pearl Black Ruffled Floral Wrapper - 12/pk 10bx/cs cs.120</t>
  </si>
  <si>
    <t>737879074534</t>
  </si>
  <si>
    <t>F287809</t>
  </si>
  <si>
    <t>Pearl Fuchsia Ruffled Floral Wrapper - 12/pk 10bx/cs cs.120</t>
  </si>
  <si>
    <t>737879101124</t>
  </si>
  <si>
    <t>F287782</t>
  </si>
  <si>
    <t>Pearl Light Purple Ruffled Floral Wrapper - 12/pk 10bx/cs cs.120</t>
  </si>
  <si>
    <t>737879100738</t>
  </si>
  <si>
    <t>F286759</t>
  </si>
  <si>
    <t>Pearl Red Ruffled Floral Wrapper - 12/pk 10bx/cs cs.120</t>
  </si>
  <si>
    <t>737879074510</t>
  </si>
  <si>
    <t>F286757</t>
  </si>
  <si>
    <t>Pearl White Ruffled Floral Wrapper - 12/pk 10bx/cs cs.120</t>
  </si>
  <si>
    <t>F287728</t>
  </si>
  <si>
    <t>Pink &amp; Light Pink Two-Sided Floral Paper - 20/pk 60bx/cs cs.60</t>
  </si>
  <si>
    <t>737879099766</t>
  </si>
  <si>
    <t>F287582</t>
  </si>
  <si>
    <t>Pink &amp; White Butterfly Hearts Floral Paper - 20/pk 60bx/cs cs.60</t>
  </si>
  <si>
    <t>737879097755</t>
  </si>
  <si>
    <t>F286985</t>
  </si>
  <si>
    <t>Pink 5 Leaf Plastic Floral Paper - 20/pk 60bx/cs cs.60</t>
  </si>
  <si>
    <t>737879084090</t>
  </si>
  <si>
    <t>F286679</t>
  </si>
  <si>
    <t>Pink Blossom Pattern Floral Paper - 20/pk 60bx/cs cs.60</t>
  </si>
  <si>
    <t>737879072028</t>
  </si>
  <si>
    <t>F287776</t>
  </si>
  <si>
    <t>Pink Bow Tie Floral Papers - 20/pk 60bx/cs cs.60</t>
  </si>
  <si>
    <t>737879100677</t>
  </si>
  <si>
    <t>F286606-Pk</t>
  </si>
  <si>
    <t>Pink Butterfly Wrapping Paper - 20/pk 3bx/cs cs.60</t>
  </si>
  <si>
    <t>681402400317</t>
  </si>
  <si>
    <t>F287620</t>
  </si>
  <si>
    <t>Pink Check Pattern Floral Paper - 20/pk 60bx/cs cs.60</t>
  </si>
  <si>
    <t>737879098134</t>
  </si>
  <si>
    <t>F287504</t>
  </si>
  <si>
    <t>Pink Cherry Floral Paper - 20/pk 60bx/cs cs.60</t>
  </si>
  <si>
    <t>737879094365</t>
  </si>
  <si>
    <t>F286780</t>
  </si>
  <si>
    <t>Pink Cow Floral Paper - 1/pk 60bx/cs cs.60</t>
  </si>
  <si>
    <t>737879074879</t>
  </si>
  <si>
    <t>F287576-PAPER</t>
  </si>
  <si>
    <t>Pink Decorative Corner Floral Paper - 20/pk 60bx/cs cs.60</t>
  </si>
  <si>
    <t>737879097694</t>
  </si>
  <si>
    <t>F286906</t>
  </si>
  <si>
    <t>Pink Floral Paper - 20/pk 60bx/cs cs.60</t>
  </si>
  <si>
    <t>737879083307</t>
  </si>
  <si>
    <t>F286606-PK</t>
  </si>
  <si>
    <t>Pink Floral Paper w/ Gold Butterfly - 20/pk 60bx/cs cs.60</t>
  </si>
  <si>
    <t>F286699</t>
  </si>
  <si>
    <t>Pink Floral Paper with Gold Edge - 20/pk 60bx/cs cs.60</t>
  </si>
  <si>
    <t>F287521</t>
  </si>
  <si>
    <t>Pink Flower &amp; Houndstooth Pattern Floral Paper - 20/pk 60bx/cs cs.60</t>
  </si>
  <si>
    <t>737879095713</t>
  </si>
  <si>
    <t>F287614</t>
  </si>
  <si>
    <t>Pink Frosted Striped Floral Papers - 20/pk 60bx/cs cs.60</t>
  </si>
  <si>
    <t>787879098073</t>
  </si>
  <si>
    <t>F287618</t>
  </si>
  <si>
    <t>Pink Golden Edge Polka Dot Floral Papers - 20/pk 60bx/cs cs.60</t>
  </si>
  <si>
    <t>737879098110</t>
  </si>
  <si>
    <t>F286929</t>
  </si>
  <si>
    <t>Pink Gradient Flora Paper - 20/pk 60bx/cs cs.60</t>
  </si>
  <si>
    <t>737879083536</t>
  </si>
  <si>
    <t>F287518</t>
  </si>
  <si>
    <t>Pink Graduation Paper - 20/pk 60bx/cs cs.60</t>
  </si>
  <si>
    <t>737879095683</t>
  </si>
  <si>
    <t>F286917</t>
  </si>
  <si>
    <t>Pink Heart -Chess Pattern Floral Paper - 20/pk 60bx/cs cs.60</t>
  </si>
  <si>
    <t>737879083413</t>
  </si>
  <si>
    <t>F286981</t>
  </si>
  <si>
    <t>Pink Heart Plastic Floral Paper - 20/pk 60bx/cs cs.60</t>
  </si>
  <si>
    <t>737879084052</t>
  </si>
  <si>
    <t>F287777</t>
  </si>
  <si>
    <t>Pink Hearts &amp; Bowtie Floral Papers - 20/pk 60bx/cs cs.60</t>
  </si>
  <si>
    <t>737879100684</t>
  </si>
  <si>
    <t>F287605</t>
  </si>
  <si>
    <t>Pink Iridescent Film - 10/pk 100bx/cs cs.100</t>
  </si>
  <si>
    <t>737879097984</t>
  </si>
  <si>
    <t>F287593</t>
  </si>
  <si>
    <t>Pink Lace-Pattern Floral Papers - 20/pk 60bx/cs cs.60</t>
  </si>
  <si>
    <t>737879097861</t>
  </si>
  <si>
    <t>F287634</t>
  </si>
  <si>
    <t>Pink Little Hearts Floral Paper - 20/pk 60bx/cs cs.60</t>
  </si>
  <si>
    <t>F287051</t>
  </si>
  <si>
    <t>Pink Ollita de Barro Floral Paper - 20/pk 60bx/cs cs.60</t>
  </si>
  <si>
    <t>737879085677</t>
  </si>
  <si>
    <t>F287043</t>
  </si>
  <si>
    <t>Pink Plant Pattern Floral Paper - 20/pk 60bx/cs cs.60</t>
  </si>
  <si>
    <t>737879085356</t>
  </si>
  <si>
    <t>F286677</t>
  </si>
  <si>
    <t>Pink Rose Frosted Floral Paper - 20/pk 60bx/cs cs.60</t>
  </si>
  <si>
    <t>737879072004</t>
  </si>
  <si>
    <t>F286956</t>
  </si>
  <si>
    <t>Pink Rough Texture Floral Paper - 20/pk 60bx/cs cs.60</t>
  </si>
  <si>
    <t>737879083802</t>
  </si>
  <si>
    <t>F287796</t>
  </si>
  <si>
    <t>Pink Ruffled Floral Wrappers with Lights - 12/pk 10bx/cs cs.120</t>
  </si>
  <si>
    <t>737879101131</t>
  </si>
  <si>
    <t>F286645</t>
  </si>
  <si>
    <t>Pink Sheer Floral Paper - 20/pk 60bx/cs cs.60</t>
  </si>
  <si>
    <t>737879069905</t>
  </si>
  <si>
    <t>F287684</t>
  </si>
  <si>
    <t>Pink Shiny Foil Heart Floral Papers - 20/pk 60bx/cs cs.60</t>
  </si>
  <si>
    <t>737879099261</t>
  </si>
  <si>
    <t>F287307</t>
  </si>
  <si>
    <t>Pink Silk Roll - 10/pk 5bx/cs cs.50</t>
  </si>
  <si>
    <t>737879089668</t>
  </si>
  <si>
    <t>F286685</t>
  </si>
  <si>
    <t>Pink Splash Pattern Floral Paper - 20/pk 60bx/cs cs.60</t>
  </si>
  <si>
    <t>737879072172</t>
  </si>
  <si>
    <t>F287609</t>
  </si>
  <si>
    <t>Pink Strawberry Theme Frosted Floral Paper - 20/pk 60bx/cs cs.60</t>
  </si>
  <si>
    <t>737879083994</t>
  </si>
  <si>
    <t>F286784</t>
  </si>
  <si>
    <t>Pink Sunflower Floral Paper - 20/pk 60bx/cs cs.60</t>
  </si>
  <si>
    <t>737879074916</t>
  </si>
  <si>
    <t>F287608</t>
  </si>
  <si>
    <t>Pink Sunflower Floral Papers - 20/pk 60bx/cs cs.60</t>
  </si>
  <si>
    <t>737879098011</t>
  </si>
  <si>
    <t>F287318</t>
  </si>
  <si>
    <t>Pink Velvet Rose Wrapping Paper - 20/pk 50bx/cs cs.50</t>
  </si>
  <si>
    <t>737879089774</t>
  </si>
  <si>
    <t>F287270</t>
  </si>
  <si>
    <t>Pink-Black Gradient Floral Paper - 20/pk 60bx/cs cs.60</t>
  </si>
  <si>
    <t>737879089248</t>
  </si>
  <si>
    <t>F287271</t>
  </si>
  <si>
    <t>Pink-Green Gradient Flower Paper - 20/pk 60bx/cs cs.60</t>
  </si>
  <si>
    <t>737879089255</t>
  </si>
  <si>
    <t>F287507</t>
  </si>
  <si>
    <t>Plain Beige Translucent Floral Paper - 20/pk 60bx/cs cs.60</t>
  </si>
  <si>
    <t>737879094396</t>
  </si>
  <si>
    <t>F287249</t>
  </si>
  <si>
    <t>Plain Black Floral Paper - 20/pk 60bx/cs cs.60</t>
  </si>
  <si>
    <t>737879088883</t>
  </si>
  <si>
    <t>F287729</t>
  </si>
  <si>
    <t>Plain Black Translucent Floral Paper - 20/pk 60bx/cs cs.60</t>
  </si>
  <si>
    <t>737879099773</t>
  </si>
  <si>
    <t>F287509</t>
  </si>
  <si>
    <t>Plain Blue Frosted Floral Paper - 20/pk 60bx/cs cs.60</t>
  </si>
  <si>
    <t>737879094402</t>
  </si>
  <si>
    <t>F287511</t>
  </si>
  <si>
    <t>Plain Burgundy Frosted Floral Paper - 20/pk 60bx/cs cs.60</t>
  </si>
  <si>
    <t>737879094426</t>
  </si>
  <si>
    <t>F287734</t>
  </si>
  <si>
    <t>Plain Dark Brown Translucent Floral Paper - 20/pk 60bx/cs cs.60</t>
  </si>
  <si>
    <t>737879099827</t>
  </si>
  <si>
    <t>F287735</t>
  </si>
  <si>
    <t>Plain Dark Green Translucent Floral Paper - 20/pk 60bx/cs cs.60</t>
  </si>
  <si>
    <t>737879099834</t>
  </si>
  <si>
    <t>F287515</t>
  </si>
  <si>
    <t>Plain Dark Pink Frosted Floral Paper - 20/pk 60bx/cs cs.60</t>
  </si>
  <si>
    <t>737879094464</t>
  </si>
  <si>
    <t>F287512</t>
  </si>
  <si>
    <t>Plain Gray Frosted Floral Paper - 20/pk 60bx/cs cs.60</t>
  </si>
  <si>
    <t>737879094433</t>
  </si>
  <si>
    <t>F287513</t>
  </si>
  <si>
    <t>Plain Green Frosted Floral Paper - 20/pk 60bx/cs cs.60</t>
  </si>
  <si>
    <t>737879094440</t>
  </si>
  <si>
    <t>F287730</t>
  </si>
  <si>
    <t>Plain Medium Pink Translucent Floral Paper - 20/pk 60bx/cs cs.60</t>
  </si>
  <si>
    <t>737879099780</t>
  </si>
  <si>
    <t>F287254</t>
  </si>
  <si>
    <t>Plain Pink Floral Paper - 20/pk 60bx/cs cs.60</t>
  </si>
  <si>
    <t>737879088937</t>
  </si>
  <si>
    <t>F287514</t>
  </si>
  <si>
    <t>Plain Pink Translucent Floral Paper - 20/pk 60bx/cs cs.60</t>
  </si>
  <si>
    <t>737879094457</t>
  </si>
  <si>
    <t>F287731</t>
  </si>
  <si>
    <t>737879099797</t>
  </si>
  <si>
    <t>F287510</t>
  </si>
  <si>
    <t>Plain Purple Frosted Floral Paper - 20/pk 60bx/cs cs.60</t>
  </si>
  <si>
    <t>737879094419</t>
  </si>
  <si>
    <t>F287733</t>
  </si>
  <si>
    <t>Plain Red Translucent Floral Paper - 20/pk 60bx/cs cs.60</t>
  </si>
  <si>
    <t>737879099810</t>
  </si>
  <si>
    <t>F286607-WT</t>
  </si>
  <si>
    <t>Plain White Floral Paper - 20/pk 60bx/cs cs.60</t>
  </si>
  <si>
    <t>737879069110</t>
  </si>
  <si>
    <t>F287508</t>
  </si>
  <si>
    <t>Plain White Frosted Floral Paper - 20/pk 60bx/cs cs.60</t>
  </si>
  <si>
    <t>F286692</t>
  </si>
  <si>
    <t>Plum Floral Paper w Gold Edge - 20/pk 60bx/cs cs.60</t>
  </si>
  <si>
    <t>737879073032</t>
  </si>
  <si>
    <t>F287583</t>
  </si>
  <si>
    <t>Purple &amp; White Butterfly Hearts Floral Paper - 20/pk 60bx/cs cs.60</t>
  </si>
  <si>
    <t>737879097762</t>
  </si>
  <si>
    <t>F287587</t>
  </si>
  <si>
    <t>737879097809</t>
  </si>
  <si>
    <t>F286606-Purp</t>
  </si>
  <si>
    <t>Purple Butterfly Wrapping Paper - 20/pk 3bx/cs cs.60</t>
  </si>
  <si>
    <t>737879098332</t>
  </si>
  <si>
    <t>F287588</t>
  </si>
  <si>
    <t>Purple Coquette Bows and Hearts Floral Paper - 20/pk 60bx/cs cs.60</t>
  </si>
  <si>
    <t>737879097816</t>
  </si>
  <si>
    <t>F286689</t>
  </si>
  <si>
    <t>Purple Floral Paper w/ Gold Trim - 20/pk 60bx/cs cs.60</t>
  </si>
  <si>
    <t>737879073001</t>
  </si>
  <si>
    <t>F287780</t>
  </si>
  <si>
    <t>Purple Floral Tissue - 48/pk 150bx/cs cs.150</t>
  </si>
  <si>
    <t>737879100714</t>
  </si>
  <si>
    <t>F287523</t>
  </si>
  <si>
    <t>Purple Flower &amp; Houndstooth Pattern Floral Paper - 20/pk 60bx/cs cs.60</t>
  </si>
  <si>
    <t>737879095812</t>
  </si>
  <si>
    <t>F286931</t>
  </si>
  <si>
    <t>Purple Gradient Flora Paper - 20/pk 60bx/cs cs.60</t>
  </si>
  <si>
    <t>737879083550</t>
  </si>
  <si>
    <t>F287517</t>
  </si>
  <si>
    <t>Purple Graduation Paper - 20/pk 60bx/cs cs.60</t>
  </si>
  <si>
    <t>737879095676</t>
  </si>
  <si>
    <t>F287716</t>
  </si>
  <si>
    <t>Purple Heart Embossed Velvet Floral Paper - 20/pk 30bx/cs cs.30pk</t>
  </si>
  <si>
    <t>737879097632</t>
  </si>
  <si>
    <t>F287052</t>
  </si>
  <si>
    <t>Purple Ollita de Barro Floral Paper - 20/pk 60bx/cs cs.60</t>
  </si>
  <si>
    <t>737879085684</t>
  </si>
  <si>
    <t>F287814</t>
  </si>
  <si>
    <t>Purple Rose Frosted Floral Paper - 20/pk 60bx/cs cs.60</t>
  </si>
  <si>
    <t>737879101230</t>
  </si>
  <si>
    <t>F286921</t>
  </si>
  <si>
    <t>737879083451</t>
  </si>
  <si>
    <t>F287306</t>
  </si>
  <si>
    <t>Purple Silk Roll - 10/pk 5bx/cs cs.50</t>
  </si>
  <si>
    <t>737879089651</t>
  </si>
  <si>
    <t>F287315</t>
  </si>
  <si>
    <t>Purple Velvet Rose Wrapping Paper - 75/pk 50bx/cs cs.50</t>
  </si>
  <si>
    <t>737879089743</t>
  </si>
  <si>
    <t>F287585</t>
  </si>
  <si>
    <t>Red &amp; Gold Butterfly Hearts Floral Paper - 20/pk 60bx/cs cs.60</t>
  </si>
  <si>
    <t>737879097786</t>
  </si>
  <si>
    <t>F287041</t>
  </si>
  <si>
    <t>Red And White Eternal Flower - 12/pk 96bx/cs cs.96</t>
  </si>
  <si>
    <t>737879085325</t>
  </si>
  <si>
    <t>F287555</t>
  </si>
  <si>
    <t>Red Christmas Tree Floral Paper - 20/pk 60bx/cs cs.60</t>
  </si>
  <si>
    <t>F287590</t>
  </si>
  <si>
    <t>Red Coquette Bows and Hearts Floral Paper - 20/pk 60bx/cs cs.60</t>
  </si>
  <si>
    <t>737879097830</t>
  </si>
  <si>
    <t>F286896</t>
  </si>
  <si>
    <t>Red Ear Gift Box - 1/pk 20bx/cs cs.20</t>
  </si>
  <si>
    <t>737879083192</t>
  </si>
  <si>
    <t>F286960</t>
  </si>
  <si>
    <t>Red Floral Decor Paper Roll 60roll /cs - 12/pk 5bx/cs cs.60</t>
  </si>
  <si>
    <t>737879083840</t>
  </si>
  <si>
    <t>F286705</t>
  </si>
  <si>
    <t>Red Floral Paper w/ Black &amp; White Trim - 20/pk 60bx/cs cs.60</t>
  </si>
  <si>
    <t>737879073131</t>
  </si>
  <si>
    <t>F286691</t>
  </si>
  <si>
    <t>Red Floral Paper w/ Gold Trim - 20/pk 60bx/cs cs.60</t>
  </si>
  <si>
    <t>737879073025</t>
  </si>
  <si>
    <t>F286694</t>
  </si>
  <si>
    <t>Red Floral Paper with Gold Edge - 20/pk 60bx/cs cs.60</t>
  </si>
  <si>
    <t>737879073056</t>
  </si>
  <si>
    <t>F287778</t>
  </si>
  <si>
    <t>Red Floral Tissue - 48/pk 150bx/cs cs.150</t>
  </si>
  <si>
    <t>737879100691</t>
  </si>
  <si>
    <t>F287524</t>
  </si>
  <si>
    <t>Red Flower &amp; Houndstooth Pattern Floral Paper - 20/pk 60bx/cs cs.60</t>
  </si>
  <si>
    <t>737879095829</t>
  </si>
  <si>
    <t>F287399</t>
  </si>
  <si>
    <t>Red Flower Paper - 6/pk 10bx/cs cs.60</t>
  </si>
  <si>
    <t>737879091449</t>
  </si>
  <si>
    <t>F287174</t>
  </si>
  <si>
    <t>Red Frosted Floral Paper with Trim - 20/pk 60bx/cs cs.60</t>
  </si>
  <si>
    <t>737879088135</t>
  </si>
  <si>
    <t>F287738</t>
  </si>
  <si>
    <t>737879099865</t>
  </si>
  <si>
    <t>F287245</t>
  </si>
  <si>
    <t>Red Gilded Floral Paper - 20/pk 60bx/cs cs.60</t>
  </si>
  <si>
    <t>737879088845</t>
  </si>
  <si>
    <t>F287619</t>
  </si>
  <si>
    <t>Red Golden Edge Polka Dot Floral Papers - 20/pk 60bx/cs cs.60</t>
  </si>
  <si>
    <t>737879098127</t>
  </si>
  <si>
    <t>F287711</t>
  </si>
  <si>
    <t>Red Heart Embossed Velvet Floral Paper - 20/pk 30bx/cs cs.30pk</t>
  </si>
  <si>
    <t>737879097588</t>
  </si>
  <si>
    <t>F286904</t>
  </si>
  <si>
    <t>Red Heart Sharp Plastic Floral Paper - 20/pk 60bx/cs cs.60</t>
  </si>
  <si>
    <t>737879083284</t>
  </si>
  <si>
    <t>F286918</t>
  </si>
  <si>
    <t>Red Heart-Chess Pattern Floral Paper - 20/pk 60bx/cs cs.60</t>
  </si>
  <si>
    <t>737879083420</t>
  </si>
  <si>
    <t>F287603</t>
  </si>
  <si>
    <t>Red Iridescent Film - 10/pk 100bx/cs cs.100</t>
  </si>
  <si>
    <t>737879097960</t>
  </si>
  <si>
    <t>F287636</t>
  </si>
  <si>
    <t>Red Little Hearts Floral Papers - 20/pk 60bx/cs cs.60</t>
  </si>
  <si>
    <t>F286974</t>
  </si>
  <si>
    <t>Red Mesh with Foam Sprinkle - 12/pk 5bx/cs cs.60</t>
  </si>
  <si>
    <t>737879083987</t>
  </si>
  <si>
    <t>F287580</t>
  </si>
  <si>
    <t>Red Ollita de Barro Floral Paper - 20/pk 60bx/cs cs.60</t>
  </si>
  <si>
    <t>737879097731</t>
  </si>
  <si>
    <t>F286923</t>
  </si>
  <si>
    <t>Red Rose Frosted Floral Paper - 20/pk 60bx/cs cs.60</t>
  </si>
  <si>
    <t>737879083475</t>
  </si>
  <si>
    <t>F287637</t>
  </si>
  <si>
    <t>Red Santa Claus Floral Paper - 20/pk 60bx/cs cs.60</t>
  </si>
  <si>
    <t>737879098301</t>
  </si>
  <si>
    <t>F287686</t>
  </si>
  <si>
    <t>Red Shiny Foil Heart Floral Papers - 20/pk 60bx/cs cs.60</t>
  </si>
  <si>
    <t>737879099285</t>
  </si>
  <si>
    <t>F287308</t>
  </si>
  <si>
    <t>Red Silk Roll - 10/pk 5bx/cs cs.50</t>
  </si>
  <si>
    <t>737879089675</t>
  </si>
  <si>
    <t>F286982</t>
  </si>
  <si>
    <t>Red Smooch Flower Paper - 20/pk 60bx/cs cs.60</t>
  </si>
  <si>
    <t>737879084069</t>
  </si>
  <si>
    <t>F287553</t>
  </si>
  <si>
    <t>Red Snowflake Floral Paper - 20/pk 60bx/cs cs.60</t>
  </si>
  <si>
    <t>737879098264</t>
  </si>
  <si>
    <t>F287821</t>
  </si>
  <si>
    <t>Red Solid Color Paper - 1/pk 60bx/cs cs.60</t>
  </si>
  <si>
    <t>737879101308</t>
  </si>
  <si>
    <t>F287314</t>
  </si>
  <si>
    <t>Red Velvet Rose Wrapping Paper - 20/pk 50bx/cs cs.50</t>
  </si>
  <si>
    <t>737879089736</t>
  </si>
  <si>
    <t>F287578</t>
  </si>
  <si>
    <t>Red Wire Tie - 12/pk 120bx/cs cs.120</t>
  </si>
  <si>
    <t>737879096987</t>
  </si>
  <si>
    <t>F286932</t>
  </si>
  <si>
    <t>Red with White Dot Flora Paper - 20/pk 60bx/cs cs.60</t>
  </si>
  <si>
    <t>737879083567</t>
  </si>
  <si>
    <t>F287501</t>
  </si>
  <si>
    <t>Romantic Hearts Black Floral Paper - 20/pk 60bx/cs cs.60</t>
  </si>
  <si>
    <t>737879094334</t>
  </si>
  <si>
    <t>F286908</t>
  </si>
  <si>
    <t>Rose Gold Flora Paper - 20/pk 60bx/cs cs.60</t>
  </si>
  <si>
    <t>737879083321</t>
  </si>
  <si>
    <t>F287055</t>
  </si>
  <si>
    <t>Royal Blue Color Ruffle Styled Flower Paper - 12/pk 10bx/cs cs.120</t>
  </si>
  <si>
    <t>737879085837</t>
  </si>
  <si>
    <t>F286910</t>
  </si>
  <si>
    <t>Royal Blue Flora Paper - 20/pk 60bx/cs cs.60</t>
  </si>
  <si>
    <t>737879083345</t>
  </si>
  <si>
    <t>F286962</t>
  </si>
  <si>
    <t>Royal Blue Floral Decor Paper Roll 60Roll/cs - 12/pk 5bx/cs cs.60</t>
  </si>
  <si>
    <t>737879083864</t>
  </si>
  <si>
    <t>F287519</t>
  </si>
  <si>
    <t>Royal Blue Floral Paper - 20/pk 60bx/cs cs.60</t>
  </si>
  <si>
    <t>737879095690</t>
  </si>
  <si>
    <t>F287400</t>
  </si>
  <si>
    <t>Royal Blue Flower paper - 6/pk 10bx/cs cs.60</t>
  </si>
  <si>
    <t>737879091456</t>
  </si>
  <si>
    <t>F287812</t>
  </si>
  <si>
    <t>Royal Blue Ruffled Floral Wrappers with Lights - 12/pk 10bx/cs cs.120</t>
  </si>
  <si>
    <t>737879101179</t>
  </si>
  <si>
    <t>F287316</t>
  </si>
  <si>
    <t>Royal Blue Velvet Rose Wrapping Paper - 20/pk 50bx/cs cs.50</t>
  </si>
  <si>
    <t>737879089750</t>
  </si>
  <si>
    <t>F287808</t>
  </si>
  <si>
    <t>Salmon Pink Ruffled Floral Wrapper - 12/pk 10bx/cs cs.120</t>
  </si>
  <si>
    <t>737879101117</t>
  </si>
  <si>
    <t>F287221</t>
  </si>
  <si>
    <t>See-Through Red Ribbon Floral Paper w/ Red Trim - 20/pk 60bx/cs cs.60</t>
  </si>
  <si>
    <t>737879088609</t>
  </si>
  <si>
    <t>F287265</t>
  </si>
  <si>
    <t>See-Through Red Ribbon Floral Paper w/ White Trim - 20/pk 60bx/cs cs.60</t>
  </si>
  <si>
    <t>737879089040</t>
  </si>
  <si>
    <t>F287680-BAG</t>
  </si>
  <si>
    <t>Small Square Flower Bags - 12/pk 20bx/cs cs.240</t>
  </si>
  <si>
    <t>737879099162</t>
  </si>
  <si>
    <t>F286979</t>
  </si>
  <si>
    <t>Smooch Flower Paper - 20/pk 60bx/cs cs.60</t>
  </si>
  <si>
    <t>737879084038</t>
  </si>
  <si>
    <t>F286607-BLK</t>
  </si>
  <si>
    <t>Solid Black Floral Paper - 20/pk 60bx/cs cs.60</t>
  </si>
  <si>
    <t>737879067802</t>
  </si>
  <si>
    <t>F287743</t>
  </si>
  <si>
    <t>Solid Cherry Red Floral Paper - 20/pk 60bx/cs cs.60</t>
  </si>
  <si>
    <t>737879099919</t>
  </si>
  <si>
    <t>F287745</t>
  </si>
  <si>
    <t>Solid Cyan Floral Paper - 20/pk 60bx/cs cs.60</t>
  </si>
  <si>
    <t>737879099933</t>
  </si>
  <si>
    <t>F287741</t>
  </si>
  <si>
    <t>Solid Dark Purple Floral Paper - 20/pk 60bx/cs cs.60</t>
  </si>
  <si>
    <t>737879099896</t>
  </si>
  <si>
    <t>F287732</t>
  </si>
  <si>
    <t>Solid Light Cyan Floral Papers - 20/pk 60bx/cs cs.60</t>
  </si>
  <si>
    <t>737879099803</t>
  </si>
  <si>
    <t>F287740</t>
  </si>
  <si>
    <t>Solid Nude Pink Floral Paper - 20/pk 60bx/cs cs.60</t>
  </si>
  <si>
    <t>737879099889</t>
  </si>
  <si>
    <t>F287742</t>
  </si>
  <si>
    <t>Solid Orange Floral Paper - 20/pk 60bx/cs cs.60</t>
  </si>
  <si>
    <t>737879099902</t>
  </si>
  <si>
    <t>F286607-PK</t>
  </si>
  <si>
    <t>Solid Pink Floral Paper - 20/pk 60bx/cs cs.60</t>
  </si>
  <si>
    <t>737879069103</t>
  </si>
  <si>
    <t>F286607-RD</t>
  </si>
  <si>
    <t>Solid Red Floral Paper - 20/pk 60bx/cs cs.60</t>
  </si>
  <si>
    <t>F287744</t>
  </si>
  <si>
    <t>Solid Rich Red Floral Paper - 20/pk 60bx/cs cs.60</t>
  </si>
  <si>
    <t>737879099926</t>
  </si>
  <si>
    <t>F287551</t>
  </si>
  <si>
    <t>Spooky Halloween Floral Paper - 20/pk 60bx/cs cs.60</t>
  </si>
  <si>
    <t>737879096635</t>
  </si>
  <si>
    <t>F286950</t>
  </si>
  <si>
    <t>Square in a Grid Flower Paper - 20/pk 60bx/cs cs.60</t>
  </si>
  <si>
    <t>737879083741</t>
  </si>
  <si>
    <t>F287097</t>
  </si>
  <si>
    <t>Strawberry black outline Flora Paper - 12/pk 5bx/cs cs.60</t>
  </si>
  <si>
    <t>737879091463</t>
  </si>
  <si>
    <t>F287549</t>
  </si>
  <si>
    <t>Teal Floral Paper with Gold Edge - 20/pk 60bx/cs cs.60</t>
  </si>
  <si>
    <t>737879096611</t>
  </si>
  <si>
    <t>F286947</t>
  </si>
  <si>
    <t>Translucent Pink Flower Paper - 20/pk 60bx/cs cs.60</t>
  </si>
  <si>
    <t>737879083710</t>
  </si>
  <si>
    <t>F286963</t>
  </si>
  <si>
    <t>Turquoise Floral Decor Paper Roll 60roll/cs - 12/pk 5bx/cs cs.60</t>
  </si>
  <si>
    <t>737879083871</t>
  </si>
  <si>
    <t>F287529</t>
  </si>
  <si>
    <t>Two Side Pink &amp; Light Pink Floral Paper - 20/pk 60bx/cs cs.60</t>
  </si>
  <si>
    <t>737879095997</t>
  </si>
  <si>
    <t>F287269</t>
  </si>
  <si>
    <t>Violet-Pink Gradient Floral Paper - 20/pk 60bx/cs cs.60</t>
  </si>
  <si>
    <t>737879089231</t>
  </si>
  <si>
    <t>F287641</t>
  </si>
  <si>
    <t>White "Te Amo" Floral Paper - 20/pk 60bx/cs cs.60</t>
  </si>
  <si>
    <t>737879098356</t>
  </si>
  <si>
    <t>F287586</t>
  </si>
  <si>
    <t>White &amp; Black Butterfly Hearts Floral Paper - 20/pk 60bx/cs cs.60</t>
  </si>
  <si>
    <t>737879097793</t>
  </si>
  <si>
    <t>F287160</t>
  </si>
  <si>
    <t>White Bees and Flower Floral Paper - 20/pk 60bx/cs cs.60</t>
  </si>
  <si>
    <t>737879087916</t>
  </si>
  <si>
    <t>F286680</t>
  </si>
  <si>
    <t>White Blossom Pattern Floral Paper - 20/pk 60bx/cs cs.60</t>
  </si>
  <si>
    <t>737879072035</t>
  </si>
  <si>
    <t>F287775</t>
  </si>
  <si>
    <t>White Bow Tie Floral Papers - 20/pk 60bx/cs cs.60</t>
  </si>
  <si>
    <t>737879100660</t>
  </si>
  <si>
    <t>F286606-Wt</t>
  </si>
  <si>
    <t>White Butterfly Wrapping Paper - 20/pk 3bx/cs cs.60</t>
  </si>
  <si>
    <t>681402400300</t>
  </si>
  <si>
    <t>F287577-PAPER</t>
  </si>
  <si>
    <t>White Decorative Corner Floral Paper - 20/pk 60bx/cs cs.60</t>
  </si>
  <si>
    <t>737879097700</t>
  </si>
  <si>
    <t>F286958</t>
  </si>
  <si>
    <t>White Floral Decor Paper 60roll /cs - 12/pk 5bx/cs cs.60</t>
  </si>
  <si>
    <t>737879083826</t>
  </si>
  <si>
    <t>F286701</t>
  </si>
  <si>
    <t>White Floral Paper W/ Black Trim - 20/pk 60bx/cs cs.60</t>
  </si>
  <si>
    <t>F286606-WT</t>
  </si>
  <si>
    <t>White Floral Paper w/ Gold Butterfly - 20/pk 60bx/cs cs.60</t>
  </si>
  <si>
    <t>PF20200931-WT</t>
  </si>
  <si>
    <t>White Floral Paper W/ Gold Trim - 20/pk 60bx/cs cs.60</t>
  </si>
  <si>
    <t>F286675</t>
  </si>
  <si>
    <t>White Floral Paper with Black Trim - 20/pk 60bx/cs cs.60</t>
  </si>
  <si>
    <t>737879071984</t>
  </si>
  <si>
    <t>F286697</t>
  </si>
  <si>
    <t>White Floral Paper with Gold Edge - 20/pk 60bx/cs cs.60</t>
  </si>
  <si>
    <t>F287672</t>
  </si>
  <si>
    <t>White Floral Tissue - 48/pk 150bx/cs cs.150</t>
  </si>
  <si>
    <t>737879098998</t>
  </si>
  <si>
    <t>F287736</t>
  </si>
  <si>
    <t>White Frosted Floral Paper with Trim - 20/pk 60bx/cs cs.60</t>
  </si>
  <si>
    <t>737879099841</t>
  </si>
  <si>
    <t>F286944</t>
  </si>
  <si>
    <t>White Frosted Striped Floral Papers - 20/pk 60bx/cs cs.60</t>
  </si>
  <si>
    <t>737879083680</t>
  </si>
  <si>
    <t>F287215</t>
  </si>
  <si>
    <t>White Gilded Floral Paper - 20/pk 60bx/cs cs.60</t>
  </si>
  <si>
    <t>737879088548</t>
  </si>
  <si>
    <t>F287616</t>
  </si>
  <si>
    <t>White Golden Edge Polka Dot Floral Papers - 20/pk 60bx/cs cs.60</t>
  </si>
  <si>
    <t>737879098097</t>
  </si>
  <si>
    <t>F286928</t>
  </si>
  <si>
    <t>White Gradient Flora Paper - 20/pk 60bx/cs cs.60</t>
  </si>
  <si>
    <t>737879083529</t>
  </si>
  <si>
    <t>F287054</t>
  </si>
  <si>
    <t>White Graduation Paper - 20/pk 60bx/cs cs.60</t>
  </si>
  <si>
    <t>737879085707</t>
  </si>
  <si>
    <t>F286920</t>
  </si>
  <si>
    <t>White Heart -Chess Pattern Floral Paper - 20/pk 60bx/cs cs.60</t>
  </si>
  <si>
    <t>737879083444</t>
  </si>
  <si>
    <t>F287708</t>
  </si>
  <si>
    <t>White Heart Embossed Velvet Floral Paper - 20/pk 30bx/cs cs.30pk</t>
  </si>
  <si>
    <t>737879097557</t>
  </si>
  <si>
    <t>F286980</t>
  </si>
  <si>
    <t>White Heart Plastic Floral Paper - 1/pk 60bx/cs cs.60</t>
  </si>
  <si>
    <t>737879084045</t>
  </si>
  <si>
    <t>F286905</t>
  </si>
  <si>
    <t>White Heart Sharp Plastic Floral Paper - 20/pk 60bx/cs cs.60</t>
  </si>
  <si>
    <t>737879083291</t>
  </si>
  <si>
    <t>F287604</t>
  </si>
  <si>
    <t>White Iridescent Film - 10/pk 100bx/cs cs.100</t>
  </si>
  <si>
    <t>737879097977</t>
  </si>
  <si>
    <t>F287594</t>
  </si>
  <si>
    <t>White Lace-Pattern Floral Papers - 20/pk 60bx/cs cs.60</t>
  </si>
  <si>
    <t>737879097878</t>
  </si>
  <si>
    <t>F287581</t>
  </si>
  <si>
    <t>White Ollita de Barro Floral Paper - 20/pk 60bx/cs cs.60</t>
  </si>
  <si>
    <t>737879097748</t>
  </si>
  <si>
    <t>F287042</t>
  </si>
  <si>
    <t>White Plant Pattern Floral Paper - 20/pk 60bx/cs cs.60</t>
  </si>
  <si>
    <t>737879085349</t>
  </si>
  <si>
    <t>F286678</t>
  </si>
  <si>
    <t>White Rose Frosted Floral Paper - 20/pk 60bx/cs cs.60</t>
  </si>
  <si>
    <t>737879072011</t>
  </si>
  <si>
    <t>F286646</t>
  </si>
  <si>
    <t>White Sheer Floral Paper - 20/pk 60bx/cs cs.60</t>
  </si>
  <si>
    <t>737879069912</t>
  </si>
  <si>
    <t>F287683</t>
  </si>
  <si>
    <t>White Shiny Foil Heart Floral Papers - 20/pk 60bx/cs cs.60</t>
  </si>
  <si>
    <t>737879099254</t>
  </si>
  <si>
    <t>F287305</t>
  </si>
  <si>
    <t>White Silk Roll - 10/pk 5bx/cs cs.50</t>
  </si>
  <si>
    <t>737879089644</t>
  </si>
  <si>
    <t>F286684</t>
  </si>
  <si>
    <t>White Splash Pattern Floral Paper - 20/pk 60bx/cs cs.60</t>
  </si>
  <si>
    <t>737879072165</t>
  </si>
  <si>
    <t>F287610</t>
  </si>
  <si>
    <t>White Strawberry Theme Frosted Floral Paper - 20/pk 60bx/cs cs.60</t>
  </si>
  <si>
    <t>737879098035</t>
  </si>
  <si>
    <t>F286782</t>
  </si>
  <si>
    <t>White Sunflower Floral Paper - 20/pk 60bx/cs cs.60</t>
  </si>
  <si>
    <t>737879074893</t>
  </si>
  <si>
    <t>F287606</t>
  </si>
  <si>
    <t>White Sunflower Floral Papers - 20/pk 60bx/cs cs.60</t>
  </si>
  <si>
    <t>737879097991</t>
  </si>
  <si>
    <t>F287746</t>
  </si>
  <si>
    <t>White Velvet Rose Wrapping Paper - 1/pk 30bx/cs cs.30</t>
  </si>
  <si>
    <t>737879100080</t>
  </si>
  <si>
    <t>F286986</t>
  </si>
  <si>
    <t>White Wave sharp Floral Paper - 20/pk 60bx/cs cs.60</t>
  </si>
  <si>
    <t>737879084106</t>
  </si>
  <si>
    <t>F286951</t>
  </si>
  <si>
    <t>Wine Color With Sliver Dot Floral Paper - 20/pk 60bx/cs cs.60</t>
  </si>
  <si>
    <t>737879083758</t>
  </si>
  <si>
    <t>F286977</t>
  </si>
  <si>
    <t>Wine DO Patten Floral Paper - 20/pk 60bx/cs cs.60</t>
  </si>
  <si>
    <t>737879084014</t>
  </si>
  <si>
    <t>F287520</t>
  </si>
  <si>
    <t>Wine Red Floral Paper - 20/pk 60bx/cs cs.60</t>
  </si>
  <si>
    <t>737879095706</t>
  </si>
  <si>
    <t>F287748</t>
  </si>
  <si>
    <t>Wine Red Velvet Rose Wrapping Paper - 20/pk 30bx/cs cs.30pk</t>
  </si>
  <si>
    <t>737879100103</t>
  </si>
  <si>
    <t>F287615</t>
  </si>
  <si>
    <t>Yellow Frosted Striped Floral Papers - 20/pk 60bx/cs cs.60</t>
  </si>
  <si>
    <t>787879098080</t>
  </si>
  <si>
    <t>F287044</t>
  </si>
  <si>
    <t>Yellow Plant Pattern Floral Paper - 20/pk 60bx/cs cs.60</t>
  </si>
  <si>
    <t>737879085363</t>
  </si>
  <si>
    <t>F287607</t>
  </si>
  <si>
    <t>Yellow Sunflower Floral Paper - 20/pk 60bx/cs cs.60</t>
  </si>
  <si>
    <t>737879098004</t>
  </si>
  <si>
    <t>F287268</t>
  </si>
  <si>
    <t>Yellow-Fuchsia Gradient Floral Paper - 20/pk 60bx/cs cs.60</t>
  </si>
  <si>
    <t>737879089224</t>
  </si>
  <si>
    <t>82 product(s) — sorted by missing-image first, then name.</t>
  </si>
  <si>
    <t>P257275</t>
  </si>
  <si>
    <t>Brown Bear Pens - 36/pk 18bx/cs cs.18bx</t>
  </si>
  <si>
    <t>737879096208</t>
  </si>
  <si>
    <t>P257254</t>
  </si>
  <si>
    <t>Christmas Pen - 36/pk 24bx/cs cs.24bx</t>
  </si>
  <si>
    <t>737879091579</t>
  </si>
  <si>
    <t>P257255</t>
  </si>
  <si>
    <t>Christmas Pens - 36/pk 24bx/cs cs.24bx</t>
  </si>
  <si>
    <t>737879091586</t>
  </si>
  <si>
    <t>P257288</t>
  </si>
  <si>
    <t>Cow Gel Pen (36ea/bx) - 36/pk 18bx/cs cs.18bx</t>
  </si>
  <si>
    <t>737879103227</t>
  </si>
  <si>
    <t>P257192</t>
  </si>
  <si>
    <t>Diamond Pen Cristmas Style - 48/pk 18bx/cs cs.18bx</t>
  </si>
  <si>
    <t>737879072776</t>
  </si>
  <si>
    <t>P256993</t>
  </si>
  <si>
    <t>Fast Food Pen - 18/pk 40bx/cs cs.40bx</t>
  </si>
  <si>
    <t>18 pcs/inner · 40 inners/case · cs.40bx</t>
  </si>
  <si>
    <t>681402387922</t>
  </si>
  <si>
    <t>P257157</t>
  </si>
  <si>
    <t>Glow In The Dark Halloween Pen - 36/pk 24bx/cs cs.24bx</t>
  </si>
  <si>
    <t>684357501610</t>
  </si>
  <si>
    <t>P257252</t>
  </si>
  <si>
    <t>Halloween Pen - 36/pk 24bx/cs cs.24bx</t>
  </si>
  <si>
    <t>737879090183</t>
  </si>
  <si>
    <t>P257109</t>
  </si>
  <si>
    <t>Light up Christmas pens - 36/pk 27bx/cs cs.27bx</t>
  </si>
  <si>
    <t>681402397037</t>
  </si>
  <si>
    <t>P257023-A</t>
  </si>
  <si>
    <t>Magnetic Apple Pen - 30/pk 24bx/cs cs.24bx</t>
  </si>
  <si>
    <t>681402388806</t>
  </si>
  <si>
    <t>P277099</t>
  </si>
  <si>
    <t>Multicolor Dinosaur Pen - 36/pk 18bx/cs cs.18bx</t>
  </si>
  <si>
    <t>681402395842</t>
  </si>
  <si>
    <t>P257278</t>
  </si>
  <si>
    <t>Orange Head "Brown Bear" Pens - 36 ea/disp - 18 disp/cs - 36/pk 18bx/cs cs.18bx</t>
  </si>
  <si>
    <t>737879100240</t>
  </si>
  <si>
    <t>P257182</t>
  </si>
  <si>
    <t>Outer Space Theme Pens - 36/pk 20bx/cs cs.20bx</t>
  </si>
  <si>
    <t>737879072288</t>
  </si>
  <si>
    <t>P257253</t>
  </si>
  <si>
    <t>Panda Pen - 48/pk 18bx/cs cs.18bx</t>
  </si>
  <si>
    <t>737879090879</t>
  </si>
  <si>
    <t>P257287</t>
  </si>
  <si>
    <t>Pig Gel Pen (36ea/bx) - 36/pk 18bx/cs cs.18bx</t>
  </si>
  <si>
    <t>737879103210</t>
  </si>
  <si>
    <t>P257053</t>
  </si>
  <si>
    <t>Reindeer with Glitter Pen - 48/pk 18bx/cs cs.18bx</t>
  </si>
  <si>
    <t>681402390908</t>
  </si>
  <si>
    <t>P257256</t>
  </si>
  <si>
    <t>Rose Pens - 48/pk 18bx/cs cs.18bx</t>
  </si>
  <si>
    <t>737879091593</t>
  </si>
  <si>
    <t>P257009</t>
  </si>
  <si>
    <t>Sanitizing Spray Pen -720ea-30dsp - 24/pk 30bx/cs cs.30bx</t>
  </si>
  <si>
    <t>681402388615</t>
  </si>
  <si>
    <t>P250797</t>
  </si>
  <si>
    <t>Unicorn Multi color pen - 36/pk 18bx/cs cs.18bx</t>
  </si>
  <si>
    <t>681402395835</t>
  </si>
  <si>
    <t>P257258</t>
  </si>
  <si>
    <t>Valentine's Heart Ballpoint Pens - 48/pk 18bx/cs cs.18bx</t>
  </si>
  <si>
    <t>737879092866</t>
  </si>
  <si>
    <t>29 product(s) — sorted by missing-image first, then name.</t>
  </si>
  <si>
    <t>F287467</t>
  </si>
  <si>
    <t>Artificial Multicolor Flower Photo Frame - 1/pk 24bx/cs cs.24</t>
  </si>
  <si>
    <t>737879093610</t>
  </si>
  <si>
    <t>F287465</t>
  </si>
  <si>
    <t>Black &amp; Gold Bags with Rectangle Display Cutouts - 1/pk 20bx/cs cs.20</t>
  </si>
  <si>
    <t>737879093429</t>
  </si>
  <si>
    <t>D701039</t>
  </si>
  <si>
    <t>Blue Peacock &amp; Rhinestone Photo Wall Decor 36" - 6/pk 2bx/cs cs.12</t>
  </si>
  <si>
    <t>737879084847</t>
  </si>
  <si>
    <t>D701040-Gold</t>
  </si>
  <si>
    <t>Butterfly light up Gold 32' - 1/pk 2bx/cs cs.2</t>
  </si>
  <si>
    <t>737879077590</t>
  </si>
  <si>
    <t>D701047</t>
  </si>
  <si>
    <t>Butterfly Rhinestone Photo Wall Decor 16' - 6/pk 2bx/cs cs.12</t>
  </si>
  <si>
    <t>737879084885</t>
  </si>
  <si>
    <t>F287466</t>
  </si>
  <si>
    <t>Calla Lily Photo Frame - 1/pk 24bx/cs cs.24</t>
  </si>
  <si>
    <t>737879093603</t>
  </si>
  <si>
    <t>D701046</t>
  </si>
  <si>
    <t>Colorful Butterfly Flower Sticks - 144/pk 30bx/cs cs.30</t>
  </si>
  <si>
    <t>144 pcs/inner · 30 inners/case · cs.30</t>
  </si>
  <si>
    <t>737879082843</t>
  </si>
  <si>
    <t>D701052</t>
  </si>
  <si>
    <t>Floral Paint $ Rhinestone Photo Wall Decor 28' - 6/pk 2bx/cs cs.12</t>
  </si>
  <si>
    <t>737879084939</t>
  </si>
  <si>
    <t>D701050</t>
  </si>
  <si>
    <t>Floral Paint &amp; Rhinestone Photo Wall Decor - 6/pk 2bx/cs cs.12</t>
  </si>
  <si>
    <t>737879084915</t>
  </si>
  <si>
    <t>D701014</t>
  </si>
  <si>
    <t>Floral Paint &amp; Rhinestone Photo Wall Decor 28" - 6/pk 2bx/cs cs.12</t>
  </si>
  <si>
    <t>737879075272</t>
  </si>
  <si>
    <t>D701037</t>
  </si>
  <si>
    <t>Floral Paint &amp; Rhinestone Photo wall Decor 28' - 6/pk 2bx/cs cs.12</t>
  </si>
  <si>
    <t>737879084854</t>
  </si>
  <si>
    <t>D701051</t>
  </si>
  <si>
    <t>Floral Paint &amp; Rhinestone Photo Wall Decor 28' - 6/pk 2bx/cs cs.12</t>
  </si>
  <si>
    <t>737879084922</t>
  </si>
  <si>
    <t>D701011</t>
  </si>
  <si>
    <t>Kitty w/ Flowers &amp; Rhinestone Photo Wall Decor 16" - 6/pk 2bx/cs cs.12</t>
  </si>
  <si>
    <t>737879075180</t>
  </si>
  <si>
    <t>D701055</t>
  </si>
  <si>
    <t>Lube Rhinestone Photo Wall Decor 28' - 6/pk 2bx/cs cs.12</t>
  </si>
  <si>
    <t>737879084977</t>
  </si>
  <si>
    <t>D701036</t>
  </si>
  <si>
    <t>Owl on a Tree Rhinestone Photo Wall Decor 16" - 6/pk 2bx/cs cs.12</t>
  </si>
  <si>
    <t>737879084861</t>
  </si>
  <si>
    <t>D701012</t>
  </si>
  <si>
    <t>Puppy w/ Flower &amp; Rhinestone Photo Wall Decor 16" - 6/pk 2bx/cs cs.12</t>
  </si>
  <si>
    <t>737879075197</t>
  </si>
  <si>
    <t>D701049</t>
  </si>
  <si>
    <t>Purple and Blue Rose Rhinestone Photo Wall Decor 16" - 6/pk 2bx/cs cs.12</t>
  </si>
  <si>
    <t>737879084908</t>
  </si>
  <si>
    <t>D701048</t>
  </si>
  <si>
    <t>Rainbow Butterfly Rhinestone Photo Wall Decor 16' - 6/pk 2bx/cs cs.12</t>
  </si>
  <si>
    <t>737879084892</t>
  </si>
  <si>
    <t>D701038</t>
  </si>
  <si>
    <t>Rainbow Owl Rhinestone Photo Wall Decor 16" - 6/pk 2bx/cs cs.12</t>
  </si>
  <si>
    <t>737879084878</t>
  </si>
  <si>
    <t>D701053</t>
  </si>
  <si>
    <t>Rose Floral Paint &amp; Rhinestone Photo Wall Decor 28' - 6/pk 2bx/cs cs.12</t>
  </si>
  <si>
    <t>737879084946</t>
  </si>
  <si>
    <t>D701054</t>
  </si>
  <si>
    <t>Saint Mary Rhinestone Photo Wall Decor 16" with Gold Frame - 6/pk 2bx/cs cs.12</t>
  </si>
  <si>
    <t>737879084960</t>
  </si>
  <si>
    <t>D701056</t>
  </si>
  <si>
    <t>737879084984</t>
  </si>
  <si>
    <t>D701057</t>
  </si>
  <si>
    <t>St. Jude Diamond Frame - 6/pk 2bx/cs cs.12</t>
  </si>
  <si>
    <t>737879084991</t>
  </si>
  <si>
    <t>D701084</t>
  </si>
  <si>
    <t>St. Jude Picture Frame with Gold Frame 28" - 6/pk 2bx/cs cs.12</t>
  </si>
  <si>
    <t>737879091555</t>
  </si>
  <si>
    <t>D701085</t>
  </si>
  <si>
    <t>St. Jude Picture Frame with Gold Frame 36" - 6/pk 2bx/cs cs.12</t>
  </si>
  <si>
    <t>737879091562</t>
  </si>
  <si>
    <t>F287468</t>
  </si>
  <si>
    <t>Velvet Rose Photo Frame - 1/pk 24bx/cs cs.24</t>
  </si>
  <si>
    <t>737879093627</t>
  </si>
  <si>
    <t>T641505</t>
  </si>
  <si>
    <t>Baby Dino 3D Bamboo Dinnerware 5 Piece Set - 1/pk 20bx/cs cs.20set</t>
  </si>
  <si>
    <t>681402399741</t>
  </si>
  <si>
    <t>160 product(s) — sorted by missing-image first, then name.</t>
  </si>
  <si>
    <t>P273648-25cm</t>
  </si>
  <si>
    <t>Adorable Hooded Pig Plush 10" - 12/pk 5bx/cs cs.60</t>
  </si>
  <si>
    <t>737879070857</t>
  </si>
  <si>
    <t>P273648-40cm</t>
  </si>
  <si>
    <t>Adorable Hooded Pig Plush 16" - 1/pk 24bx/cs cs.24</t>
  </si>
  <si>
    <t>737879075203</t>
  </si>
  <si>
    <t>P273739-25cm</t>
  </si>
  <si>
    <t>Animal in Boba Cup Plush 10" - 12/pk 4bx/cs cs.48</t>
  </si>
  <si>
    <t>737879090992</t>
  </si>
  <si>
    <t>P273739-35cm</t>
  </si>
  <si>
    <t>Animal in Boba Cup Plush 14" - 12/pk 2bx/cs cs.24</t>
  </si>
  <si>
    <t>737879091005</t>
  </si>
  <si>
    <t>P273739-50cm</t>
  </si>
  <si>
    <t>Animal in Boba Cup Plush 20" - 1/pk 12bx/cs cs.12</t>
  </si>
  <si>
    <t>737879091012</t>
  </si>
  <si>
    <t>P273622</t>
  </si>
  <si>
    <t>Axolotl Chubby Plush 40cm - 1/pk 30bx/cs cs.30</t>
  </si>
  <si>
    <t>737879069738</t>
  </si>
  <si>
    <t>P273655</t>
  </si>
  <si>
    <t>Axolotl Plush 10" - 12/pk 4bx/cs cs.48</t>
  </si>
  <si>
    <t>737879071106</t>
  </si>
  <si>
    <t>P273689</t>
  </si>
  <si>
    <t>Baby Cow Plush 30cm - 12/pk 4bx/cs cs.48</t>
  </si>
  <si>
    <t>737879074695</t>
  </si>
  <si>
    <t>P273690</t>
  </si>
  <si>
    <t>Baby Cow Plush 40m - 12/pk 2bx/cs cs.24</t>
  </si>
  <si>
    <t>737879074701</t>
  </si>
  <si>
    <t>T641987</t>
  </si>
  <si>
    <t>Baby Unicorn Plushies with Miniature Houses - 18/pk 4bx/cs cs.72</t>
  </si>
  <si>
    <t>18 pcs/inner · 4 inners/case · cs.72</t>
  </si>
  <si>
    <t>737879084816</t>
  </si>
  <si>
    <t>P273784-30cm</t>
  </si>
  <si>
    <t>Bear Holding Heart Flower Plush 12inch - 12/pk 4bx/cs cs.48</t>
  </si>
  <si>
    <t>737879100813</t>
  </si>
  <si>
    <t>P273784-40cm</t>
  </si>
  <si>
    <t>Bear Holding Heart Flower Plush 16inch - 12/pk 3bx/cs cs.36</t>
  </si>
  <si>
    <t>737879100820</t>
  </si>
  <si>
    <t>P273784-60cm</t>
  </si>
  <si>
    <t>Bear Holding Heart Flower Plush 24inch - 1/pk 16bx/cs cs.16</t>
  </si>
  <si>
    <t>737879100837</t>
  </si>
  <si>
    <t>P273775-30cm</t>
  </si>
  <si>
    <t>Bear holding Rose Flower Plush 12 inch - 12/pk 4bx/cs cs.48</t>
  </si>
  <si>
    <t>737879100141</t>
  </si>
  <si>
    <t>P273775-40cm</t>
  </si>
  <si>
    <t>Bear Holding Rose Flower Plush 16inch - 12/pk 3bx/cs cs.36</t>
  </si>
  <si>
    <t>737879100158</t>
  </si>
  <si>
    <t>P273775-60cm</t>
  </si>
  <si>
    <t>Bear Holding Rose Flower Plush 24inch - 1/pk 12bx/cs cs.12</t>
  </si>
  <si>
    <t>737879100165</t>
  </si>
  <si>
    <t>P273716</t>
  </si>
  <si>
    <t>Bear in Bee Costume Plush 10" - 12/pk 4bx/cs cs.48</t>
  </si>
  <si>
    <t>737879085004</t>
  </si>
  <si>
    <t>P273717</t>
  </si>
  <si>
    <t>Bear in Bee Costume Plush 13"Bear in Bee Costume Plush 13" - 12/pk 2bx/cs cs.24</t>
  </si>
  <si>
    <t>737879085011</t>
  </si>
  <si>
    <t>K02033</t>
  </si>
  <si>
    <t>Black Hello Kitty Plush - 6/pk 4bx/cs cs.24</t>
  </si>
  <si>
    <t>K02203</t>
  </si>
  <si>
    <t>Blue Jumper Hello Kitty Plush 9" - 6/pk 6bx/cs cs.36</t>
  </si>
  <si>
    <t>91671007771</t>
  </si>
  <si>
    <t>P273740-30cm-CHK</t>
  </si>
  <si>
    <t>Boba Drinking Corgi in Deer Hoodie Plush 12" - 1/pk 36bx/cs cs.36</t>
  </si>
  <si>
    <t>737879091029</t>
  </si>
  <si>
    <t>P273740-40cm-CHK</t>
  </si>
  <si>
    <t>Boba Drinking Corgi in Deer Hoodie Plush 16" - 12/pk 2bx/cs cs.24</t>
  </si>
  <si>
    <t>737879091036</t>
  </si>
  <si>
    <t>P273740-50cm-CHK</t>
  </si>
  <si>
    <t>Boba Drinking Corgi in Deer Hoodie Plush 20" - 1/pk 12bx/cs cs.12</t>
  </si>
  <si>
    <t>737879091043</t>
  </si>
  <si>
    <t>P273647-30cm-CHK</t>
  </si>
  <si>
    <t>Boba Drinking Corgi Plush 12" - 12/pk 2bx/cs cs.24</t>
  </si>
  <si>
    <t>737879070840</t>
  </si>
  <si>
    <t>P273647-40cm-CHK</t>
  </si>
  <si>
    <t>Boba Drinking Corgi Plush 16" - 1/pk 12bx/cs cs.12</t>
  </si>
  <si>
    <t>737879072424</t>
  </si>
  <si>
    <t>P273647-60cm-CHK</t>
  </si>
  <si>
    <t>Boba Drinking Corgi Plush 24" - 1/pk 6bx/cs cs.6</t>
  </si>
  <si>
    <t>737879072431</t>
  </si>
  <si>
    <t>P273727</t>
  </si>
  <si>
    <t>Brown Bear 16' - 1/pk 15bx/cs cs.15</t>
  </si>
  <si>
    <t>737879082683</t>
  </si>
  <si>
    <t>P273741-25cm-CHK</t>
  </si>
  <si>
    <t>Brown Bear" Drinking Boba Plush 10" - 12/pk 5bx/cs cs.60</t>
  </si>
  <si>
    <t>737879091050</t>
  </si>
  <si>
    <t>P273741-40cm-CHK</t>
  </si>
  <si>
    <t>Brown Bear" Drinking Boba Plush 16" - 1/pk 12bx/cs cs.12</t>
  </si>
  <si>
    <t>737879091067</t>
  </si>
  <si>
    <t>P273744</t>
  </si>
  <si>
    <t>Brown Bear" Plush Toys 40cm - 1/pk 12bx/cs cs.12</t>
  </si>
  <si>
    <t>737879091111</t>
  </si>
  <si>
    <t>P273743-40cm</t>
  </si>
  <si>
    <t>Brown Bear" with Green Turtle Backpacks Plush 16" - 1/pk 12bx/cs cs.12</t>
  </si>
  <si>
    <t>737879091104</t>
  </si>
  <si>
    <t>P273676-L</t>
  </si>
  <si>
    <t>Brown Plush Bear 12' - 12/pk 5bx/cs cs.60</t>
  </si>
  <si>
    <t>737879073605</t>
  </si>
  <si>
    <t>P273676-M</t>
  </si>
  <si>
    <t>Brown Plush Bear 8.7' - 12/pk 5bx/cs cs.60</t>
  </si>
  <si>
    <t>737879073599</t>
  </si>
  <si>
    <t>P273718</t>
  </si>
  <si>
    <t>Brown Standing Bear 14" - 12/pk 4bx/cs cs.48</t>
  </si>
  <si>
    <t>737879085028</t>
  </si>
  <si>
    <t>P273719</t>
  </si>
  <si>
    <t>Brown Standing Bear 18" - 6/pk 6bx/cs cs.36</t>
  </si>
  <si>
    <t>737879085035</t>
  </si>
  <si>
    <t>P273738-25cm</t>
  </si>
  <si>
    <t>Bubble Tea Cup Plush 10" - 12/pk 5bx/cs cs.60</t>
  </si>
  <si>
    <t>737879090978</t>
  </si>
  <si>
    <t>P273738-40cm</t>
  </si>
  <si>
    <t>Bubble Tea Cup Plush 16" - 1/pk 12bx/cs cs.12</t>
  </si>
  <si>
    <t>737879090985</t>
  </si>
  <si>
    <t>P273702-35cm</t>
  </si>
  <si>
    <t>Chubby Dog Plush 14" - 12/pk 2bx/cs cs.24</t>
  </si>
  <si>
    <t>737879087862</t>
  </si>
  <si>
    <t>P273702-23cm</t>
  </si>
  <si>
    <t>Chubby Dog Plush 9" - 12/pk 4bx/cs cs.48</t>
  </si>
  <si>
    <t>737879087855</t>
  </si>
  <si>
    <t>P273702-45cm</t>
  </si>
  <si>
    <t>Chubby Dog Plush Toys 18inch - 1/pk 12bx/cs cs.12</t>
  </si>
  <si>
    <t>737879087879</t>
  </si>
  <si>
    <t>P273701</t>
  </si>
  <si>
    <t>Cow Plush 10' - 12/pk 5bx/cs cs.60</t>
  </si>
  <si>
    <t>737879083000</t>
  </si>
  <si>
    <t>P273723</t>
  </si>
  <si>
    <t>Cow Plush with Lights - 12/pk 4bx/cs cs.48</t>
  </si>
  <si>
    <t>737879077566</t>
  </si>
  <si>
    <t>P273699</t>
  </si>
  <si>
    <t>Cute Cow Plush 35cm - 12/pk 2bx/cs cs.24</t>
  </si>
  <si>
    <t>737879083017</t>
  </si>
  <si>
    <t>P273806-60cm</t>
  </si>
  <si>
    <t>Duck Weighted Paw Panion Plush - 24inch - 1/pk 12bx/cs cs.12</t>
  </si>
  <si>
    <t>737879103357</t>
  </si>
  <si>
    <t>P273759-40cm</t>
  </si>
  <si>
    <t>Eating "Brown Bear" Plushes - 1/pk 12bx/cs cs.12</t>
  </si>
  <si>
    <t>737879094037</t>
  </si>
  <si>
    <t>T641984</t>
  </si>
  <si>
    <t>Farm Animals in the Cage - 12/pk 6bx/cs cs.72</t>
  </si>
  <si>
    <t>737879084786</t>
  </si>
  <si>
    <t>P273694</t>
  </si>
  <si>
    <t>Fruit Styled Boba Plush 35cm - 6/pk 6bx/cs cs.36</t>
  </si>
  <si>
    <t>737879074992</t>
  </si>
  <si>
    <t>P273695</t>
  </si>
  <si>
    <t>Fruit Styled Boba Plush 50cm - 1/pk 12bx/cs cs.12</t>
  </si>
  <si>
    <t>737879075005</t>
  </si>
  <si>
    <t>P273696</t>
  </si>
  <si>
    <t>Fruit Styled Boba Plush 70cm - 1/pk 6bx/cs cs.6</t>
  </si>
  <si>
    <t>737879075012</t>
  </si>
  <si>
    <t>P273725</t>
  </si>
  <si>
    <t>Furry Fat Cat Plush Toys 20' - 1/pk 18bx/cs cs.18</t>
  </si>
  <si>
    <t>737879082669</t>
  </si>
  <si>
    <t>P273676-100cm</t>
  </si>
  <si>
    <t>Giant Teddy Bear Plush 100cm - 1/pk 6bx/cs cs.6</t>
  </si>
  <si>
    <t>737879076224</t>
  </si>
  <si>
    <t>P273734</t>
  </si>
  <si>
    <t>Glitter Heart Sharp Furry Bag - 12/pk 5bx/cs cs.60</t>
  </si>
  <si>
    <t>787879085127</t>
  </si>
  <si>
    <t>P273581</t>
  </si>
  <si>
    <t>Graduation Bear Plush 12' - 12/pk 5bx/cs cs.60</t>
  </si>
  <si>
    <t>P273729</t>
  </si>
  <si>
    <t>Graduation Doll Plush 12" - 12/pk 5bx/cs cs.60</t>
  </si>
  <si>
    <t>737879082812</t>
  </si>
  <si>
    <t>P273730</t>
  </si>
  <si>
    <t>Graduation Doll Plush 16in - 12/pk 4bx/cs cs.48</t>
  </si>
  <si>
    <t>737879082829</t>
  </si>
  <si>
    <t>P273770-30cm</t>
  </si>
  <si>
    <t>Heart Bear 12" - 12/pk 4bx/cs cs.48</t>
  </si>
  <si>
    <t>737879094167</t>
  </si>
  <si>
    <t>P273770-40cm</t>
  </si>
  <si>
    <t>Heart Bear 16" - 12/pk 3bx/cs cs.36</t>
  </si>
  <si>
    <t>737879094174</t>
  </si>
  <si>
    <t>K02311</t>
  </si>
  <si>
    <t>Hello Kitty Dumpling - 24/pk 4bx/cs cs.96</t>
  </si>
  <si>
    <t>91671115353</t>
  </si>
  <si>
    <t>K02313</t>
  </si>
  <si>
    <t>Hello Kitty Dumplings 10" - 6/pk 4bx/cs cs.24</t>
  </si>
  <si>
    <t>916710111360</t>
  </si>
  <si>
    <t>K01873</t>
  </si>
  <si>
    <t>Hello Kitty in Green Dragon Costume - 6/pk 6bx/cs cs.36</t>
  </si>
  <si>
    <t>91671105019</t>
  </si>
  <si>
    <t>K01885</t>
  </si>
  <si>
    <t>Hello Kitty Rainbow Sherbet 11.5" - 1/pk 12bx/cs cs.12</t>
  </si>
  <si>
    <t>91671105088</t>
  </si>
  <si>
    <t>K01881</t>
  </si>
  <si>
    <t>Hello Kitty Rainbow Sherbet 6.5" - 12/pk 12bx/cs cs.144</t>
  </si>
  <si>
    <t>91671105064</t>
  </si>
  <si>
    <t>P273700-50cm</t>
  </si>
  <si>
    <t>Hoodied White Bear Plush 18" - 1/pk 12bx/cs cs.12</t>
  </si>
  <si>
    <t>737879083024</t>
  </si>
  <si>
    <t>P273777-60cm</t>
  </si>
  <si>
    <t>I Love You" Romantic Bear Plushie 24" - 1/pk 12bx/cs cs.12</t>
  </si>
  <si>
    <t>737879100226</t>
  </si>
  <si>
    <t>P273777-80cm</t>
  </si>
  <si>
    <t>I Love you" Romantic Bear Plushie 32" - 1/pk 6bx/cs cs.6</t>
  </si>
  <si>
    <t>737879100233</t>
  </si>
  <si>
    <t>P273777-40cm</t>
  </si>
  <si>
    <t>I Love You" Romantic Bear Plushie 40cm 16" - 12/pk 3bx/cs cs.36</t>
  </si>
  <si>
    <t>737879100219</t>
  </si>
  <si>
    <t>P273777-30cm</t>
  </si>
  <si>
    <t>I Love You" Romantic Bear Plushies 30cm - 12" - 12/pk 4bx/cs cs.48</t>
  </si>
  <si>
    <t>737879100202</t>
  </si>
  <si>
    <t>K02561</t>
  </si>
  <si>
    <t>Kuromi Dumplings 6" - 12/pk 8bx/cs cs.96</t>
  </si>
  <si>
    <t>91671007979</t>
  </si>
  <si>
    <t>K01116</t>
  </si>
  <si>
    <t>Large Safari Hello Kitty Plush - 1/pk 8bx/cs cs.8</t>
  </si>
  <si>
    <t>P273754</t>
  </si>
  <si>
    <t>Little Happy Animal Plushes - 12/pk 20bx/cs cs.240</t>
  </si>
  <si>
    <t>737879092934</t>
  </si>
  <si>
    <t>P273755</t>
  </si>
  <si>
    <t>Little Happy Plant Plushes - 12/pk 20bx/cs cs.240</t>
  </si>
  <si>
    <t>737879092941</t>
  </si>
  <si>
    <t>P273756</t>
  </si>
  <si>
    <t>Little Happy Potato Pluses - 12/pk 20bx/cs cs.240</t>
  </si>
  <si>
    <t>737879092958</t>
  </si>
  <si>
    <t>P273785-30cm</t>
  </si>
  <si>
    <t>Long Leg Bear Holding Heart 12inch - 12/pk 4bx/cs cs.48</t>
  </si>
  <si>
    <t>737879100844</t>
  </si>
  <si>
    <t>P273785-40cm</t>
  </si>
  <si>
    <t>Long Leg Bear Holding Heart 16inch - 12/pk 3bx/cs cs.36</t>
  </si>
  <si>
    <t>737879100851</t>
  </si>
  <si>
    <t>P273785-50cm</t>
  </si>
  <si>
    <t>Long Leg Bear Holding Heart Plush 20 inch - 12/pk 2bx/cs cs.24</t>
  </si>
  <si>
    <t>737879100868</t>
  </si>
  <si>
    <t>P273672-L</t>
  </si>
  <si>
    <t>Mixed Color Bear Plush w/ Love Hearts 40cm - 12/pk 3bx/cs cs.36</t>
  </si>
  <si>
    <t>737879073513</t>
  </si>
  <si>
    <t>P273606-new</t>
  </si>
  <si>
    <t>Mixed Colored Bear Plush w/ Heart 21cm - 12/pk 10bx/cs cs.120</t>
  </si>
  <si>
    <t>737879067963</t>
  </si>
  <si>
    <t>P273703-40cm</t>
  </si>
  <si>
    <t>Onesies Bear Plush 16" - 1/pk 12bx/cs cs.12</t>
  </si>
  <si>
    <t>737879087893</t>
  </si>
  <si>
    <t>P273703-30cm</t>
  </si>
  <si>
    <t>Onesies Bear Plush 30cm - 6/pk 6bx/cs cs.36</t>
  </si>
  <si>
    <t>737879087886</t>
  </si>
  <si>
    <t>P273678-L</t>
  </si>
  <si>
    <t>Pink Love Teddy Plush 40cm - 6/pk 6bx/cs cs.36</t>
  </si>
  <si>
    <t>737879073575</t>
  </si>
  <si>
    <t>P273677-M</t>
  </si>
  <si>
    <t>Pink Plush Bear 8.7' - 12/pk 5bx/cs cs.60</t>
  </si>
  <si>
    <t>737879073629</t>
  </si>
  <si>
    <t>P251933</t>
  </si>
  <si>
    <t>Plush Graduation Bear 14'' - Med - 1/pk 40bx/cs cs.40</t>
  </si>
  <si>
    <t>681402382514</t>
  </si>
  <si>
    <t>P273607-new</t>
  </si>
  <si>
    <t>Red &amp; Pink Valentine's Day Plush 21cm - 12/pk 10bx/cs cs.120</t>
  </si>
  <si>
    <t>737879067970</t>
  </si>
  <si>
    <t>P273672-M</t>
  </si>
  <si>
    <t>Red Love Bear Plush w/ Lights 13" - 12/pk 4bx/cs cs.48</t>
  </si>
  <si>
    <t>737879073414</t>
  </si>
  <si>
    <t>P273673-L</t>
  </si>
  <si>
    <t>Red Love Bear Plush w/ Lights 16" - 12/pk 3bx/cs cs.36</t>
  </si>
  <si>
    <t>737879073421</t>
  </si>
  <si>
    <t>P273675-L</t>
  </si>
  <si>
    <t>Red Love Teddy Plush 40cm - 6/pk 6bx/cs cs.36</t>
  </si>
  <si>
    <t>737879073544</t>
  </si>
  <si>
    <t>P273722</t>
  </si>
  <si>
    <t>Red Ribbon Dog Plush with Lights - 12/pk 4bx/cs cs.48</t>
  </si>
  <si>
    <t>737879077559</t>
  </si>
  <si>
    <t>P273674-XL</t>
  </si>
  <si>
    <t>Red Teddy Plush - 1/pk 12bx/cs cs.12</t>
  </si>
  <si>
    <t>737879073438</t>
  </si>
  <si>
    <t>P273617-60 cm</t>
  </si>
  <si>
    <t>Red Valentine's Day Plush 60cm - 1/pk 12bx/cs cs.12</t>
  </si>
  <si>
    <t>737879068519</t>
  </si>
  <si>
    <t>P273617-70cm</t>
  </si>
  <si>
    <t>Red Valentine's Day Plush 70cm - 1/pk 8bx/cs cs.8</t>
  </si>
  <si>
    <t>737879076460</t>
  </si>
  <si>
    <t>T642118</t>
  </si>
  <si>
    <t>Rhinestone Ducks - 12/pk 50bx/cs cs.50pk</t>
  </si>
  <si>
    <t>737879096161</t>
  </si>
  <si>
    <t>P273776-40cm</t>
  </si>
  <si>
    <t>Romantic Bear Plushie 16" - 12/pk 3bx/cs cs.36</t>
  </si>
  <si>
    <t>737879100189</t>
  </si>
  <si>
    <t>P273776-60cm</t>
  </si>
  <si>
    <t>Romantic Bear Plushie 24" - 1/pk 12bx/cs cs.12</t>
  </si>
  <si>
    <t>737879100196</t>
  </si>
  <si>
    <t>P273776-30cm</t>
  </si>
  <si>
    <t>Romantic Bear Plushies 12" - 12/pk 4bx/cs cs.48</t>
  </si>
  <si>
    <t>737879100172</t>
  </si>
  <si>
    <t>P273783</t>
  </si>
  <si>
    <t>Romantic Teddy Bear - 12/pk 10bx/cs cs.120</t>
  </si>
  <si>
    <t>737879100769</t>
  </si>
  <si>
    <t>T641986</t>
  </si>
  <si>
    <t>Small Puppy Plushies with Miniature Houses - 12/pk 6bx/cs cs.72</t>
  </si>
  <si>
    <t>737879084809</t>
  </si>
  <si>
    <t>K01115</t>
  </si>
  <si>
    <t>Small Safari Hello Kitty Plush - 1/pk 24bx/cs cs.24</t>
  </si>
  <si>
    <t>T641985</t>
  </si>
  <si>
    <t>Small Unicorn Plushies with Miniature Houses - 12/pk 6bx/cs cs.72</t>
  </si>
  <si>
    <t>737879084793</t>
  </si>
  <si>
    <t>P273742-25cm</t>
  </si>
  <si>
    <t>Summer "Brown Bear" Plush 10" - 12/pk 5bx/cs cs.60</t>
  </si>
  <si>
    <t>737879091074</t>
  </si>
  <si>
    <t>P273760</t>
  </si>
  <si>
    <t>Sundress Rabbit Plush - 12/pk 15bx/cs cs.180</t>
  </si>
  <si>
    <t>737879094044</t>
  </si>
  <si>
    <t>P273782</t>
  </si>
  <si>
    <t>Sweetheart Teddy Bears - 12/pk 10bx/cs cs.120</t>
  </si>
  <si>
    <t>737879100752</t>
  </si>
  <si>
    <t>P273726</t>
  </si>
  <si>
    <t>Tiger Drink Boba Plush 20' - 12/pk 2bx/cs cs.24</t>
  </si>
  <si>
    <t>737879082676</t>
  </si>
  <si>
    <t>T637521</t>
  </si>
  <si>
    <t>Unicorn Bounce Toy W/ Lights and Music - 1/pk 12bx/cs cs.12</t>
  </si>
  <si>
    <t>681402383238</t>
  </si>
  <si>
    <t>P273671-L</t>
  </si>
  <si>
    <t>White &amp; Pink Love Bear Plush 16" - 12/pk 3bx/cs cs.36</t>
  </si>
  <si>
    <t>737879073452</t>
  </si>
  <si>
    <t>P273670-L</t>
  </si>
  <si>
    <t>White &amp; Pink Love Bear Plush 16" - 6/pk 6bx/cs cs.36</t>
  </si>
  <si>
    <t>P273671-XL</t>
  </si>
  <si>
    <t>White &amp; Pink Love Teddy Plush 60cm - 1/pk 12bx/cs cs.12</t>
  </si>
  <si>
    <t>737879073407</t>
  </si>
  <si>
    <t>P273608-new</t>
  </si>
  <si>
    <t>White Colored Valentine's Day Plush 21cm - 12/pk 10bx/cs cs.120</t>
  </si>
  <si>
    <t>737879067987</t>
  </si>
  <si>
    <t>P273678-M</t>
  </si>
  <si>
    <t>White Plush Bear w/ Love Hearts &amp; Lights 30cm - 12/pk 4bx/cs cs.48</t>
  </si>
  <si>
    <t>737879073650</t>
  </si>
  <si>
    <t>P273669-L</t>
  </si>
  <si>
    <t>White Plush Bear w/ Love Hearts 40cm - 6/pk 6bx/cs cs.36</t>
  </si>
  <si>
    <t>737879073391</t>
  </si>
  <si>
    <t>F287401</t>
  </si>
  <si>
    <t>3-in-1 Glitter Heart Gift Boxes with Ribbons - 1/pk 36bx/cs cs.36</t>
  </si>
  <si>
    <t>737879091470</t>
  </si>
  <si>
    <t>F287326</t>
  </si>
  <si>
    <t>3-in-1 Round Glitter Box Set w/ Ribbon - 1/pk 24bx/cs cs.24</t>
  </si>
  <si>
    <t>737879089859</t>
  </si>
  <si>
    <t>F287481</t>
  </si>
  <si>
    <t>3-piece Bamboo Woven Basket Set - 1/pk 30bx/cs cs.30</t>
  </si>
  <si>
    <t>737879093757</t>
  </si>
  <si>
    <t>F287768</t>
  </si>
  <si>
    <t>3-piece Tapered Wooden Basket Set - 1/pk 18bx/cs cs.18set</t>
  </si>
  <si>
    <t>737879100509</t>
  </si>
  <si>
    <t>F561935</t>
  </si>
  <si>
    <t>5 Features Hand Holding Fan - 12/pk 6bx/cs cs.72</t>
  </si>
  <si>
    <t>737879103692</t>
  </si>
  <si>
    <t>FD250079</t>
  </si>
  <si>
    <t>Baby Pink Ribbon 1\" - 6/pk 6bx/cs cs.36</t>
  </si>
  <si>
    <t>737879095041</t>
  </si>
  <si>
    <t>F287801</t>
  </si>
  <si>
    <t>Beige \"I Love You\" Ribbon Roll - 5/pk 36bx/cs cs.180</t>
  </si>
  <si>
    <t>5 pcs/inner · 36 inners/case · cs.180</t>
  </si>
  <si>
    <t>737879101001</t>
  </si>
  <si>
    <t>FD400064</t>
  </si>
  <si>
    <t>Beige Ribbon 1.5\" - 6/pk 6bx/cs cs.36</t>
  </si>
  <si>
    <t>737879094730</t>
  </si>
  <si>
    <t>FD250080</t>
  </si>
  <si>
    <t>Beige Ribbon 1\" - 6/pk 6bx/cs cs.36</t>
  </si>
  <si>
    <t>737879094914</t>
  </si>
  <si>
    <t>F287803</t>
  </si>
  <si>
    <t>Beige Romantic Ribbon 1\" - 5/pk 36bx/cs cs.180</t>
  </si>
  <si>
    <t>737879101025</t>
  </si>
  <si>
    <t>F287798</t>
  </si>
  <si>
    <t>Black \"I Love You\" Ribbon Roll - 5/pk 36bx/cs cs.180</t>
  </si>
  <si>
    <t>737879100974</t>
  </si>
  <si>
    <t>XX321</t>
  </si>
  <si>
    <t>Black \"Star and Flower\" Inspired Ribbon 1\" - 12/pk 15bx/cs cs.180</t>
  </si>
  <si>
    <t>737879098431</t>
  </si>
  <si>
    <t>F287282</t>
  </si>
  <si>
    <t>Black Glitter Ribbon 1.5" - 1/pk 36bx/cs cs.36</t>
  </si>
  <si>
    <t>737879089415</t>
  </si>
  <si>
    <t>FD400039</t>
  </si>
  <si>
    <t>Black Ribbon 1.5\" - 6/pk 6bx/cs cs.36</t>
  </si>
  <si>
    <t>737879097007</t>
  </si>
  <si>
    <t>FD250039</t>
  </si>
  <si>
    <t>Black Ribbon 1\" - 6/pk 6bx/cs cs.36</t>
  </si>
  <si>
    <t>737879095058</t>
  </si>
  <si>
    <t>F287148</t>
  </si>
  <si>
    <t>Black Ribbon with Rainbow Dot Pattern 1.5" - 6/pk 10bx/cs cs.60</t>
  </si>
  <si>
    <t>737879087725</t>
  </si>
  <si>
    <t>F287805</t>
  </si>
  <si>
    <t>Black Romantic Ribbon 1\" - 5/pk 36bx/cs cs.180</t>
  </si>
  <si>
    <t>737879101049</t>
  </si>
  <si>
    <t>FD400040</t>
  </si>
  <si>
    <t>Blue Ribbon 1.5\" - 6/pk 6bx/cs cs.36</t>
  </si>
  <si>
    <t>737879094662</t>
  </si>
  <si>
    <t>FD250040</t>
  </si>
  <si>
    <t>Blue Ribbon 1\" - 6/pk 6bx/cs cs.36</t>
  </si>
  <si>
    <t>737879094945</t>
  </si>
  <si>
    <t>F287104</t>
  </si>
  <si>
    <t>Blue Small Ribbon 1.5" - 15/pk 3bx/cs cs.36</t>
  </si>
  <si>
    <t>15 pcs/inner · 3 inners/case · cs.36</t>
  </si>
  <si>
    <t>737879087206</t>
  </si>
  <si>
    <t>FD400005</t>
  </si>
  <si>
    <t>Bright Pink Ribbon - 6/pk 6bx/cs cs.36</t>
  </si>
  <si>
    <t>737879097038</t>
  </si>
  <si>
    <t>FD400143</t>
  </si>
  <si>
    <t>Bright Purple Ribbon 1.5\" - 6/pk 6bx/cs cs.36</t>
  </si>
  <si>
    <t>737879094716</t>
  </si>
  <si>
    <t>FD400112</t>
  </si>
  <si>
    <t>Bright Yellow Ribbon 1.5\" - 6/pk 6bx/cs cs.36</t>
  </si>
  <si>
    <t>737879094877</t>
  </si>
  <si>
    <t>F287113</t>
  </si>
  <si>
    <t>Brown Ribbon 1.5inch - 6/pk 10bx/cs cs.60</t>
  </si>
  <si>
    <t>737879087299</t>
  </si>
  <si>
    <t>F287102</t>
  </si>
  <si>
    <t>Brown Small Ribbon 1.5" - 15/pk 3bx/cs cs.36</t>
  </si>
  <si>
    <t>737879087183</t>
  </si>
  <si>
    <t>F287146</t>
  </si>
  <si>
    <t>Burgundy Coarse Glitter Bottle - 1/pk 24bx/cs cs.24</t>
  </si>
  <si>
    <t>737879087701</t>
  </si>
  <si>
    <t>F287112</t>
  </si>
  <si>
    <t>Burgundy Ribbon 2" - 6/pk 10bx/cs cs.60</t>
  </si>
  <si>
    <t>737879087282</t>
  </si>
  <si>
    <t>FD400033</t>
  </si>
  <si>
    <t>Crimson Ribbon 1.5\" - 6/pk 6bx/cs cs.36</t>
  </si>
  <si>
    <t>737879097014</t>
  </si>
  <si>
    <t>FD400199</t>
  </si>
  <si>
    <t>Cyan Ribbon 1.5" - 6/pk 6bx/cs cs.36</t>
  </si>
  <si>
    <t>737879094693</t>
  </si>
  <si>
    <t>FD400120</t>
  </si>
  <si>
    <t>Dark Blue Ribbon 1.5\" - 6/pk 6bx/cs cs.36</t>
  </si>
  <si>
    <t>737879094907</t>
  </si>
  <si>
    <t>FD400032</t>
  </si>
  <si>
    <t>Dark Brown Ribbon 1.5\" - 6/pk 6bx/cs cs.36</t>
  </si>
  <si>
    <t>737879100561</t>
  </si>
  <si>
    <t>FD400072</t>
  </si>
  <si>
    <t>Dark Fuchsia Ribbon 1.5\" - 6/pk 6bx/cs cs.36</t>
  </si>
  <si>
    <t>737879097045</t>
  </si>
  <si>
    <t>FD400104</t>
  </si>
  <si>
    <t>Dark Gold Ribbon 1.5\" - 6/pk 6bx/cs cs.36</t>
  </si>
  <si>
    <t>737879100578</t>
  </si>
  <si>
    <t>FD400107</t>
  </si>
  <si>
    <t>Dark Pink Ribbon 1.5\" - 6/pk 6bx/cs cs.36</t>
  </si>
  <si>
    <t>737879094860</t>
  </si>
  <si>
    <t>FD400046</t>
  </si>
  <si>
    <t>Dark Purple Ribbon 1.5\" - 6/pk 6bx/cs cs.36</t>
  </si>
  <si>
    <t>737879094679</t>
  </si>
  <si>
    <t>FD250048</t>
  </si>
  <si>
    <t>Dark Red Ribbon 1\" - 6/pk 6bx/cs cs.36</t>
  </si>
  <si>
    <t>737879094976</t>
  </si>
  <si>
    <t>FD400164</t>
  </si>
  <si>
    <t>Dark Teal Ribbon 1.5\" - 6/pk 6bx/cs cs.36</t>
  </si>
  <si>
    <t>737879094723</t>
  </si>
  <si>
    <t>FD400049</t>
  </si>
  <si>
    <t>Emerald Ribbon 1.5\" - 6/pk 6bx/cs cs.36</t>
  </si>
  <si>
    <t>737879094686</t>
  </si>
  <si>
    <t>FD250049</t>
  </si>
  <si>
    <t>Emerald Ribbon 1\" - 6/pk 6bx/cs cs.36</t>
  </si>
  <si>
    <t>737879095027</t>
  </si>
  <si>
    <t>FD400093</t>
  </si>
  <si>
    <t>Faded Green Ribbon 1.5\" - 6/pk 6bx/cs cs.36</t>
  </si>
  <si>
    <t>737879094822</t>
  </si>
  <si>
    <t>FD400135</t>
  </si>
  <si>
    <t>Faded Pink Ribbon 1.5\" - 6/pk 6bx/cs cs.36</t>
  </si>
  <si>
    <t>737879094709</t>
  </si>
  <si>
    <t>FD400014</t>
  </si>
  <si>
    <t>Fuchsia Ribbon - 6/pk 6bx/cs cs.36</t>
  </si>
  <si>
    <t>737879094594</t>
  </si>
  <si>
    <t>FD250014</t>
  </si>
  <si>
    <t>Fuchsia Ribbon 1\" - 6/pk 6bx/cs cs.36</t>
  </si>
  <si>
    <t>737879095010</t>
  </si>
  <si>
    <t>F287107</t>
  </si>
  <si>
    <t>Fuchsia Small Ribbon 1.5" - 15/pk 3bx/cs cs.36</t>
  </si>
  <si>
    <t>737879087237</t>
  </si>
  <si>
    <t>F287277</t>
  </si>
  <si>
    <t>Gift box - 1/pk 36bx/cs cs.36</t>
  </si>
  <si>
    <t>737879089361</t>
  </si>
  <si>
    <t>F287325</t>
  </si>
  <si>
    <t>Gift Box 19*19*9.8, 17*17*8.0 , 15*15*6.5 - 1/pk 36bx/cs cs.36</t>
  </si>
  <si>
    <t>737879089842</t>
  </si>
  <si>
    <t>F287280</t>
  </si>
  <si>
    <t>Gold Glitter Ribbon - 1/pk 36bx/cs cs.36</t>
  </si>
  <si>
    <t>737879089392</t>
  </si>
  <si>
    <t>F287110</t>
  </si>
  <si>
    <t>Gold Ribbon 1.5inch - 15/pk 3bx/cs cs.36</t>
  </si>
  <si>
    <t>737879087268</t>
  </si>
  <si>
    <t>FD250133</t>
  </si>
  <si>
    <t>Gold Ribbon 1\" - 6/pk 6bx/cs cs.36</t>
  </si>
  <si>
    <t>737879094969</t>
  </si>
  <si>
    <t>F287147</t>
  </si>
  <si>
    <t>Gold Ribbon with Rainbow Dot Pattern 1.5" - 6/pk 10bx/cs cs.60</t>
  </si>
  <si>
    <t>737879087718</t>
  </si>
  <si>
    <t>FD400098</t>
  </si>
  <si>
    <t>Gold Ribon 1.5\" - 6/pk 6bx/cs cs.36</t>
  </si>
  <si>
    <t>737879094846</t>
  </si>
  <si>
    <t>F287489</t>
  </si>
  <si>
    <t>Graduation Bear Sticks - 12/pk 20bx/cs cs.240</t>
  </si>
  <si>
    <t>737879094013</t>
  </si>
  <si>
    <t>F287575</t>
  </si>
  <si>
    <t>Green Pull Flower Ribbon with Gold Stripes - 20/pk 50bx/cs cs.50</t>
  </si>
  <si>
    <t>737879096956</t>
  </si>
  <si>
    <t>F287284</t>
  </si>
  <si>
    <t>Green Ribbon 1.5inch - 1/pk 36bx/cs cs.36</t>
  </si>
  <si>
    <t>737879089439</t>
  </si>
  <si>
    <t>F287872</t>
  </si>
  <si>
    <t>Heart Shaped Flexible Bouquet Frame - 1/pk 100bx/cs cs.100</t>
  </si>
  <si>
    <t>737879103661</t>
  </si>
  <si>
    <t>F287383</t>
  </si>
  <si>
    <t>Holiday Ribbon 1.5*inch 3ya - 12/pk 24bx/cs cs.288</t>
  </si>
  <si>
    <t>737879090848</t>
  </si>
  <si>
    <t>F287384</t>
  </si>
  <si>
    <t>Holiday Ribbon 2.5inch 3 yard - 16/pk 12bx/cs cs.192</t>
  </si>
  <si>
    <t>737879090855</t>
  </si>
  <si>
    <t>F287385</t>
  </si>
  <si>
    <t>Holiday Ribbon 2.5inch 3yard - 16/pk 12bx/cs cs.192</t>
  </si>
  <si>
    <t>737879090862</t>
  </si>
  <si>
    <t>FD400118</t>
  </si>
  <si>
    <t>Hot Pink Ribbon 1.5\" - 6/pk 6bx/cs cs.36</t>
  </si>
  <si>
    <t>737879094884</t>
  </si>
  <si>
    <t>F287412-L</t>
  </si>
  <si>
    <t>Large Bouquet Basket with Lid - 1/pk 18bx/cs cs.18</t>
  </si>
  <si>
    <t>737879091920</t>
  </si>
  <si>
    <t>FD400045</t>
  </si>
  <si>
    <t>Lavender Ribbon 1.5\" - 6/pk 6bx/cs cs.36</t>
  </si>
  <si>
    <t>737879097076</t>
  </si>
  <si>
    <t>FD400119</t>
  </si>
  <si>
    <t>737879094891</t>
  </si>
  <si>
    <t>F287106</t>
  </si>
  <si>
    <t>Lavender Small Ribbon 1.5" - 15/pk 3bx/cs cs.36</t>
  </si>
  <si>
    <t>737879087220</t>
  </si>
  <si>
    <t>FD250004</t>
  </si>
  <si>
    <t>Light Baby Pink Ribbon 1\" - 6/pk 6bx/cs cs.36</t>
  </si>
  <si>
    <t>737879094990</t>
  </si>
  <si>
    <t>FD400105</t>
  </si>
  <si>
    <t>Light Gold Ribbon 1.5\" - 6/pk 6bx/cs cs.36</t>
  </si>
  <si>
    <t>737879094853</t>
  </si>
  <si>
    <t>FD250161</t>
  </si>
  <si>
    <t>Light Gold Ribbon 1\" - 6/pk 6bx/cs cs.36</t>
  </si>
  <si>
    <t>737879095065</t>
  </si>
  <si>
    <t>FD400019</t>
  </si>
  <si>
    <t>Light Green Ribbon 1.5\" - 6/pk 6bx/cs cs.36</t>
  </si>
  <si>
    <t>737879097052</t>
  </si>
  <si>
    <t>FD250019</t>
  </si>
  <si>
    <t>Light Green Ribbon 1\" - 6/pk 6bx/cs cs.36</t>
  </si>
  <si>
    <t>737879095034</t>
  </si>
  <si>
    <t>F287382</t>
  </si>
  <si>
    <t>Light Orange Suction Flower Dye - 1/pk 12bx/cs cs.12</t>
  </si>
  <si>
    <t>737879090817</t>
  </si>
  <si>
    <t>F287277-1</t>
  </si>
  <si>
    <t>Light Pink Ribbon 1.5" - 1/pk 36bx/cs cs.36</t>
  </si>
  <si>
    <t>FD400004</t>
  </si>
  <si>
    <t>Light Pink Ribbon 1.5\" - 6/pk 6bx/cs cs.36</t>
  </si>
  <si>
    <t>737879097021</t>
  </si>
  <si>
    <t>XX324</t>
  </si>
  <si>
    <t>Light Purple \"Star and Flower\" Inspired Ribbon 1\" - 12/pk 15bx/cs cs.180</t>
  </si>
  <si>
    <t>737879100967</t>
  </si>
  <si>
    <t>F287574</t>
  </si>
  <si>
    <t>Light Purple Iridescent Pull Flower Ribbon - 20/pk 50bx/cs cs.50</t>
  </si>
  <si>
    <t>737879096949</t>
  </si>
  <si>
    <t>FD400085</t>
  </si>
  <si>
    <t>Light Purple Ribbon 1.5\" - 6/pk 6bx/cs cs.36</t>
  </si>
  <si>
    <t>737879094808</t>
  </si>
  <si>
    <t>FD250085</t>
  </si>
  <si>
    <t>Light Purple Ribbon 1\" - 6/pk 6bx/cs cs.36</t>
  </si>
  <si>
    <t>737879095003</t>
  </si>
  <si>
    <t>F287281</t>
  </si>
  <si>
    <t>Light Red Glitter Ribbon 1.5" - 1/pk 36bx/cs cs.36</t>
  </si>
  <si>
    <t>737879089408</t>
  </si>
  <si>
    <t>FD400089</t>
  </si>
  <si>
    <t>Magenta Ribbon 1.5\" - 6/pk 6bx/cs cs.36</t>
  </si>
  <si>
    <t>737879094815</t>
  </si>
  <si>
    <t>F287473</t>
  </si>
  <si>
    <t>Matte Black Pull Flower Ribbon - 20/pk 50bx/cs cs.50</t>
  </si>
  <si>
    <t>737879093672</t>
  </si>
  <si>
    <t>F287771</t>
  </si>
  <si>
    <t>737879100622</t>
  </si>
  <si>
    <t>F287769</t>
  </si>
  <si>
    <t>Matte Burgundy Pull Flower Ribbon - 20/pk 50bx/cs cs.50</t>
  </si>
  <si>
    <t>737879100608</t>
  </si>
  <si>
    <t>F287770</t>
  </si>
  <si>
    <t>Matte Coffee Color Pull Flower Ribbon - 20/pk 50bx/cs cs.50</t>
  </si>
  <si>
    <t>737879100615</t>
  </si>
  <si>
    <t>F287774</t>
  </si>
  <si>
    <t>Matte Cyan Pull Flower Ribbon - 20/pk 50bx/cs cs.50</t>
  </si>
  <si>
    <t>737879100653</t>
  </si>
  <si>
    <t>F287476</t>
  </si>
  <si>
    <t>Matte Gold Pull Flower Ribbon - 20/pk 50bx/cs cs.50</t>
  </si>
  <si>
    <t>737879093702</t>
  </si>
  <si>
    <t>F287772</t>
  </si>
  <si>
    <t>Matte Light Purple Pull Flower Ribbon - 20/pk 50bx/cs cs.50</t>
  </si>
  <si>
    <t>737879100639</t>
  </si>
  <si>
    <t>F287773</t>
  </si>
  <si>
    <t>737879100646</t>
  </si>
  <si>
    <t>F287477</t>
  </si>
  <si>
    <t>Matte Mint Pull Flower Ribbon - 20/pk 50bx/cs cs.50</t>
  </si>
  <si>
    <t>737879093719</t>
  </si>
  <si>
    <t>F287474</t>
  </si>
  <si>
    <t>Matte Pink Pull Flower Ribbon - 20/pk 50bx/cs cs.50</t>
  </si>
  <si>
    <t>737879093689</t>
  </si>
  <si>
    <t>F287478</t>
  </si>
  <si>
    <t>Matte Purple Pull Flower Ribbon - 20/pk 50bx/cs cs.50</t>
  </si>
  <si>
    <t>737879093726</t>
  </si>
  <si>
    <t>F287472</t>
  </si>
  <si>
    <t>Matte Red Pull Flower Ribbon - 20/pk 50bx/cs cs.50</t>
  </si>
  <si>
    <t>737879093665</t>
  </si>
  <si>
    <t>F287560</t>
  </si>
  <si>
    <t>Matte Silver Pull Flower Ribbon - 20/pk 50bx/cs cs.50pk</t>
  </si>
  <si>
    <t>20 pcs/inner · 50 inners/case · cs.50pk</t>
  </si>
  <si>
    <t>F287475</t>
  </si>
  <si>
    <t>Matte White Pull Flower Ribbon - 20/pk 50bx/cs cs.50</t>
  </si>
  <si>
    <t>737879093696</t>
  </si>
  <si>
    <t>FD400161</t>
  </si>
  <si>
    <t>Medium Gold Ribbon 1.5\" - 6/pk 6bx/cs cs.36</t>
  </si>
  <si>
    <t>737879100592</t>
  </si>
  <si>
    <t>F287412-M</t>
  </si>
  <si>
    <t>Medium White Bouquet Basket with Ribbon Handles - 12/pk 5bx/cs cs.60</t>
  </si>
  <si>
    <t>737879091937</t>
  </si>
  <si>
    <t>FD400038</t>
  </si>
  <si>
    <t>Navy Ribbon 1.5\" - 6/pk 6bx/cs cs.36</t>
  </si>
  <si>
    <t>737879094655</t>
  </si>
  <si>
    <t>FD250038</t>
  </si>
  <si>
    <t>Navy Ribbon 1\" - 6/pk 6bx/cs cs.36</t>
  </si>
  <si>
    <t>737879094938</t>
  </si>
  <si>
    <t>FD400008</t>
  </si>
  <si>
    <t>Off-White Ribbon 1.5\" - 6/pk 6bx/cs cs.36</t>
  </si>
  <si>
    <t>737879100585</t>
  </si>
  <si>
    <t>FD400024</t>
  </si>
  <si>
    <t>Orange Ribbon 1.5\" - 6/pk 6bx/cs cs.36</t>
  </si>
  <si>
    <t>737879094617</t>
  </si>
  <si>
    <t>FD250024</t>
  </si>
  <si>
    <t>Orange Ribbon 1\" - 6/pk 6bx/cs cs.36</t>
  </si>
  <si>
    <t>737879094952</t>
  </si>
  <si>
    <t>F287800</t>
  </si>
  <si>
    <t>Pink \"I Love You\" Ribbon Roll - 5/pk 36bx/cs cs.180</t>
  </si>
  <si>
    <t>737879100998</t>
  </si>
  <si>
    <t>XX322</t>
  </si>
  <si>
    <t>Pink \"Star and Flower\" Inspired Ribbon 1\" - 12/pk 15bx/cs cs.180</t>
  </si>
  <si>
    <t>737879098448</t>
  </si>
  <si>
    <t>F287278</t>
  </si>
  <si>
    <t>Pink Glitter Ribbon 1.5" - 1/pk 36bx/cs cs.36</t>
  </si>
  <si>
    <t>737879089378</t>
  </si>
  <si>
    <t>F287567</t>
  </si>
  <si>
    <t>Pink Heart-Pattern Pull Flower Ribbon with Gold Edge - 20/pk 50bx/cs cs.50pk</t>
  </si>
  <si>
    <t>F287572</t>
  </si>
  <si>
    <t>Pink Iridescent Pull Flower Ribbon - 20/pk 50bx/cs cs.50</t>
  </si>
  <si>
    <t>737879096925</t>
  </si>
  <si>
    <t>FD400029</t>
  </si>
  <si>
    <t>Pink Ribbon 1.5\" - 6/pk 6bx/cs cs.36</t>
  </si>
  <si>
    <t>737879094624</t>
  </si>
  <si>
    <t>F287807</t>
  </si>
  <si>
    <t>Pink Romantic Ribbon 1" - 5/pk 36bx/cs cs.180</t>
  </si>
  <si>
    <t>737879101063</t>
  </si>
  <si>
    <t>F287103</t>
  </si>
  <si>
    <t>Pink Small Ribbon 1.5" - 15/pk 3bx/cs cs.36</t>
  </si>
  <si>
    <t>737879087190</t>
  </si>
  <si>
    <t>F287802</t>
  </si>
  <si>
    <t>Purple \"I Love you\" Ribbon Roll - 5/pk 36bx/cs cs.180</t>
  </si>
  <si>
    <t>737879101018</t>
  </si>
  <si>
    <t>FD400035</t>
  </si>
  <si>
    <t>Purple Ribbon 1.5\" - 6/pk 6bx/cs cs.36</t>
  </si>
  <si>
    <t>737879094648</t>
  </si>
  <si>
    <t>F287804</t>
  </si>
  <si>
    <t>Purple Romantic Ribbon 1\" - 5/pk 36bx/cs cs.180</t>
  </si>
  <si>
    <t>737879101032</t>
  </si>
  <si>
    <t>F287799</t>
  </si>
  <si>
    <t>Red \"I Love You\" Ribbon Roll - 5/pk 36bx/cs cs.180</t>
  </si>
  <si>
    <t>737879100981</t>
  </si>
  <si>
    <t>XX323</t>
  </si>
  <si>
    <t>Red \"Star and Flower\" Inspired Ribbon 1\" - 12/pk 15bx/cs cs.180</t>
  </si>
  <si>
    <t>737879100950</t>
  </si>
  <si>
    <t>F287329</t>
  </si>
  <si>
    <t>Red and Gold Trim Gift Box - 1/pk 36bx/cs cs.36</t>
  </si>
  <si>
    <t>737879089897</t>
  </si>
  <si>
    <t>F287279</t>
  </si>
  <si>
    <t>Red Glitter Ribon 1.5" - 1/pk 36bx/cs cs.36</t>
  </si>
  <si>
    <t>F287279-R</t>
  </si>
  <si>
    <t>Red Heart Box w/ Gold Letters- Size 7x23x17cm - 1/pk 18bx/cs cs.18</t>
  </si>
  <si>
    <t>F287568</t>
  </si>
  <si>
    <t>Red Heart-Pattern Pull Flower Ribbon with Gold Edge - 20/pk 50bx/cs cs.50pk</t>
  </si>
  <si>
    <t>F287573</t>
  </si>
  <si>
    <t>Red Iridescent Pull Flower Ribbon - 20/pk 50bx/cs cs.50</t>
  </si>
  <si>
    <t>737879096932</t>
  </si>
  <si>
    <t>F287577</t>
  </si>
  <si>
    <t>Red Pull Flower Ribbon with Gold Stripes - 20/pk 50bx/cs cs.50</t>
  </si>
  <si>
    <t>737879096970</t>
  </si>
  <si>
    <t>FD400026</t>
  </si>
  <si>
    <t>Red Ribbon 1.5\" - 6/pk 6bx/cs cs.36</t>
  </si>
  <si>
    <t>737879097090</t>
  </si>
  <si>
    <t>FD250026</t>
  </si>
  <si>
    <t>Red Ribbon 1\" - 6/pk 6bx/cs cs.36</t>
  </si>
  <si>
    <t>737879094983</t>
  </si>
  <si>
    <t>F287149</t>
  </si>
  <si>
    <t>Red Ribbon with Rainbow Dot Pattern 1.5" - 6/pk 10bx/cs cs.60</t>
  </si>
  <si>
    <t>737879087732</t>
  </si>
  <si>
    <t>F287806</t>
  </si>
  <si>
    <t>Red Romantic Ribbon 1\" - 5/pk 36bx/cs cs.180</t>
  </si>
  <si>
    <t>737879101056</t>
  </si>
  <si>
    <t>F287797</t>
  </si>
  <si>
    <t>Red Ruffled Floral Wrappers with Lights - 12/pk 10bx/cs cs.120</t>
  </si>
  <si>
    <t>737879101148</t>
  </si>
  <si>
    <t>F287105</t>
  </si>
  <si>
    <t>Red Small Ribbon 1.5" - 15/pk 3bx/cs cs.36</t>
  </si>
  <si>
    <t>737879087213</t>
  </si>
  <si>
    <t>F287116</t>
  </si>
  <si>
    <t>Ribbon 1.5inch - 6/pk 10bx/cs cs.60</t>
  </si>
  <si>
    <t>737879087329</t>
  </si>
  <si>
    <t>F287334</t>
  </si>
  <si>
    <t>Ribbon 2.5cm - 20/pk 7bx/cs cs.300</t>
  </si>
  <si>
    <t>20 pcs/inner · 7 inners/case · cs.300</t>
  </si>
  <si>
    <t>737879090046</t>
  </si>
  <si>
    <t>F287331</t>
  </si>
  <si>
    <t>737879090015</t>
  </si>
  <si>
    <t>F287332</t>
  </si>
  <si>
    <t>737879090022</t>
  </si>
  <si>
    <t>F287333</t>
  </si>
  <si>
    <t>737879090039</t>
  </si>
  <si>
    <t>F287418</t>
  </si>
  <si>
    <t>Romantic Faux Rose in Cone Packaging - 12/pk 12bx/cs cs.144</t>
  </si>
  <si>
    <t>737879092019</t>
  </si>
  <si>
    <t>FD400082</t>
  </si>
  <si>
    <t>Rose Pink Ribbon 1.5\" - 6/pk 6bx/cs cs.36</t>
  </si>
  <si>
    <t>737879094785</t>
  </si>
  <si>
    <t>F287537</t>
  </si>
  <si>
    <t>Rustic Watering Pots - 12/pk 5bx/cs cs.60</t>
  </si>
  <si>
    <t>737879096277</t>
  </si>
  <si>
    <t>FD400084</t>
  </si>
  <si>
    <t>Salmon Pink Ribbon 1.5\" - 6/pk 6bx/cs cs.36</t>
  </si>
  <si>
    <t>737879094792</t>
  </si>
  <si>
    <t>F287566</t>
  </si>
  <si>
    <t>Shiny Blue Pull Flower Ribbon - 20/pk 50bx/cs cs.50pk</t>
  </si>
  <si>
    <t>F287562</t>
  </si>
  <si>
    <t>Shiny Gold Pull Flower Ribbon - 20/pk 50bx/cs cs.50pk</t>
  </si>
  <si>
    <t>F287564</t>
  </si>
  <si>
    <t>Shiny Pink Pull Flower Ribbon - 20/pk 50bx/cs cs.50pk</t>
  </si>
  <si>
    <t>F287561</t>
  </si>
  <si>
    <t>Shiny Plum Pull Flower Ribbon - 20/pk 50bx/cs cs.50pk</t>
  </si>
  <si>
    <t>F287563</t>
  </si>
  <si>
    <t>Shiny Red Pull Flower Ribbon - 20/pk 50bx/cs cs.50pk</t>
  </si>
  <si>
    <t>F287565</t>
  </si>
  <si>
    <t>Shiny Silver Pull Flower Ribbon - 20/pk 50bx/cs cs.50pk</t>
  </si>
  <si>
    <t>FD400066</t>
  </si>
  <si>
    <t>Silver Ribbon 1.5\" - 6/pk 6bx/cs cs.36</t>
  </si>
  <si>
    <t>737879094747</t>
  </si>
  <si>
    <t>FD400011</t>
  </si>
  <si>
    <t>Sky Blue Ribbon 1.5\" - 6/pk 6bx/cs cs.36</t>
  </si>
  <si>
    <t>737879097069</t>
  </si>
  <si>
    <t>FD400070</t>
  </si>
  <si>
    <t>737879094761</t>
  </si>
  <si>
    <t>FD400096</t>
  </si>
  <si>
    <t>Teal Ribbon 1.5\" - 6/pk 6bx/cs cs.36</t>
  </si>
  <si>
    <t>737879094839</t>
  </si>
  <si>
    <t>F286881</t>
  </si>
  <si>
    <t>Transparant Basket with White Outline - 12/pk 15bx/cs cs.180</t>
  </si>
  <si>
    <t>737879083048</t>
  </si>
  <si>
    <t>FD400069</t>
  </si>
  <si>
    <t>Violet Ribbon 1.5\" - 6/pk 6bx/cs cs.36</t>
  </si>
  <si>
    <t>737879094754</t>
  </si>
  <si>
    <t>FD250069</t>
  </si>
  <si>
    <t>Violet Ribbon 1\" - 6/pk 6bx/cs cs.36</t>
  </si>
  <si>
    <t>737879095072</t>
  </si>
  <si>
    <t>F287570</t>
  </si>
  <si>
    <t>White &amp; Gold Heart-Pattern Pull Flower Ribbon with Gold Edge - 1000 ea/... - 20/pk 50bx/cs cs.50</t>
  </si>
  <si>
    <t>737879096901</t>
  </si>
  <si>
    <t>F287419</t>
  </si>
  <si>
    <t>White &amp; Green Ribbons 1" - 10/pk 15bx/cs cs.150</t>
  </si>
  <si>
    <t>10 pcs/inner · 15 inners/case · cs.150</t>
  </si>
  <si>
    <t>737879092514</t>
  </si>
  <si>
    <t>F287100</t>
  </si>
  <si>
    <t>White 3-in-1 Fabric Gift Basket - 1/pk 16bx/cs cs.16</t>
  </si>
  <si>
    <t>737879086841</t>
  </si>
  <si>
    <t>XX325</t>
  </si>
  <si>
    <t>White \"Star and Flower\" Inspired Ribbon 1\" - 12/pk 15bx/cs cs.180</t>
  </si>
  <si>
    <t>737879098424</t>
  </si>
  <si>
    <t>F287283</t>
  </si>
  <si>
    <t>White Glitter Ribbon 1.5" - 1/pk 36bx/cs cs.36</t>
  </si>
  <si>
    <t>737879089422</t>
  </si>
  <si>
    <t>F287569</t>
  </si>
  <si>
    <t>White Heart-Pattern Pull Flower Ribbon with Gold Edge - 20/pk 50bx/cs cs.50pk</t>
  </si>
  <si>
    <t>F287571</t>
  </si>
  <si>
    <t>White Iridescent Pull Flower Ribbon - 20/pk 50bx/cs cs.50</t>
  </si>
  <si>
    <t>737879096918</t>
  </si>
  <si>
    <t>F287576</t>
  </si>
  <si>
    <t>White Pull Flower Ribbon with Gold Stripes - 20/pk 50bx/cs cs.50</t>
  </si>
  <si>
    <t>737879096963</t>
  </si>
  <si>
    <t>FD400001</t>
  </si>
  <si>
    <t>White Ribbon 1.5\" - 6/pk 6bx/cs cs.36</t>
  </si>
  <si>
    <t>737879097083</t>
  </si>
  <si>
    <t>FD250001</t>
  </si>
  <si>
    <t>White Ribbon 1\" - 6/pk 6bx/cs cs.36</t>
  </si>
  <si>
    <t>737879094921</t>
  </si>
  <si>
    <t>F287101</t>
  </si>
  <si>
    <t>White Small Ribbon 1.5" - 15/pk 3bx/cs cs.36</t>
  </si>
  <si>
    <t>737879087176</t>
  </si>
  <si>
    <t>F287108</t>
  </si>
  <si>
    <t>Wide Black Ribbon 1.5" - 6/pk 10bx/cs cs.60</t>
  </si>
  <si>
    <t>737879087244</t>
  </si>
  <si>
    <t>F287114</t>
  </si>
  <si>
    <t>Wide Cyan Ribbon 1.5" - 6/pk 10bx/cs cs.60</t>
  </si>
  <si>
    <t>737879087305</t>
  </si>
  <si>
    <t>F287115</t>
  </si>
  <si>
    <t>Wide Light Brown Ribbon 1.5" - 6/pk 10bx/cs cs.60</t>
  </si>
  <si>
    <t>737879087312</t>
  </si>
  <si>
    <t>F287111</t>
  </si>
  <si>
    <t>Wide Pink Ribbon 1.5" - 6/pk 10bx/cs cs.60</t>
  </si>
  <si>
    <t>737879087275</t>
  </si>
  <si>
    <t>F287109</t>
  </si>
  <si>
    <t>Wide Red Ribbon 1.5" - 6/pk 10bx/cs cs.60</t>
  </si>
  <si>
    <t>737879087251</t>
  </si>
  <si>
    <t>F287482</t>
  </si>
  <si>
    <t>Yellow Ribbon 1.5" - 1/pk 36bx/cs cs.36</t>
  </si>
  <si>
    <t>737879093764</t>
  </si>
  <si>
    <t>FD400016</t>
  </si>
  <si>
    <t>Yellow Ribbon 1.5\" - 6/pk 6bx/cs cs.36</t>
  </si>
  <si>
    <t>737879094600</t>
  </si>
  <si>
    <t>9 product(s) — sorted by missing-image first, then name.</t>
  </si>
  <si>
    <t>D701118</t>
  </si>
  <si>
    <t>Colorful Bird Decor Clips - 12/pk 50bx/cs cs.50pk</t>
  </si>
  <si>
    <t>H424252</t>
  </si>
  <si>
    <t>Graduation Cap 4\" - 12/pk 50bx/cs cs.50pk</t>
  </si>
  <si>
    <t>F287488</t>
  </si>
  <si>
    <t>Skirt Bear Flower - 12/pk 20bx/cs cs.240</t>
  </si>
  <si>
    <t>737879094006</t>
  </si>
  <si>
    <t>T642088</t>
  </si>
  <si>
    <t>Valentine's Day Light-Up Cake Topper - 12/pk 20bx/cs cs.240</t>
  </si>
  <si>
    <t>737879093283</t>
  </si>
  <si>
    <t>8 product(s) — sorted by missing-image first, then name.</t>
  </si>
  <si>
    <t>P257248</t>
  </si>
  <si>
    <t>Christmas Sharpener - 16/pk 27bx/cs cs.432</t>
  </si>
  <si>
    <t>16 pcs/inner · 27 inners/case · cs.432</t>
  </si>
  <si>
    <t>737879090060</t>
  </si>
  <si>
    <t>P257247</t>
  </si>
  <si>
    <t>Colorful Marker Pack - 100/pk 50bx/cs cs.50</t>
  </si>
  <si>
    <t>737879090053</t>
  </si>
  <si>
    <t>P257251</t>
  </si>
  <si>
    <t>Dog Sharpener - 16/pk 27bx/cs cs.432</t>
  </si>
  <si>
    <t>737879090091</t>
  </si>
  <si>
    <t>P257249</t>
  </si>
  <si>
    <t>Mermaid Sharpener - 16/pk 27bx/cs cs.432</t>
  </si>
  <si>
    <t>737879090077</t>
  </si>
  <si>
    <t>P257250</t>
  </si>
  <si>
    <t>Unicorn Sharpener - 16/pk 27bx/cs cs.432</t>
  </si>
  <si>
    <t>737879090084</t>
  </si>
  <si>
    <t>T642057</t>
  </si>
  <si>
    <t>Skateboard with Red/Blue/White Stripes - 1/pk 6bx/cs cs.6</t>
  </si>
  <si>
    <t>737879089187</t>
  </si>
  <si>
    <t>T642058</t>
  </si>
  <si>
    <t>Skateboard with Red/Yellow/Green Stripes - 1/pk 6bx/cs cs.6</t>
  </si>
  <si>
    <t>737879089194</t>
  </si>
  <si>
    <t>61 product(s) — sorted by missing-image first, then name.</t>
  </si>
  <si>
    <t>MK3213</t>
  </si>
  <si>
    <t>Black &amp; White Fluffy Sneakers - 24 pairs/cs - 1/pk 24bx/cs cs.24</t>
  </si>
  <si>
    <t>P273763</t>
  </si>
  <si>
    <t>Boba Drinkign Bear Plushies - 12/pk 5bx/cs cs.60</t>
  </si>
  <si>
    <t>737879096048</t>
  </si>
  <si>
    <t>P273747</t>
  </si>
  <si>
    <t>Brown Bear\" Slipper - 12/pk 2bx/cs cs.24</t>
  </si>
  <si>
    <t>737879091142</t>
  </si>
  <si>
    <t>P273764</t>
  </si>
  <si>
    <t>Brown Winter Slippers with White Fur - 24 pairs/cs - 1/pk 24bx/cs cs.24</t>
  </si>
  <si>
    <t>737879093030</t>
  </si>
  <si>
    <t>P273766</t>
  </si>
  <si>
    <t>Cow Fuffly Sneaker - 12 pairs/cs - 1/pk 12bx/cs cs.12</t>
  </si>
  <si>
    <t>737879093825</t>
  </si>
  <si>
    <t>P273731</t>
  </si>
  <si>
    <t>Dog Graduation Plush - 12/pk 5bx/cs cs.60</t>
  </si>
  <si>
    <t>737879082836</t>
  </si>
  <si>
    <t>P273697</t>
  </si>
  <si>
    <t>F Off House Slipers - 12/pk 4bx/cs cs.48</t>
  </si>
  <si>
    <t>737879075135</t>
  </si>
  <si>
    <t>P273767</t>
  </si>
  <si>
    <t>Fluffy Axolotl Slippers - 24 pairs/cs 26\" x 18\" x 22\" - 24 lbs - 1/pk 24bx/cs cs.24</t>
  </si>
  <si>
    <t>737879093832</t>
  </si>
  <si>
    <t>P273705</t>
  </si>
  <si>
    <t>Fluffy Cow Slippers - 12 pairs/cs 27\" x 13\" x 22\" - 15 lbs - 1/pk 12bx/cs cs.12</t>
  </si>
  <si>
    <t>737879075470</t>
  </si>
  <si>
    <t>P273668</t>
  </si>
  <si>
    <t>Fluffy Pig Slippers - 12 pairs/cs 27\" x 13\" x 22\" - 15 lbs - 1/pk 12bx/cs cs.12</t>
  </si>
  <si>
    <t>737879072592</t>
  </si>
  <si>
    <t>P273715</t>
  </si>
  <si>
    <t>Fluffy Sneakers - 12/pk 2bx/cs cs.24</t>
  </si>
  <si>
    <t>737879076613</t>
  </si>
  <si>
    <t>P273707</t>
  </si>
  <si>
    <t>Fluffy Yellow Duck Slippers - 12 pairs/cs 27\" x 13\" x 22\" - 15 lbs - 1/pk 12bx/cs cs.12</t>
  </si>
  <si>
    <t>737879075494</t>
  </si>
  <si>
    <t>P273732</t>
  </si>
  <si>
    <t>Furry with Star Slipper - 12/pk 2bx/cs cs.24</t>
  </si>
  <si>
    <t>737879084533</t>
  </si>
  <si>
    <t>P273733</t>
  </si>
  <si>
    <t>Gold with Star Slipper - 12/pk 2bx/cs cs.24</t>
  </si>
  <si>
    <t>737879084830</t>
  </si>
  <si>
    <t>CM0988</t>
  </si>
  <si>
    <t>Green\" Theme Bling Tumbler 40oz - 1/pk 20bx/cs cs.20</t>
  </si>
  <si>
    <t>737879099186</t>
  </si>
  <si>
    <t>CM33231</t>
  </si>
  <si>
    <t>Green\" Winter Slippers - 1/pk 48bx/cs cs.48</t>
  </si>
  <si>
    <t>737879091159</t>
  </si>
  <si>
    <t>CM33232</t>
  </si>
  <si>
    <t>Green\" with Santa Hat Slippers - 12/pk 3bx/cs cs.36</t>
  </si>
  <si>
    <t>737879091166</t>
  </si>
  <si>
    <t>P273606-2</t>
  </si>
  <si>
    <t>GWL Brown Wolf Slippers - 12/pk 2bx/cs cs.24</t>
  </si>
  <si>
    <t>737879068007</t>
  </si>
  <si>
    <t>P273691</t>
  </si>
  <si>
    <t>Halloween Pumpkin House Sherpa Slippers Mix Size - 12/pk 4bx/cs cs.48</t>
  </si>
  <si>
    <t>737879074732</t>
  </si>
  <si>
    <t>P273771-60cm</t>
  </si>
  <si>
    <t>Mix Color Rose Bear Plush 24\" - 1/pk 12bx/cs cs.12</t>
  </si>
  <si>
    <t>737879094211</t>
  </si>
  <si>
    <t>P273665</t>
  </si>
  <si>
    <t>Mixed Christmas Slippers Mix Size - 12/pk 4bx/cs cs.48</t>
  </si>
  <si>
    <t>737879072349</t>
  </si>
  <si>
    <t>P256789</t>
  </si>
  <si>
    <t>Mushroom Slipper - 1/pk 20bx/cs cs.20</t>
  </si>
  <si>
    <t>681402567898</t>
  </si>
  <si>
    <t>P273698</t>
  </si>
  <si>
    <t>Oversized Sneakers Slippers One Size - 12/pk 2bx/cs cs.24</t>
  </si>
  <si>
    <t>737879075142</t>
  </si>
  <si>
    <t>P273746</t>
  </si>
  <si>
    <t>Panda Slipper - 12/pk 2bx/cs cs.24</t>
  </si>
  <si>
    <t>737879091135</t>
  </si>
  <si>
    <t>P273711</t>
  </si>
  <si>
    <t>Puppies in Animal Costume Plush - 12/pk 5bx/cs cs.60</t>
  </si>
  <si>
    <t>737879076323</t>
  </si>
  <si>
    <t>P273599-RNW</t>
  </si>
  <si>
    <t>Rainbow Bear Slippers - 12 pairs/cs - 1/pk 12bx/cs cs.12</t>
  </si>
  <si>
    <t>737879069158</t>
  </si>
  <si>
    <t>P273744-23cm</t>
  </si>
  <si>
    <t>Sitting \"Brown Bear\" Plush 9\" - 12/pk 5bx/cs cs.60</t>
  </si>
  <si>
    <t>737879093290</t>
  </si>
  <si>
    <t>P273772-S</t>
  </si>
  <si>
    <t>Small Highland Cow Slippers - 24 pairs/cs - 1/pk 24bx/cs cs.24</t>
  </si>
  <si>
    <t>737879094495</t>
  </si>
  <si>
    <t>P273599</t>
  </si>
  <si>
    <t>Teddy Bear Slippers - 1/pk 12bx/cs cs.12</t>
  </si>
  <si>
    <t>684357501689</t>
  </si>
  <si>
    <t>P273599-BLK</t>
  </si>
  <si>
    <t>Teddy Bear Slippers BLK - 1/pk 12bx/cs cs.12</t>
  </si>
  <si>
    <t>737879069141</t>
  </si>
  <si>
    <t>P273599-BRWN</t>
  </si>
  <si>
    <t>Teddy Bear Slippers BROWN - 1/pk 12bx/cs cs.12</t>
  </si>
  <si>
    <t>737879072547</t>
  </si>
  <si>
    <t>P273745</t>
  </si>
  <si>
    <t>Wolf Slipper - 12/pk 2bx/cs cs.24</t>
  </si>
  <si>
    <t>737879091128</t>
  </si>
  <si>
    <t>10 product(s) — sorted by missing-image first, then name.</t>
  </si>
  <si>
    <t>T641971</t>
  </si>
  <si>
    <t>20oz Sport Cup Speaker - 1/pk 30bx/cs cs.30</t>
  </si>
  <si>
    <t>737879077450</t>
  </si>
  <si>
    <t>T641941</t>
  </si>
  <si>
    <t>40oz Travel Mug w/ Bluetooth Speaker - 1/pk 20bx/cs cs.20</t>
  </si>
  <si>
    <t>737879176085</t>
  </si>
  <si>
    <t>L842063</t>
  </si>
  <si>
    <t>C\" Beer Speaker Water Bottle - 1/pk 30bx/cs cs.30</t>
  </si>
  <si>
    <t>737879089149</t>
  </si>
  <si>
    <t>T642033</t>
  </si>
  <si>
    <t>Gradient Water Bottle with Speaker Bottom and Metal Cap 30oz - 1/pk 30bx/cs cs.30</t>
  </si>
  <si>
    <t>737879085776</t>
  </si>
  <si>
    <t>T642031</t>
  </si>
  <si>
    <t>Gradient Water Bottle with Speaker Bottom and Metal Straw 16oz - 1/pk 25bx/cs cs.25</t>
  </si>
  <si>
    <t>737879085752</t>
  </si>
  <si>
    <t>L842062</t>
  </si>
  <si>
    <t>M\" Beer Speaker Water Bottle - 1/pk 30bx/cs cs.30</t>
  </si>
  <si>
    <t>737879089132</t>
  </si>
  <si>
    <t>T641829</t>
  </si>
  <si>
    <t>Stainless Steel Sublimation Cup w/ Speaker 20oz - 1/pk 30bx/cs cs.30</t>
  </si>
  <si>
    <t>737879072844</t>
  </si>
  <si>
    <t>T642067</t>
  </si>
  <si>
    <t>Virgin Mary Speaker Cups - 1/pk 30bx/cs cs.30</t>
  </si>
  <si>
    <t>737879091531</t>
  </si>
  <si>
    <t>15 product(s) — sorted by missing-image first, then name.</t>
  </si>
  <si>
    <t>T642094</t>
  </si>
  <si>
    <t>Dice Themed Speakers - 1/pk 100bx/cs cs.100</t>
  </si>
  <si>
    <t>737879093405</t>
  </si>
  <si>
    <t>T641818</t>
  </si>
  <si>
    <t>Karaoke w/ Mini Speaker Screen Display - 1/pk 40bx/cs cs.40</t>
  </si>
  <si>
    <t>737879072684</t>
  </si>
  <si>
    <t>T641764</t>
  </si>
  <si>
    <t>Large G LED Wireless Charging Speaker - 12/pk 2bx/cs cs.24</t>
  </si>
  <si>
    <t>737879071830</t>
  </si>
  <si>
    <t>T641073</t>
  </si>
  <si>
    <t>Mini Speaker Bluetooth #MT Assorted 5-Colors - 1/pk 100bx/cs cs.100</t>
  </si>
  <si>
    <t>681402395217</t>
  </si>
  <si>
    <t>T641939</t>
  </si>
  <si>
    <t>Sound Bar Multicolor Bluetooth Speaker 13" - 1/pk 20bx/cs cs.20</t>
  </si>
  <si>
    <t>737879076057</t>
  </si>
  <si>
    <t>109 product(s) — sorted by missing-image first, then name.</t>
  </si>
  <si>
    <t>S146921</t>
  </si>
  <si>
    <t>3-Color Slime Bottles - 6/pk 8bx/cs cs.48</t>
  </si>
  <si>
    <t>737879087022</t>
  </si>
  <si>
    <t>S146924</t>
  </si>
  <si>
    <t>6-Color Clay Buckets - 12/pk 2bx/cs cs.24</t>
  </si>
  <si>
    <t>737879087053</t>
  </si>
  <si>
    <t>S162764</t>
  </si>
  <si>
    <t>Adorable Bear Squishy - 16/pk 24bx/cs cs.384</t>
  </si>
  <si>
    <t>16 pcs/inner · 24 inners/case · cs.384</t>
  </si>
  <si>
    <t>737879099704</t>
  </si>
  <si>
    <t>S121019</t>
  </si>
  <si>
    <t>Baked Bread Squishy Toys 2.5\" - 12/pk 24bx/cs cs.288</t>
  </si>
  <si>
    <t>737879086094</t>
  </si>
  <si>
    <t>S121017</t>
  </si>
  <si>
    <t>Baked Bread Squishy Toys 4\" - 12/pk 12bx/cs cs.144</t>
  </si>
  <si>
    <t>737879086070</t>
  </si>
  <si>
    <t>S146920</t>
  </si>
  <si>
    <t>Bear Cap Slime Bottles - 6/pk 10bx/cs cs.60</t>
  </si>
  <si>
    <t>737879087015</t>
  </si>
  <si>
    <t>S162595</t>
  </si>
  <si>
    <t>Bear Light Up Puffer Squish Ball - 12/pk 24bx/cs cs.288</t>
  </si>
  <si>
    <t>681402398300</t>
  </si>
  <si>
    <t>S162763</t>
  </si>
  <si>
    <t>Bitten Donut Squishy - 16/pk 24bx/cs cs.384</t>
  </si>
  <si>
    <t>737879099698</t>
  </si>
  <si>
    <t>S162756</t>
  </si>
  <si>
    <t>Cat Squishies - 12/pk 24bx/cs cs.288</t>
  </si>
  <si>
    <t>737879095782</t>
  </si>
  <si>
    <t>S162762</t>
  </si>
  <si>
    <t>Colorful Animal Paw Slime Bottles - 12/pk 6bx/cs cs.72</t>
  </si>
  <si>
    <t>737879099681</t>
  </si>
  <si>
    <t>S146919</t>
  </si>
  <si>
    <t>Colorful Bear Slime Bottles - 6/pk 8bx/cs cs.48</t>
  </si>
  <si>
    <t>737879087008</t>
  </si>
  <si>
    <t>S162597</t>
  </si>
  <si>
    <t>Colorful Cow Squishies - 12/pk 12bx/cs cs.144</t>
  </si>
  <si>
    <t>681402398317</t>
  </si>
  <si>
    <t>S162751</t>
  </si>
  <si>
    <t>Colorful Dinosaur Squishies - 12/pk 8bx/cs cs.96</t>
  </si>
  <si>
    <t>737879095737</t>
  </si>
  <si>
    <t>S146925</t>
  </si>
  <si>
    <t>Colorful Feeding Bottle Slime - 12/pk 6bx/cs cs.72</t>
  </si>
  <si>
    <t>737879093849</t>
  </si>
  <si>
    <t>S162744</t>
  </si>
  <si>
    <t>Colorful Shaggy Cat Squishy - 12/pk 3bx/cs cs.36</t>
  </si>
  <si>
    <t>737879072561</t>
  </si>
  <si>
    <t>S162743</t>
  </si>
  <si>
    <t>Colorful Shaggy Dog Squishy - 12/pk 3bx/cs cs.36</t>
  </si>
  <si>
    <t>737879072554</t>
  </si>
  <si>
    <t>S146922</t>
  </si>
  <si>
    <t>Colorful Slime Bottles with Metal Cap - 12/pk 6bx/cs cs.72</t>
  </si>
  <si>
    <t>737879087039</t>
  </si>
  <si>
    <t>S146872</t>
  </si>
  <si>
    <t>Colorful Smiley Cat Slime - 1/pk 96bx/cs cs.96</t>
  </si>
  <si>
    <t>681402395613</t>
  </si>
  <si>
    <t>S145625</t>
  </si>
  <si>
    <t>Colorful Tube Slime - 6/pk 10bx/cs cs.60</t>
  </si>
  <si>
    <t>681402383641</t>
  </si>
  <si>
    <t>S146891</t>
  </si>
  <si>
    <t>Cookie Squishy - 16/pk 18bx/cs cs.288</t>
  </si>
  <si>
    <t>16 pcs/inner · 18 inners/case · cs.288</t>
  </si>
  <si>
    <t>737879092965</t>
  </si>
  <si>
    <t>S146939</t>
  </si>
  <si>
    <t>Cute Monster Colorful Slime Bottles - 9/pk 6bx/cs cs.54</t>
  </si>
  <si>
    <t>9 pcs/inner · 6 inners/case · cs.54</t>
  </si>
  <si>
    <t>737879099094</t>
  </si>
  <si>
    <t>S162711</t>
  </si>
  <si>
    <t>Cute Sitting Unicorn Squishies - 12/pk 12bx/cs cs.144</t>
  </si>
  <si>
    <t>681402398768</t>
  </si>
  <si>
    <t>S162713</t>
  </si>
  <si>
    <t>Dino Squish Toy - 12/pk 12bx/cs cs.144</t>
  </si>
  <si>
    <t>S162761</t>
  </si>
  <si>
    <t>Fluid Pattern Cube Slimes - 12/pk 12bx/cs cs.144</t>
  </si>
  <si>
    <t>737879099674</t>
  </si>
  <si>
    <t>S146895</t>
  </si>
  <si>
    <t>Fur Cat Paw Squishy - 16/pk 18bx/cs cs.288</t>
  </si>
  <si>
    <t>737879092989</t>
  </si>
  <si>
    <t>S162760</t>
  </si>
  <si>
    <t>Glittery Paw Squishies - 12/pk 20bx/cs cs.240</t>
  </si>
  <si>
    <t>737879096697</t>
  </si>
  <si>
    <t>S162587</t>
  </si>
  <si>
    <t>Hamburger Squishy - 12/pk 12bx/cs cs.144</t>
  </si>
  <si>
    <t>681402395941</t>
  </si>
  <si>
    <t>S121016</t>
  </si>
  <si>
    <t>Ice Cream Sandwich Squishy Toys - 12/pk 12bx/cs cs.144</t>
  </si>
  <si>
    <t>737879086063</t>
  </si>
  <si>
    <t>S146938</t>
  </si>
  <si>
    <t>Large \"Brown Bear\" Slime Bottle - 6/pk 8bx/cs cs.48</t>
  </si>
  <si>
    <t>737879099087</t>
  </si>
  <si>
    <t>S146897</t>
  </si>
  <si>
    <t>Large Rainbow Color Squishy Ball - 12/pk 3bx/cs cs.36</t>
  </si>
  <si>
    <t>737879093078</t>
  </si>
  <si>
    <t>S121011</t>
  </si>
  <si>
    <t>Madeleines Squishy Toys - 12/pk 12bx/cs cs.144</t>
  </si>
  <si>
    <t>737879086018</t>
  </si>
  <si>
    <t>S146927</t>
  </si>
  <si>
    <t>Mermaid Slime - 72 ea/Dis - 8 Disp/cs - 18/pk 8bx/cs cs.144</t>
  </si>
  <si>
    <t>18 pcs/inner · 8 inners/case · cs.144</t>
  </si>
  <si>
    <t>737879093863</t>
  </si>
  <si>
    <t>S146887</t>
  </si>
  <si>
    <t>Monster Squashy - 12/pk 12bx/cs cs.144</t>
  </si>
  <si>
    <t>737879091517</t>
  </si>
  <si>
    <t>S162758</t>
  </si>
  <si>
    <t>Pastel Color Cat Squishies - 12/pk 24bx/cs cs.288</t>
  </si>
  <si>
    <t>737879096178</t>
  </si>
  <si>
    <t>S121012</t>
  </si>
  <si>
    <t>Pastries Squishy Toys - 12/pk 12bx/cs cs.144</t>
  </si>
  <si>
    <t>737879086025</t>
  </si>
  <si>
    <t>S121020</t>
  </si>
  <si>
    <t>Pineapple Bun Squishy Toys - 12/pk 3bx/cs cs.36</t>
  </si>
  <si>
    <t>737879086100</t>
  </si>
  <si>
    <t>S121015</t>
  </si>
  <si>
    <t>Puff Bread Squishy Toys - 12/pk 12bx/cs cs.144</t>
  </si>
  <si>
    <t>737879086056</t>
  </si>
  <si>
    <t>S162755</t>
  </si>
  <si>
    <t>Puppy Squishy - 12/pk 24bx/cs cs.288</t>
  </si>
  <si>
    <t>737879095775</t>
  </si>
  <si>
    <t>S146885</t>
  </si>
  <si>
    <t>Robot Slime - 12/pk 8bx/cs cs.96</t>
  </si>
  <si>
    <t>737879091500</t>
  </si>
  <si>
    <t>S145883</t>
  </si>
  <si>
    <t>Screaming Monster Squishy toys - 12/pk 12bx/cs cs.144</t>
  </si>
  <si>
    <t>737879091494</t>
  </si>
  <si>
    <t>S162759</t>
  </si>
  <si>
    <t>Shaggy \"Brown Bear\" Squishy Toys - 6/pk 6bx/cs cs.36</t>
  </si>
  <si>
    <t>737879096574</t>
  </si>
  <si>
    <t>S162749</t>
  </si>
  <si>
    <t>Shaggy Bear Squishy w/light - 6/pk 6bx/cs cs.36</t>
  </si>
  <si>
    <t>737879077214</t>
  </si>
  <si>
    <t>S162753</t>
  </si>
  <si>
    <t>Shaggy Brown Bear Squishy Toys - 12/pk 24bx/cs cs.288</t>
  </si>
  <si>
    <t>737879095751</t>
  </si>
  <si>
    <t>S162746</t>
  </si>
  <si>
    <t>Shaggy Clown Fish Squishy - 12/pk 3bx/cs cs.36</t>
  </si>
  <si>
    <t>S162748</t>
  </si>
  <si>
    <t>Shaggy Dinosaur Squishy w/ Lights - 6/pk 6bx/cs cs.36</t>
  </si>
  <si>
    <t>737879075319</t>
  </si>
  <si>
    <t>S162745</t>
  </si>
  <si>
    <t>Shaggy Unicorn Squishy - 12/pk 3bx/cs cs.36</t>
  </si>
  <si>
    <t>737879072578</t>
  </si>
  <si>
    <t>LL666</t>
  </si>
  <si>
    <t>Smiley Rabbit\" Rhinestone Keychains - 12/pk 20bx/cs cs.240</t>
  </si>
  <si>
    <t>737879099131</t>
  </si>
  <si>
    <t>S162752</t>
  </si>
  <si>
    <t>Snake Squishies - 12/pk 12bx/cs cs.144</t>
  </si>
  <si>
    <t>737879095744</t>
  </si>
  <si>
    <t>S146889</t>
  </si>
  <si>
    <t>Snowman Cup Squishy Toy - 12/pk 24bx/cs cs.288</t>
  </si>
  <si>
    <t>737879091883</t>
  </si>
  <si>
    <t>S162754</t>
  </si>
  <si>
    <t>Squeaking Rubber Chicken - 12/pk 12bx/cs cs.144</t>
  </si>
  <si>
    <t>737879095768</t>
  </si>
  <si>
    <t>S162733-TUR</t>
  </si>
  <si>
    <t>Squeezable Turtle Squish Ball - 12/pk 24bx/cs cs.288</t>
  </si>
  <si>
    <t>681402399598</t>
  </si>
  <si>
    <t>S146893</t>
  </si>
  <si>
    <t>Squirrel Squishy - 16/pk 18bx/cs cs.288</t>
  </si>
  <si>
    <t>737879092972</t>
  </si>
  <si>
    <t>S162579</t>
  </si>
  <si>
    <t>Squishy Unicorn - 144ea12bx/cs 17x14x11 37lbs - 12/pk 12bx/cs cs.144</t>
  </si>
  <si>
    <t>681402395903</t>
  </si>
  <si>
    <t>S121021</t>
  </si>
  <si>
    <t>Strawberry Squishy Toys 4\" - 12/pk 12bx/cs cs.144</t>
  </si>
  <si>
    <t>737879086117</t>
  </si>
  <si>
    <t>S121014</t>
  </si>
  <si>
    <t>Super Soft Plum Blossom Cup Squishy Toys - 12/pk 6bx/cs cs.72</t>
  </si>
  <si>
    <t>737879086049</t>
  </si>
  <si>
    <t>S146926</t>
  </si>
  <si>
    <t>Unicorn Slime - 12/pk 8bx/cs cs.96</t>
  </si>
  <si>
    <t>737879093856</t>
  </si>
  <si>
    <t>S146881</t>
  </si>
  <si>
    <t>Vibrant Bear Slime Bottles - 12/pk 8bx/cs cs.96</t>
  </si>
  <si>
    <t>737879077542</t>
  </si>
  <si>
    <t>S146918</t>
  </si>
  <si>
    <t>Vibrant Round Slime Bottles - 12/pk 6bx/cs cs.72</t>
  </si>
  <si>
    <t>737879086995</t>
  </si>
  <si>
    <t>F287300</t>
  </si>
  <si>
    <t>Foam Heart 8cm stick - 12/pk 120bx/cs cs.120</t>
  </si>
  <si>
    <t>737879089590</t>
  </si>
  <si>
    <t>T642179</t>
  </si>
  <si>
    <t>Pastel Calculator - 12/pk 4bx/cs cs.48</t>
  </si>
  <si>
    <t>737879102671</t>
  </si>
  <si>
    <t>T641980</t>
  </si>
  <si>
    <t>LED Shark Spinning Wand - 12/pk 8bx/cs cs.96</t>
  </si>
  <si>
    <t>737879077269</t>
  </si>
  <si>
    <t>T641982</t>
  </si>
  <si>
    <t>Snow Girl Light Stick - 12/pk 8bx/cs cs.96</t>
  </si>
  <si>
    <t>737879077658</t>
  </si>
  <si>
    <t>T641553</t>
  </si>
  <si>
    <t>Snowman Light Up Sword - 12/pk 7bx/cs cs.84</t>
  </si>
  <si>
    <t>681402400805</t>
  </si>
  <si>
    <t>T642065</t>
  </si>
  <si>
    <t>Burst Flash Gun - 12/pk 24bx/cs cs.288</t>
  </si>
  <si>
    <t>737879091425</t>
  </si>
  <si>
    <t>T640973</t>
  </si>
  <si>
    <t>Carnotaurus Soft Plastic Figure - 1/pk 12bx/cs cs.12</t>
  </si>
  <si>
    <t>681402394180</t>
  </si>
  <si>
    <t>T641674</t>
  </si>
  <si>
    <t>Colorful Alien Finger Puppet Silicone - 60/pk 24bx/cs cs.24</t>
  </si>
  <si>
    <t>737879070567</t>
  </si>
  <si>
    <t>T641545-1</t>
  </si>
  <si>
    <t>Colorful Cow Bounce Toy - 1/pk 12bx/cs cs.12</t>
  </si>
  <si>
    <t>681402400584</t>
  </si>
  <si>
    <t>T642106</t>
  </si>
  <si>
    <t>Coloring Puzzles - 12/pk 20bx/cs cs.240</t>
  </si>
  <si>
    <t>737879095621</t>
  </si>
  <si>
    <t>T641545</t>
  </si>
  <si>
    <t>Cow Bounce Toy w/ Lights and Music - 1/pk 12bx/cs cs.12</t>
  </si>
  <si>
    <t>T641614</t>
  </si>
  <si>
    <t>Giraffe Bounce Toy - 1/pk 12bx/cs cs.12</t>
  </si>
  <si>
    <t>737879068700</t>
  </si>
  <si>
    <t>T641995</t>
  </si>
  <si>
    <t>Glitter Bear 25cm - 1/pk 16bx/cs cs.16</t>
  </si>
  <si>
    <t>737879084205</t>
  </si>
  <si>
    <t>T641978</t>
  </si>
  <si>
    <t>LED Toy Saber with Blue &amp; Green Hilt - 12/pk 8bx/cs cs.96</t>
  </si>
  <si>
    <t>737879077245</t>
  </si>
  <si>
    <t>T641977</t>
  </si>
  <si>
    <t>LED Toy Saber with Checker Pattern Hilt - 12/pk 8bx/cs cs.96</t>
  </si>
  <si>
    <t>737879077238</t>
  </si>
  <si>
    <t>T641979</t>
  </si>
  <si>
    <t>LED Toy Saber with Metallic Color Hilt - 12/pk 8bx/cs cs.96</t>
  </si>
  <si>
    <t>737879077252</t>
  </si>
  <si>
    <t>T641792</t>
  </si>
  <si>
    <t>Magic Writing Board w/ Push Button - 12/pk 2bx/cs cs.24</t>
  </si>
  <si>
    <t>737879072219</t>
  </si>
  <si>
    <t>T642008</t>
  </si>
  <si>
    <t>Money Gun - 12/pk 4bx/cs cs.48</t>
  </si>
  <si>
    <t>737879084823</t>
  </si>
  <si>
    <t>T641965</t>
  </si>
  <si>
    <t>Motorcars Mix Blister Toy - 12/pk 2bx/cs cs.24</t>
  </si>
  <si>
    <t>737879077191</t>
  </si>
  <si>
    <t>T641733</t>
  </si>
  <si>
    <t>Pumpkin Blow Up Balloon w/ Lights 10\" - 12/pk 100bx/cs cs.100</t>
  </si>
  <si>
    <t>737879071366</t>
  </si>
  <si>
    <t>T641708</t>
  </si>
  <si>
    <t>Rainbow Balloon Butterfly WIngs - 12/pk 25bx/cs cs.300</t>
  </si>
  <si>
    <t>737879071137</t>
  </si>
  <si>
    <t>T641009</t>
  </si>
  <si>
    <t>Reversible Dino Egg Silicone Surprise Toy-12pc - 12/pk 24bx/cs cs.288</t>
  </si>
  <si>
    <t>681402394463</t>
  </si>
  <si>
    <t>T641631</t>
  </si>
  <si>
    <t>Shark Bounce Toy - 1/pk 12bx/cs cs.12</t>
  </si>
  <si>
    <t>737879069165</t>
  </si>
  <si>
    <t>T641991</t>
  </si>
  <si>
    <t>Small House Pets with Cage - 18/pk 4bx/cs cs.72</t>
  </si>
  <si>
    <t>737879082744</t>
  </si>
  <si>
    <t>T641449</t>
  </si>
  <si>
    <t>Small Metal Shopping Cart - 12/pk 10bx/cs cs.120</t>
  </si>
  <si>
    <t>681402398928</t>
  </si>
  <si>
    <t>T641201</t>
  </si>
  <si>
    <t>Soda Can Spinning Toy Puzzle - 12/pk 40bx/cs cs.480</t>
  </si>
  <si>
    <t>681402396221</t>
  </si>
  <si>
    <t>T640989</t>
  </si>
  <si>
    <t>Tetris Building Block Board Game - 12/pk 5bx/cs cs.60</t>
  </si>
  <si>
    <t>681402394272</t>
  </si>
  <si>
    <t>T641383</t>
  </si>
  <si>
    <t>Two Function Spinning Toy - 12/pk 50bx/cs cs.50pk</t>
  </si>
  <si>
    <t>681402397860</t>
  </si>
  <si>
    <t>T641888</t>
  </si>
  <si>
    <t>White Dog w/ Bandana - 1/pk 12bx/cs cs.12</t>
  </si>
  <si>
    <t>737879075395</t>
  </si>
  <si>
    <t>165 product(s) — sorted by missing-image first, then name.</t>
  </si>
  <si>
    <t>T642016</t>
  </si>
  <si>
    <t>12oz Sublimation Cup - 1/pk 25bx/cs cs.25</t>
  </si>
  <si>
    <t>737879085134</t>
  </si>
  <si>
    <t>T641998</t>
  </si>
  <si>
    <t>3 in 1 40oz Travel Cup - 1/pk 20bx/cs cs.20</t>
  </si>
  <si>
    <t>737879084601</t>
  </si>
  <si>
    <t>T642005</t>
  </si>
  <si>
    <t>30oz Colorful Two way Drink cup - 1/pk 30bx/cs cs.30</t>
  </si>
  <si>
    <t>T642014</t>
  </si>
  <si>
    <t>30oz Insulated Tumbler with Flip Straws - 1/pk 25bx/cs cs.25</t>
  </si>
  <si>
    <t>737879085080</t>
  </si>
  <si>
    <t>T641992</t>
  </si>
  <si>
    <t>40oz Black GWL Travel Cup - 1/pk 20bx/cs cs.20</t>
  </si>
  <si>
    <t>737879082782</t>
  </si>
  <si>
    <t>T641963</t>
  </si>
  <si>
    <t>40oz Diamond Footbal Tumbler with Brown Handle 40oz - 1/pk 20bx/cs cs.20</t>
  </si>
  <si>
    <t>737879076781</t>
  </si>
  <si>
    <t>T641963-WHITE</t>
  </si>
  <si>
    <t>40oz Diamond Footbal Tumbler with White Handle 40oz - 1/pk 20bx/cs cs.20</t>
  </si>
  <si>
    <t>T641994</t>
  </si>
  <si>
    <t>40oz GWL White Travel Cup - 1/pk 20bx/cs cs.20</t>
  </si>
  <si>
    <t>737879082805</t>
  </si>
  <si>
    <t>T641993</t>
  </si>
  <si>
    <t>40oz Hot Pink GWL Travel Cup - 1/pk 20bx/cs cs.20</t>
  </si>
  <si>
    <t>737879082799</t>
  </si>
  <si>
    <t>T642060</t>
  </si>
  <si>
    <t>40oz Metallic Tumbler - 1/pk 20bx/cs cs.20</t>
  </si>
  <si>
    <t>737879089217</t>
  </si>
  <si>
    <t>T642006</t>
  </si>
  <si>
    <t>40oz Travel Cup Version 2 - 1/pk 25bx/cs cs.25</t>
  </si>
  <si>
    <t>737879084687</t>
  </si>
  <si>
    <t>T642080</t>
  </si>
  <si>
    <t>American Flag Bling Tumbler 40oz - 1/pk 20bx/cs cs.20</t>
  </si>
  <si>
    <t>737879091838</t>
  </si>
  <si>
    <t>T641487</t>
  </si>
  <si>
    <t>Baby Giraffe 3D Bamboo Dinnerware 5 Piece Set - 1/pk 20bx/cs cs.20set</t>
  </si>
  <si>
    <t>681402399628</t>
  </si>
  <si>
    <t>T641485</t>
  </si>
  <si>
    <t>Baby Monkey 3D Bamboo Dinnerware 5 Piece Set - 1/pk 20bx/cs cs.20set</t>
  </si>
  <si>
    <t>681402399611</t>
  </si>
  <si>
    <t>T641489</t>
  </si>
  <si>
    <t>Baby Panda 3D Bamboo Dinnerware 5 Piece Set - 1/pk 20bx/cs cs.20set</t>
  </si>
  <si>
    <t>681402399635</t>
  </si>
  <si>
    <t>T642023</t>
  </si>
  <si>
    <t>Baseball Diamond cup 40oz - 1/pk 20bx/cs cs.20</t>
  </si>
  <si>
    <t>737879085257</t>
  </si>
  <si>
    <t>T642021</t>
  </si>
  <si>
    <t>Basketball Bling-Bling Tumbler - 1/pk 20bx/cs cs.20</t>
  </si>
  <si>
    <t>737879085233</t>
  </si>
  <si>
    <t>T642172</t>
  </si>
  <si>
    <t>Bow Tie Tumbler 40oz - 1/pk 20bx/cs cs.20</t>
  </si>
  <si>
    <t>737879100073</t>
  </si>
  <si>
    <t>T642134</t>
  </si>
  <si>
    <t>Brown Bear\" Bling Tumbler 40oz - 1/pk 20bx/cs cs.20</t>
  </si>
  <si>
    <t>737879096499</t>
  </si>
  <si>
    <t>T642048</t>
  </si>
  <si>
    <t>Brown Bear\" Shaped Water Bottle - 1/pk 30bx/cs cs.30</t>
  </si>
  <si>
    <t>737879087367</t>
  </si>
  <si>
    <t>T641497</t>
  </si>
  <si>
    <t>Bumble Bee Bamboo Dinnerware 5 Piece Set - 1/pk 20bx/cs cs.20set</t>
  </si>
  <si>
    <t>681402399697</t>
  </si>
  <si>
    <t>T641549</t>
  </si>
  <si>
    <t>Camera Sippy Cup 340ML - 12/pk 5bx/cs cs.60</t>
  </si>
  <si>
    <t>681402400638</t>
  </si>
  <si>
    <t>T642133</t>
  </si>
  <si>
    <t>Cherry Bling Tumbler 40oz - 1/pk 20bx/cs cs.20</t>
  </si>
  <si>
    <t>737879096482</t>
  </si>
  <si>
    <t>T641806</t>
  </si>
  <si>
    <t>Clear Libbey Cup 16oz w/ Stainless Steel Straw n Brush - 12/pk 2bx/cs cs.24</t>
  </si>
  <si>
    <t>737879072448</t>
  </si>
  <si>
    <t>T641746</t>
  </si>
  <si>
    <t>Clear Mermaid Tail Tumbler Cup 24oz - 12/pk 4bx/cs cs.48</t>
  </si>
  <si>
    <t>737879071595</t>
  </si>
  <si>
    <t>T642085</t>
  </si>
  <si>
    <t>Colorful Bling Cup 25oz - 1/pk 30bx/cs cs.30</t>
  </si>
  <si>
    <t>737879093252</t>
  </si>
  <si>
    <t>T641988</t>
  </si>
  <si>
    <t>Colorful Cup With Bow - 12/pk 3bx/cs cs.36</t>
  </si>
  <si>
    <t>737879082713</t>
  </si>
  <si>
    <t>T642150</t>
  </si>
  <si>
    <t>Colorful Cute Bear Shaped Water Bottles - 1/pk 30bx/cs cs.30</t>
  </si>
  <si>
    <t>737879097328</t>
  </si>
  <si>
    <t>DL5001</t>
  </si>
  <si>
    <t>Colorful Metal Matte Tumbler 54oz - 1/pk 20bx/cs cs.20</t>
  </si>
  <si>
    <t>T641287</t>
  </si>
  <si>
    <t>Cookie Ears Tumbler Cup - 12/pk 4bx/cs cs.48</t>
  </si>
  <si>
    <t>681402397099</t>
  </si>
  <si>
    <t>T641628</t>
  </si>
  <si>
    <t>Cookie Sandwich Tumbler Cup - 12/pk 5bx/cs cs.60</t>
  </si>
  <si>
    <t>737879069035</t>
  </si>
  <si>
    <t>T642019</t>
  </si>
  <si>
    <t>Cow Print Bling Tumbler 40oz - 1/pk 20bx/cs cs.20</t>
  </si>
  <si>
    <t>737879085219</t>
  </si>
  <si>
    <t>T641883</t>
  </si>
  <si>
    <t>Cow Styled Rhinstoned Travel Mug 40oz - 1/pk 20bx/cs cs.20</t>
  </si>
  <si>
    <t>737879075166</t>
  </si>
  <si>
    <t>T642083</t>
  </si>
  <si>
    <t>Cowboy Themed Bling Tumbler 40oz - 1/pk 20bx/cs cs.20</t>
  </si>
  <si>
    <t>737879093061</t>
  </si>
  <si>
    <t>T641953</t>
  </si>
  <si>
    <t>Cutie Cat Bow Tumbler Cup 540ML - 12/pk 4bx/cs cs.48</t>
  </si>
  <si>
    <t>737879076446</t>
  </si>
  <si>
    <t>T641685</t>
  </si>
  <si>
    <t>Desert Ear Tumbler Cup w/ Lights - 12/pk 4bx/cs cs.48</t>
  </si>
  <si>
    <t>737879070734</t>
  </si>
  <si>
    <t>T641712</t>
  </si>
  <si>
    <t>Diamond Studded Tumbler Cup 32oz - 12/pk 3bx/cs cs.36</t>
  </si>
  <si>
    <t>737879071182</t>
  </si>
  <si>
    <t>T642029</t>
  </si>
  <si>
    <t>Diamond Tumbler Speaker 40oz - 1/pk 20bx/cs cs.20</t>
  </si>
  <si>
    <t>737879085738</t>
  </si>
  <si>
    <t>T641947</t>
  </si>
  <si>
    <t>Double Walled 16oz Glass Libby Cup w/ Pastel Lids - 12/pk 4bx/cs cs.48</t>
  </si>
  <si>
    <t>737879076262</t>
  </si>
  <si>
    <t>T641948</t>
  </si>
  <si>
    <t>Double Walled 16oz Libby Glass - 1/pk 25bx/cs cs.25</t>
  </si>
  <si>
    <t>737879076279</t>
  </si>
  <si>
    <t>T642017</t>
  </si>
  <si>
    <t>Ear Cup with Bow 3 in 1 - 1/pk 30bx/cs cs.30</t>
  </si>
  <si>
    <t>737879085141</t>
  </si>
  <si>
    <t>T642028</t>
  </si>
  <si>
    <t>Gradient Tumbler with Speaker Bottom 40oz - 1/pk 20bx/cs cs.20</t>
  </si>
  <si>
    <t>737879085721</t>
  </si>
  <si>
    <t>T642101</t>
  </si>
  <si>
    <t>Graduation Bling Tumbler - 1/pk 20bx/cs cs.20</t>
  </si>
  <si>
    <t>737879094563</t>
  </si>
  <si>
    <t>IC44200</t>
  </si>
  <si>
    <t>Green Glitter Bottle - 12/pk 12bx/cs cs.144</t>
  </si>
  <si>
    <t>632125144217</t>
  </si>
  <si>
    <t>L842099</t>
  </si>
  <si>
    <t>Green\" Sublimation Cups - 1/pk 50bx/cs cs.50</t>
  </si>
  <si>
    <t>T641281</t>
  </si>
  <si>
    <t>Gummy Bear Tumbler Cup w/ Lights - 12/pk 4bx/cs cs.48</t>
  </si>
  <si>
    <t>681402397068</t>
  </si>
  <si>
    <t>T641519</t>
  </si>
  <si>
    <t>Gummy Bear Water Bottle - 1/pk 30bx/cs cs.30</t>
  </si>
  <si>
    <t>T642070</t>
  </si>
  <si>
    <t>Halloween Pumpkin Bling Tumbler 40oz - 1/pk 20bx/cs cs.20</t>
  </si>
  <si>
    <t>737879091654</t>
  </si>
  <si>
    <t>T642155</t>
  </si>
  <si>
    <t>Heart Bling Tumbler 40oz - 1/pk 20bx/cs cs.20</t>
  </si>
  <si>
    <t>737879099193</t>
  </si>
  <si>
    <t>T642130</t>
  </si>
  <si>
    <t>Highland Cow Bling Tumbler - 1/pk 20bx/cs cs.20</t>
  </si>
  <si>
    <t>737879096451</t>
  </si>
  <si>
    <t>T642126</t>
  </si>
  <si>
    <t>Imprinted Highland Cow Tumbler 40oz - 1/pk 20bx/cs cs.20</t>
  </si>
  <si>
    <t>737879096406</t>
  </si>
  <si>
    <t>T642045</t>
  </si>
  <si>
    <t>Kids Cup with Poach - 1/pk 40bx/cs cs.40</t>
  </si>
  <si>
    <t>737879087336</t>
  </si>
  <si>
    <t>T640823</t>
  </si>
  <si>
    <t>Ladybug Bamboo Dinnerware 5 Piece Set - 1/pk 20bx/cs cs.20set</t>
  </si>
  <si>
    <t>681402389636</t>
  </si>
  <si>
    <t>T641578</t>
  </si>
  <si>
    <t>Light Up Butterfly Tumbler Cup - 48psc/cs - 12/pk 4bx/cs cs.48</t>
  </si>
  <si>
    <t>737879067758</t>
  </si>
  <si>
    <t>T642128</t>
  </si>
  <si>
    <t>Lights up \"Brown Bear\" Cups Assorted 4 Colors - 12/pk 3bx/cs cs.36</t>
  </si>
  <si>
    <t>737879096420</t>
  </si>
  <si>
    <t>T640821</t>
  </si>
  <si>
    <t>Lion Plate Set with Utensils - 1/pk 24bx/cs cs.24</t>
  </si>
  <si>
    <t>681402389629</t>
  </si>
  <si>
    <t>T642171</t>
  </si>
  <si>
    <t>Matte Cherry Tumbler 40oz - 1/pk 20bx/cs cs.20</t>
  </si>
  <si>
    <t>737879100066</t>
  </si>
  <si>
    <t>T642026</t>
  </si>
  <si>
    <t>Matte Mix Color Tumbler 40oz - 12/pk 2bx/cs cs.24</t>
  </si>
  <si>
    <t>737879085288</t>
  </si>
  <si>
    <t>T641758</t>
  </si>
  <si>
    <t>Mermaid Colored Travel Cup 40oz - 1/pk 20bx/cs cs.20</t>
  </si>
  <si>
    <t>737879071779</t>
  </si>
  <si>
    <t>T641709</t>
  </si>
  <si>
    <t>Mermaid Iridescent Cup - 1/pk 36bx/cs cs.36</t>
  </si>
  <si>
    <t>737879071151</t>
  </si>
  <si>
    <t>T641957</t>
  </si>
  <si>
    <t>Metallic Studded Mouse Ear Tumbler Cup New Color 32oz - 12/pk 3bx/cs cs.36</t>
  </si>
  <si>
    <t>737879076590</t>
  </si>
  <si>
    <t>T642151</t>
  </si>
  <si>
    <t>Mexico Flag Tumbler 40oz - 1/pk 20bx/cs cs.20</t>
  </si>
  <si>
    <t>737879098936</t>
  </si>
  <si>
    <t>T642040</t>
  </si>
  <si>
    <t>Mini Bling Tumbler 2oz - 12/pk 5bx/cs cs.60</t>
  </si>
  <si>
    <t>737879093054</t>
  </si>
  <si>
    <t>T642136</t>
  </si>
  <si>
    <t>Mini Bling Tumbler with Handle 3oz - 12/pk 5bx/cs cs.60</t>
  </si>
  <si>
    <t>737879096512</t>
  </si>
  <si>
    <t>T641812</t>
  </si>
  <si>
    <t>Mini Stainless Steel Shot Glass 3oz - 12/pk 5bx/cs cs.60</t>
  </si>
  <si>
    <t>737879072530</t>
  </si>
  <si>
    <t>T642107</t>
  </si>
  <si>
    <t>Mini Tumbler with Handle - 12/pk 5bx/cs cs.60</t>
  </si>
  <si>
    <t>737879095652</t>
  </si>
  <si>
    <t>T642135</t>
  </si>
  <si>
    <t>Mini Tumbler with Handle 3oz - 12/pk 5bx/cs cs.60</t>
  </si>
  <si>
    <t>737879096505</t>
  </si>
  <si>
    <t>T642082</t>
  </si>
  <si>
    <t>Mix Color Sipping Cup 24oz - 1/pk 25bx/cs cs.25</t>
  </si>
  <si>
    <t>737879091876</t>
  </si>
  <si>
    <t>T642131</t>
  </si>
  <si>
    <t>Panda Bling Tumber 40oz - 1/pk 20bx/cs cs.20</t>
  </si>
  <si>
    <t>737879096468</t>
  </si>
  <si>
    <t>T642181</t>
  </si>
  <si>
    <t>Plain White Speaker Tumbler 20oz - 1/pk 30bx/cs cs.30</t>
  </si>
  <si>
    <t>737879102763</t>
  </si>
  <si>
    <t>T641277</t>
  </si>
  <si>
    <t>Rainbow Unicorn Tumbler Cup - 12/pk 4bx/cs cs.48</t>
  </si>
  <si>
    <t>681402397044</t>
  </si>
  <si>
    <t>T642072</t>
  </si>
  <si>
    <t>Red Color Bling Bling - 1/pk 20bx/cs cs.20</t>
  </si>
  <si>
    <t>737879091722</t>
  </si>
  <si>
    <t>L842098</t>
  </si>
  <si>
    <t>Red Soda Speaker Water Bottle - 1/pk 30bx/cs cs.30</t>
  </si>
  <si>
    <t>737879091548</t>
  </si>
  <si>
    <t>T641787</t>
  </si>
  <si>
    <t>Rhinestone Styled 40oz Travel Mug - 31X23X12- 39LBS - 1/pk 20bx/cs cs.20</t>
  </si>
  <si>
    <t>737879072110</t>
  </si>
  <si>
    <t>T642129</t>
  </si>
  <si>
    <t>Round Clear Water Bottle - 12/pk 7bx/cs cs.84</t>
  </si>
  <si>
    <t>737879096444</t>
  </si>
  <si>
    <t>T642152</t>
  </si>
  <si>
    <t>Rustic American Flag Tumbler 40oz - 1/pk 20bx/cs cs.20</t>
  </si>
  <si>
    <t>737879098943</t>
  </si>
  <si>
    <t>T642079</t>
  </si>
  <si>
    <t>Santa Bling Tumbler 40oz - 1/pk 20bx/cs cs.20</t>
  </si>
  <si>
    <t>737879091821</t>
  </si>
  <si>
    <t>T642157</t>
  </si>
  <si>
    <t>737879099223</t>
  </si>
  <si>
    <t>T642169</t>
  </si>
  <si>
    <t>Santa Claus Matte Tumbler 40oz - 1/pk 20bx/cs cs.20</t>
  </si>
  <si>
    <t>737879100042</t>
  </si>
  <si>
    <t>T642156</t>
  </si>
  <si>
    <t>Scary Face\" Bling Tumbler 40oz - 1/pk 20bx/cs cs.20</t>
  </si>
  <si>
    <t>737879099209</t>
  </si>
  <si>
    <t>SSW010</t>
  </si>
  <si>
    <t>Small Colorful Water Cup with Handle 24oz - 1/pk 40bx/cs cs.40</t>
  </si>
  <si>
    <t>T642158</t>
  </si>
  <si>
    <t>Snow Globe Sip Cup - 12/pk 3bx/cs cs.36</t>
  </si>
  <si>
    <t>737879099339</t>
  </si>
  <si>
    <t>T642154</t>
  </si>
  <si>
    <t>Snowman Bling Tumbler 40oz - 1/pk 20bx/cs cs.20</t>
  </si>
  <si>
    <t>737879099155</t>
  </si>
  <si>
    <t>T642170</t>
  </si>
  <si>
    <t>Snowman Matte Tumbler 40oz - 1/pk 20bx/cs cs.20</t>
  </si>
  <si>
    <t>737879100059</t>
  </si>
  <si>
    <t>T642023-YELLOW</t>
  </si>
  <si>
    <t>Softball Diamond Cup 40oz - 1/pk 20bx/cs cs.20</t>
  </si>
  <si>
    <t>T642025</t>
  </si>
  <si>
    <t>Sparkle Sports Tumbler - 1/pk 40bx/cs cs.40</t>
  </si>
  <si>
    <t>737879085271</t>
  </si>
  <si>
    <t>T642034</t>
  </si>
  <si>
    <t>Sport Diamond Tumbler Speaker 20oz - 1/pk 30bx/cs cs.30</t>
  </si>
  <si>
    <t>737879085783</t>
  </si>
  <si>
    <t>T642066</t>
  </si>
  <si>
    <t>St. Jude Speaker Tumbler - 1/pk 30bx/cs cs.30</t>
  </si>
  <si>
    <t>737879091524</t>
  </si>
  <si>
    <t>T641713</t>
  </si>
  <si>
    <t>Stainless Steel Sublimation Cup 20oz - 12/pk 3bx/cs cs.36</t>
  </si>
  <si>
    <t>737879071199</t>
  </si>
  <si>
    <t>T641747</t>
  </si>
  <si>
    <t>Telephone Styled Sippy Bottle - 12/pk 4bx/cs cs.48</t>
  </si>
  <si>
    <t>737879071601</t>
  </si>
  <si>
    <t>T642020</t>
  </si>
  <si>
    <t>Two Tone Diamond Cup 40oz - 1/pk 20bx/cs cs.20</t>
  </si>
  <si>
    <t>737879085226</t>
  </si>
  <si>
    <t>T642024</t>
  </si>
  <si>
    <t>Two tone Drop Print Cup 40oz - 1/pk 20bx/cs cs.20</t>
  </si>
  <si>
    <t>737879085264</t>
  </si>
  <si>
    <t>T641624</t>
  </si>
  <si>
    <t>Two Tone Durable CoffeeTumbler With Lid - 12/pk 4bx/cs cs.48</t>
  </si>
  <si>
    <t>737879068915</t>
  </si>
  <si>
    <t>T642004</t>
  </si>
  <si>
    <t>Two tone Glitter 40oz travel cup - 1/pk 25bx/cs cs.25</t>
  </si>
  <si>
    <t>737879084663</t>
  </si>
  <si>
    <t>T641943</t>
  </si>
  <si>
    <t>Two toned Matte/MEtallic Studded Tumbler Cup - 12/pk 3bx/cs cs.36</t>
  </si>
  <si>
    <t>737879076200</t>
  </si>
  <si>
    <t>T641884</t>
  </si>
  <si>
    <t>Unicorn Shaped Tumbler Cup 540ml - 1/pk 40bx/cs cs.40</t>
  </si>
  <si>
    <t>737879075173</t>
  </si>
  <si>
    <t>T642137</t>
  </si>
  <si>
    <t>White &amp; Yellow Softball Tumbler 40oz - 1/pk 20bx/cs cs.20</t>
  </si>
  <si>
    <t>737879096529</t>
  </si>
  <si>
    <t>T642132</t>
  </si>
  <si>
    <t>Wolf Bling Tumber 40oz - 1/pk 20bx/cs cs.20</t>
  </si>
  <si>
    <t>737879096475</t>
  </si>
  <si>
    <t>T641735</t>
  </si>
  <si>
    <t>6ft Beach Umbrella Mix - 12/pk 2bx/cs cs.24</t>
  </si>
  <si>
    <t>737879071380</t>
  </si>
  <si>
    <t>T642000</t>
  </si>
  <si>
    <t>Automatic Double Layers Tri-Fold Two Layers Umbrella 55cm - 4 Assorted C... - 12/pk 4bx/cs cs.48</t>
  </si>
  <si>
    <t>737879084625</t>
  </si>
  <si>
    <t>T641507-RD</t>
  </si>
  <si>
    <t>Kids Foldable Chair W Detachable Umbrella - 1/pk 15bx/cs cs.15</t>
  </si>
  <si>
    <t>T641999</t>
  </si>
  <si>
    <t>Mix Fruit Plastic Umbrella - 12/pk 5bx/cs cs.60</t>
  </si>
  <si>
    <t>737879084618</t>
  </si>
  <si>
    <t>D701119</t>
  </si>
  <si>
    <t>Merry Christmas Wreaths - 12/pk 2bx/cs cs.24</t>
  </si>
  <si>
    <t>737879099940</t>
  </si>
  <si>
    <t>D701120-C</t>
  </si>
  <si>
    <t>Reindeer Christmas Wreaths - 12/pk 2bx/cs cs.24</t>
  </si>
  <si>
    <t>737879099957</t>
  </si>
  <si>
    <t>D701120-LB</t>
  </si>
  <si>
    <t>Smiley Rabbit\" Christmas Wreaths - 12/pk 2bx/cs cs.24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</si>
</sst>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color rgb="FF99999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/>
    <xf numFmtId="164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4" customWidth="1"/>
    <col min="3" max="3" width="12" customWidth="1"/>
    <col min="4" max="4" width="14" customWidth="1"/>
    <col min="5" max="5" width="13" customWidth="1"/>
    <col min="6" max="6" width="10" customWidth="1"/>
    <col min="7" max="7" width="9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127</v>
      </c>
      <c r="C5" s="4">
        <v>108</v>
      </c>
      <c r="D5" s="5">
        <v>19</v>
      </c>
      <c r="E5" s="6">
        <f t="shared" ref="E5:E46" si="0">C5/B5</f>
        <v>0.85039370078740162</v>
      </c>
      <c r="F5" s="4">
        <v>0</v>
      </c>
      <c r="G5" s="4">
        <v>19</v>
      </c>
    </row>
    <row r="6" spans="1:7" x14ac:dyDescent="0.25">
      <c r="A6" s="4" t="s">
        <v>10</v>
      </c>
      <c r="B6" s="4">
        <v>31</v>
      </c>
      <c r="C6" s="4">
        <v>4</v>
      </c>
      <c r="D6" s="5">
        <v>27</v>
      </c>
      <c r="E6" s="6">
        <f t="shared" si="0"/>
        <v>0.12903225806451613</v>
      </c>
      <c r="F6" s="4">
        <v>0</v>
      </c>
      <c r="G6" s="4">
        <v>27</v>
      </c>
    </row>
    <row r="7" spans="1:7" x14ac:dyDescent="0.25">
      <c r="A7" s="4" t="s">
        <v>11</v>
      </c>
      <c r="B7" s="4">
        <v>130</v>
      </c>
      <c r="C7" s="4">
        <v>57</v>
      </c>
      <c r="D7" s="5">
        <v>73</v>
      </c>
      <c r="E7" s="6">
        <f t="shared" si="0"/>
        <v>0.43846153846153846</v>
      </c>
      <c r="F7" s="4">
        <v>0</v>
      </c>
      <c r="G7" s="4">
        <v>73</v>
      </c>
    </row>
    <row r="8" spans="1:7" x14ac:dyDescent="0.25">
      <c r="A8" s="4" t="s">
        <v>12</v>
      </c>
      <c r="B8" s="4">
        <v>16</v>
      </c>
      <c r="C8" s="4">
        <v>2</v>
      </c>
      <c r="D8" s="5">
        <v>14</v>
      </c>
      <c r="E8" s="6">
        <f t="shared" si="0"/>
        <v>0.125</v>
      </c>
      <c r="F8" s="4">
        <v>0</v>
      </c>
      <c r="G8" s="4">
        <v>14</v>
      </c>
    </row>
    <row r="9" spans="1:7" x14ac:dyDescent="0.25">
      <c r="A9" s="4" t="s">
        <v>13</v>
      </c>
      <c r="B9" s="4">
        <v>18</v>
      </c>
      <c r="C9" s="4">
        <v>11</v>
      </c>
      <c r="D9" s="5">
        <v>7</v>
      </c>
      <c r="E9" s="6">
        <f t="shared" si="0"/>
        <v>0.61111111111111116</v>
      </c>
      <c r="F9" s="4">
        <v>0</v>
      </c>
      <c r="G9" s="4">
        <v>7</v>
      </c>
    </row>
    <row r="10" spans="1:7" x14ac:dyDescent="0.25">
      <c r="A10" s="4" t="s">
        <v>14</v>
      </c>
      <c r="B10" s="4">
        <v>4</v>
      </c>
      <c r="C10" s="4">
        <v>1</v>
      </c>
      <c r="D10" s="5">
        <v>3</v>
      </c>
      <c r="E10" s="6">
        <f t="shared" si="0"/>
        <v>0.25</v>
      </c>
      <c r="F10" s="4">
        <v>0</v>
      </c>
      <c r="G10" s="4">
        <v>3</v>
      </c>
    </row>
    <row r="11" spans="1:7" x14ac:dyDescent="0.25">
      <c r="A11" s="4" t="s">
        <v>15</v>
      </c>
      <c r="B11" s="4">
        <v>11</v>
      </c>
      <c r="C11" s="4">
        <v>1</v>
      </c>
      <c r="D11" s="5">
        <v>10</v>
      </c>
      <c r="E11" s="6">
        <f t="shared" si="0"/>
        <v>9.0909090909090912E-2</v>
      </c>
      <c r="F11" s="4">
        <v>0</v>
      </c>
      <c r="G11" s="4">
        <v>10</v>
      </c>
    </row>
    <row r="12" spans="1:7" x14ac:dyDescent="0.25">
      <c r="A12" s="4" t="s">
        <v>16</v>
      </c>
      <c r="B12" s="4">
        <v>22</v>
      </c>
      <c r="C12" s="4">
        <v>11</v>
      </c>
      <c r="D12" s="5">
        <v>11</v>
      </c>
      <c r="E12" s="6">
        <f t="shared" si="0"/>
        <v>0.5</v>
      </c>
      <c r="F12" s="4">
        <v>0</v>
      </c>
      <c r="G12" s="4">
        <v>11</v>
      </c>
    </row>
    <row r="13" spans="1:7" x14ac:dyDescent="0.25">
      <c r="A13" s="4" t="s">
        <v>17</v>
      </c>
      <c r="B13" s="4">
        <v>19</v>
      </c>
      <c r="C13" s="4">
        <v>19</v>
      </c>
      <c r="D13" s="4">
        <v>0</v>
      </c>
      <c r="E13" s="6">
        <f t="shared" si="0"/>
        <v>1</v>
      </c>
      <c r="F13" s="4">
        <v>0</v>
      </c>
      <c r="G13" s="4">
        <v>0</v>
      </c>
    </row>
    <row r="14" spans="1:7" x14ac:dyDescent="0.25">
      <c r="A14" s="4" t="s">
        <v>18</v>
      </c>
      <c r="B14" s="4">
        <v>19</v>
      </c>
      <c r="C14" s="4">
        <v>15</v>
      </c>
      <c r="D14" s="5">
        <v>4</v>
      </c>
      <c r="E14" s="6">
        <f t="shared" si="0"/>
        <v>0.78947368421052633</v>
      </c>
      <c r="F14" s="4">
        <v>0</v>
      </c>
      <c r="G14" s="4">
        <v>4</v>
      </c>
    </row>
    <row r="15" spans="1:7" x14ac:dyDescent="0.25">
      <c r="A15" s="4" t="s">
        <v>19</v>
      </c>
      <c r="B15" s="4">
        <v>12</v>
      </c>
      <c r="C15" s="4">
        <v>3</v>
      </c>
      <c r="D15" s="5">
        <v>9</v>
      </c>
      <c r="E15" s="6">
        <f t="shared" si="0"/>
        <v>0.25</v>
      </c>
      <c r="F15" s="4">
        <v>0</v>
      </c>
      <c r="G15" s="4">
        <v>9</v>
      </c>
    </row>
    <row r="16" spans="1:7" x14ac:dyDescent="0.25">
      <c r="A16" s="4" t="s">
        <v>20</v>
      </c>
      <c r="B16" s="4">
        <v>5</v>
      </c>
      <c r="C16" s="4">
        <v>2</v>
      </c>
      <c r="D16" s="5">
        <v>3</v>
      </c>
      <c r="E16" s="6">
        <f t="shared" si="0"/>
        <v>0.4</v>
      </c>
      <c r="F16" s="4">
        <v>0</v>
      </c>
      <c r="G16" s="4">
        <v>3</v>
      </c>
    </row>
    <row r="17" spans="1:7" x14ac:dyDescent="0.25">
      <c r="A17" s="4" t="s">
        <v>21</v>
      </c>
      <c r="B17" s="4">
        <v>14</v>
      </c>
      <c r="C17" s="4">
        <v>8</v>
      </c>
      <c r="D17" s="5">
        <v>6</v>
      </c>
      <c r="E17" s="6">
        <f t="shared" si="0"/>
        <v>0.5714285714285714</v>
      </c>
      <c r="F17" s="4">
        <v>0</v>
      </c>
      <c r="G17" s="4">
        <v>6</v>
      </c>
    </row>
    <row r="18" spans="1:7" x14ac:dyDescent="0.25">
      <c r="A18" s="4" t="s">
        <v>22</v>
      </c>
      <c r="B18" s="4">
        <v>6</v>
      </c>
      <c r="C18" s="4">
        <v>2</v>
      </c>
      <c r="D18" s="5">
        <v>4</v>
      </c>
      <c r="E18" s="6">
        <f t="shared" si="0"/>
        <v>0.33333333333333331</v>
      </c>
      <c r="F18" s="4">
        <v>0</v>
      </c>
      <c r="G18" s="4">
        <v>4</v>
      </c>
    </row>
    <row r="19" spans="1:7" x14ac:dyDescent="0.25">
      <c r="A19" s="4" t="s">
        <v>23</v>
      </c>
      <c r="B19" s="4">
        <v>28</v>
      </c>
      <c r="C19" s="4">
        <v>27</v>
      </c>
      <c r="D19" s="5">
        <v>1</v>
      </c>
      <c r="E19" s="6">
        <f t="shared" si="0"/>
        <v>0.9642857142857143</v>
      </c>
      <c r="F19" s="4">
        <v>0</v>
      </c>
      <c r="G19" s="4">
        <v>1</v>
      </c>
    </row>
    <row r="20" spans="1:7" x14ac:dyDescent="0.25">
      <c r="A20" s="4" t="s">
        <v>24</v>
      </c>
      <c r="B20" s="4">
        <v>11</v>
      </c>
      <c r="C20" s="4">
        <v>10</v>
      </c>
      <c r="D20" s="5">
        <v>1</v>
      </c>
      <c r="E20" s="6">
        <f t="shared" si="0"/>
        <v>0.90909090909090906</v>
      </c>
      <c r="F20" s="4">
        <v>0</v>
      </c>
      <c r="G20" s="4">
        <v>1</v>
      </c>
    </row>
    <row r="21" spans="1:7" x14ac:dyDescent="0.25">
      <c r="A21" s="4" t="s">
        <v>25</v>
      </c>
      <c r="B21" s="4">
        <v>16</v>
      </c>
      <c r="C21" s="4">
        <v>12</v>
      </c>
      <c r="D21" s="5">
        <v>4</v>
      </c>
      <c r="E21" s="6">
        <f t="shared" si="0"/>
        <v>0.75</v>
      </c>
      <c r="F21" s="4">
        <v>0</v>
      </c>
      <c r="G21" s="4">
        <v>4</v>
      </c>
    </row>
    <row r="22" spans="1:7" x14ac:dyDescent="0.25">
      <c r="A22" s="4" t="s">
        <v>26</v>
      </c>
      <c r="B22" s="4">
        <v>45</v>
      </c>
      <c r="C22" s="4">
        <v>17</v>
      </c>
      <c r="D22" s="5">
        <v>28</v>
      </c>
      <c r="E22" s="6">
        <f t="shared" si="0"/>
        <v>0.37777777777777777</v>
      </c>
      <c r="F22" s="4">
        <v>0</v>
      </c>
      <c r="G22" s="4">
        <v>28</v>
      </c>
    </row>
    <row r="23" spans="1:7" x14ac:dyDescent="0.25">
      <c r="A23" s="4" t="s">
        <v>27</v>
      </c>
      <c r="B23" s="4">
        <v>3</v>
      </c>
      <c r="C23" s="4">
        <v>0</v>
      </c>
      <c r="D23" s="5">
        <v>3</v>
      </c>
      <c r="E23" s="6">
        <f t="shared" si="0"/>
        <v>0</v>
      </c>
      <c r="F23" s="4">
        <v>0</v>
      </c>
      <c r="G23" s="4">
        <v>3</v>
      </c>
    </row>
    <row r="24" spans="1:7" x14ac:dyDescent="0.25">
      <c r="A24" s="4" t="s">
        <v>28</v>
      </c>
      <c r="B24" s="4">
        <v>30</v>
      </c>
      <c r="C24" s="4">
        <v>17</v>
      </c>
      <c r="D24" s="5">
        <v>13</v>
      </c>
      <c r="E24" s="6">
        <f t="shared" si="0"/>
        <v>0.56666666666666665</v>
      </c>
      <c r="F24" s="4">
        <v>0</v>
      </c>
      <c r="G24" s="4">
        <v>13</v>
      </c>
    </row>
    <row r="25" spans="1:7" x14ac:dyDescent="0.25">
      <c r="A25" s="4" t="s">
        <v>29</v>
      </c>
      <c r="B25" s="4">
        <v>30</v>
      </c>
      <c r="C25" s="4">
        <v>17</v>
      </c>
      <c r="D25" s="5">
        <v>13</v>
      </c>
      <c r="E25" s="6">
        <f t="shared" si="0"/>
        <v>0.56666666666666665</v>
      </c>
      <c r="F25" s="4">
        <v>0</v>
      </c>
      <c r="G25" s="4">
        <v>13</v>
      </c>
    </row>
    <row r="26" spans="1:7" x14ac:dyDescent="0.25">
      <c r="A26" s="4" t="s">
        <v>30</v>
      </c>
      <c r="B26" s="4">
        <v>22</v>
      </c>
      <c r="C26" s="4">
        <v>9</v>
      </c>
      <c r="D26" s="5">
        <v>13</v>
      </c>
      <c r="E26" s="6">
        <f t="shared" si="0"/>
        <v>0.40909090909090912</v>
      </c>
      <c r="F26" s="4">
        <v>0</v>
      </c>
      <c r="G26" s="4">
        <v>13</v>
      </c>
    </row>
    <row r="27" spans="1:7" x14ac:dyDescent="0.25">
      <c r="A27" s="4" t="s">
        <v>31</v>
      </c>
      <c r="B27" s="4">
        <v>53</v>
      </c>
      <c r="C27" s="4">
        <v>44</v>
      </c>
      <c r="D27" s="5">
        <v>9</v>
      </c>
      <c r="E27" s="6">
        <f t="shared" si="0"/>
        <v>0.83018867924528306</v>
      </c>
      <c r="F27" s="4">
        <v>0</v>
      </c>
      <c r="G27" s="4">
        <v>9</v>
      </c>
    </row>
    <row r="28" spans="1:7" x14ac:dyDescent="0.25">
      <c r="A28" s="4" t="s">
        <v>32</v>
      </c>
      <c r="B28" s="4">
        <v>152</v>
      </c>
      <c r="C28" s="4">
        <v>95</v>
      </c>
      <c r="D28" s="5">
        <v>57</v>
      </c>
      <c r="E28" s="6">
        <f t="shared" si="0"/>
        <v>0.625</v>
      </c>
      <c r="F28" s="4">
        <v>0</v>
      </c>
      <c r="G28" s="4">
        <v>57</v>
      </c>
    </row>
    <row r="29" spans="1:7" x14ac:dyDescent="0.25">
      <c r="A29" s="4" t="s">
        <v>33</v>
      </c>
      <c r="B29" s="4">
        <v>179</v>
      </c>
      <c r="C29" s="4">
        <v>140</v>
      </c>
      <c r="D29" s="5">
        <v>39</v>
      </c>
      <c r="E29" s="6">
        <f t="shared" si="0"/>
        <v>0.78212290502793291</v>
      </c>
      <c r="F29" s="4">
        <v>0</v>
      </c>
      <c r="G29" s="4">
        <v>39</v>
      </c>
    </row>
    <row r="30" spans="1:7" x14ac:dyDescent="0.25">
      <c r="A30" s="4" t="s">
        <v>34</v>
      </c>
      <c r="B30" s="4">
        <v>21</v>
      </c>
      <c r="C30" s="4">
        <v>4</v>
      </c>
      <c r="D30" s="5">
        <v>17</v>
      </c>
      <c r="E30" s="6">
        <f t="shared" si="0"/>
        <v>0.19047619047619047</v>
      </c>
      <c r="F30" s="4">
        <v>0</v>
      </c>
      <c r="G30" s="4">
        <v>17</v>
      </c>
    </row>
    <row r="31" spans="1:7" x14ac:dyDescent="0.25">
      <c r="A31" s="4" t="s">
        <v>35</v>
      </c>
      <c r="B31" s="4">
        <v>27</v>
      </c>
      <c r="C31" s="4">
        <v>27</v>
      </c>
      <c r="D31" s="4">
        <v>0</v>
      </c>
      <c r="E31" s="6">
        <f t="shared" si="0"/>
        <v>1</v>
      </c>
      <c r="F31" s="4">
        <v>0</v>
      </c>
      <c r="G31" s="4">
        <v>0</v>
      </c>
    </row>
    <row r="32" spans="1:7" x14ac:dyDescent="0.25">
      <c r="A32" s="4" t="s">
        <v>36</v>
      </c>
      <c r="B32" s="4">
        <v>97</v>
      </c>
      <c r="C32" s="4">
        <v>58</v>
      </c>
      <c r="D32" s="5">
        <v>39</v>
      </c>
      <c r="E32" s="6">
        <f t="shared" si="0"/>
        <v>0.59793814432989689</v>
      </c>
      <c r="F32" s="4">
        <v>0</v>
      </c>
      <c r="G32" s="4">
        <v>39</v>
      </c>
    </row>
    <row r="33" spans="1:7" x14ac:dyDescent="0.25">
      <c r="A33" s="4" t="s">
        <v>37</v>
      </c>
      <c r="B33" s="4">
        <v>2</v>
      </c>
      <c r="C33" s="4">
        <v>1</v>
      </c>
      <c r="D33" s="5">
        <v>1</v>
      </c>
      <c r="E33" s="6">
        <f t="shared" si="0"/>
        <v>0.5</v>
      </c>
      <c r="F33" s="4">
        <v>0</v>
      </c>
      <c r="G33" s="4">
        <v>1</v>
      </c>
    </row>
    <row r="34" spans="1:7" x14ac:dyDescent="0.25">
      <c r="A34" s="4" t="s">
        <v>38</v>
      </c>
      <c r="B34" s="4">
        <v>125</v>
      </c>
      <c r="C34" s="4">
        <v>101</v>
      </c>
      <c r="D34" s="5">
        <v>24</v>
      </c>
      <c r="E34" s="6">
        <f t="shared" si="0"/>
        <v>0.80800000000000005</v>
      </c>
      <c r="F34" s="4">
        <v>0</v>
      </c>
      <c r="G34" s="4">
        <v>24</v>
      </c>
    </row>
    <row r="35" spans="1:7" x14ac:dyDescent="0.25">
      <c r="A35" s="4" t="s">
        <v>39</v>
      </c>
      <c r="B35" s="4">
        <v>1</v>
      </c>
      <c r="C35" s="4">
        <v>0</v>
      </c>
      <c r="D35" s="5">
        <v>1</v>
      </c>
      <c r="E35" s="6">
        <f t="shared" si="0"/>
        <v>0</v>
      </c>
      <c r="F35" s="4">
        <v>0</v>
      </c>
      <c r="G35" s="4">
        <v>1</v>
      </c>
    </row>
    <row r="36" spans="1:7" x14ac:dyDescent="0.25">
      <c r="A36" s="4" t="s">
        <v>40</v>
      </c>
      <c r="B36" s="4">
        <v>26</v>
      </c>
      <c r="C36" s="4">
        <v>11</v>
      </c>
      <c r="D36" s="5">
        <v>15</v>
      </c>
      <c r="E36" s="6">
        <f t="shared" si="0"/>
        <v>0.42307692307692307</v>
      </c>
      <c r="F36" s="4">
        <v>0</v>
      </c>
      <c r="G36" s="4">
        <v>15</v>
      </c>
    </row>
    <row r="37" spans="1:7" x14ac:dyDescent="0.25">
      <c r="A37" s="4" t="s">
        <v>41</v>
      </c>
      <c r="B37" s="4">
        <v>1</v>
      </c>
      <c r="C37" s="4">
        <v>1</v>
      </c>
      <c r="D37" s="4">
        <v>0</v>
      </c>
      <c r="E37" s="6">
        <f t="shared" si="0"/>
        <v>1</v>
      </c>
      <c r="F37" s="4">
        <v>0</v>
      </c>
      <c r="G37" s="4">
        <v>0</v>
      </c>
    </row>
    <row r="38" spans="1:7" x14ac:dyDescent="0.25">
      <c r="A38" s="4" t="s">
        <v>42</v>
      </c>
      <c r="B38" s="4">
        <v>3</v>
      </c>
      <c r="C38" s="4">
        <v>0</v>
      </c>
      <c r="D38" s="5">
        <v>3</v>
      </c>
      <c r="E38" s="6">
        <f t="shared" si="0"/>
        <v>0</v>
      </c>
      <c r="F38" s="4">
        <v>0</v>
      </c>
      <c r="G38" s="4">
        <v>3</v>
      </c>
    </row>
    <row r="39" spans="1:7" x14ac:dyDescent="0.25">
      <c r="A39" s="4" t="s">
        <v>43</v>
      </c>
      <c r="B39" s="4">
        <v>3</v>
      </c>
      <c r="C39" s="4">
        <v>3</v>
      </c>
      <c r="D39" s="4">
        <v>0</v>
      </c>
      <c r="E39" s="6">
        <f t="shared" si="0"/>
        <v>1</v>
      </c>
      <c r="F39" s="4">
        <v>0</v>
      </c>
      <c r="G39" s="4">
        <v>0</v>
      </c>
    </row>
    <row r="40" spans="1:7" x14ac:dyDescent="0.25">
      <c r="A40" s="4" t="s">
        <v>44</v>
      </c>
      <c r="B40" s="4">
        <v>150</v>
      </c>
      <c r="C40" s="4">
        <v>118</v>
      </c>
      <c r="D40" s="5">
        <v>32</v>
      </c>
      <c r="E40" s="6">
        <f t="shared" si="0"/>
        <v>0.78666666666666663</v>
      </c>
      <c r="F40" s="4">
        <v>0</v>
      </c>
      <c r="G40" s="4">
        <v>32</v>
      </c>
    </row>
    <row r="41" spans="1:7" x14ac:dyDescent="0.25">
      <c r="A41" s="4" t="s">
        <v>45</v>
      </c>
      <c r="B41" s="4">
        <v>31</v>
      </c>
      <c r="C41" s="4">
        <v>8</v>
      </c>
      <c r="D41" s="5">
        <v>23</v>
      </c>
      <c r="E41" s="6">
        <f t="shared" si="0"/>
        <v>0.25806451612903225</v>
      </c>
      <c r="F41" s="4">
        <v>0</v>
      </c>
      <c r="G41" s="4">
        <v>23</v>
      </c>
    </row>
    <row r="42" spans="1:7" x14ac:dyDescent="0.25">
      <c r="A42" s="4" t="s">
        <v>46</v>
      </c>
      <c r="B42" s="4">
        <v>23</v>
      </c>
      <c r="C42" s="4">
        <v>11</v>
      </c>
      <c r="D42" s="5">
        <v>12</v>
      </c>
      <c r="E42" s="6">
        <f t="shared" si="0"/>
        <v>0.47826086956521741</v>
      </c>
      <c r="F42" s="4">
        <v>0</v>
      </c>
      <c r="G42" s="4">
        <v>12</v>
      </c>
    </row>
    <row r="43" spans="1:7" x14ac:dyDescent="0.25">
      <c r="A43" s="4" t="s">
        <v>47</v>
      </c>
      <c r="B43" s="4">
        <v>4</v>
      </c>
      <c r="C43" s="4">
        <v>1</v>
      </c>
      <c r="D43" s="5">
        <v>3</v>
      </c>
      <c r="E43" s="6">
        <f t="shared" si="0"/>
        <v>0.25</v>
      </c>
      <c r="F43" s="4">
        <v>0</v>
      </c>
      <c r="G43" s="4">
        <v>3</v>
      </c>
    </row>
    <row r="44" spans="1:7" x14ac:dyDescent="0.25">
      <c r="A44" s="4" t="s">
        <v>48</v>
      </c>
      <c r="B44" s="4">
        <v>33</v>
      </c>
      <c r="C44" s="4">
        <v>13</v>
      </c>
      <c r="D44" s="5">
        <v>20</v>
      </c>
      <c r="E44" s="6">
        <f t="shared" si="0"/>
        <v>0.39393939393939392</v>
      </c>
      <c r="F44" s="4">
        <v>0</v>
      </c>
      <c r="G44" s="4">
        <v>20</v>
      </c>
    </row>
    <row r="45" spans="1:7" x14ac:dyDescent="0.25">
      <c r="A45" s="4" t="s">
        <v>49</v>
      </c>
      <c r="B45" s="4">
        <v>7</v>
      </c>
      <c r="C45" s="4">
        <v>7</v>
      </c>
      <c r="D45" s="4">
        <v>0</v>
      </c>
      <c r="E45" s="6">
        <f t="shared" si="0"/>
        <v>1</v>
      </c>
      <c r="F45" s="4">
        <v>0</v>
      </c>
      <c r="G45" s="4">
        <v>0</v>
      </c>
    </row>
    <row r="46" spans="1:7" x14ac:dyDescent="0.25">
      <c r="A46" s="4" t="s">
        <v>50</v>
      </c>
      <c r="B46" s="4">
        <v>79</v>
      </c>
      <c r="C46" s="4">
        <v>50</v>
      </c>
      <c r="D46" s="5">
        <v>29</v>
      </c>
      <c r="E46" s="6">
        <f t="shared" si="0"/>
        <v>0.63291139240506333</v>
      </c>
      <c r="F46" s="4">
        <v>0</v>
      </c>
      <c r="G46" s="4">
        <v>29</v>
      </c>
    </row>
    <row r="47" spans="1:7" x14ac:dyDescent="0.25">
      <c r="A47" s="4" t="s">
        <v>51</v>
      </c>
      <c r="B47" s="4">
        <v>0</v>
      </c>
      <c r="C47" s="4">
        <v>0</v>
      </c>
      <c r="D47" s="4">
        <v>0</v>
      </c>
      <c r="E47" s="6">
        <v>0</v>
      </c>
      <c r="F47" s="4">
        <v>0</v>
      </c>
      <c r="G47" s="4">
        <v>0</v>
      </c>
    </row>
    <row r="48" spans="1:7" x14ac:dyDescent="0.25">
      <c r="A48" s="4" t="s">
        <v>52</v>
      </c>
      <c r="B48" s="4">
        <v>37</v>
      </c>
      <c r="C48" s="4">
        <v>37</v>
      </c>
      <c r="D48" s="4">
        <v>0</v>
      </c>
      <c r="E48" s="6">
        <f>C48/B48</f>
        <v>1</v>
      </c>
      <c r="F48" s="4">
        <v>0</v>
      </c>
      <c r="G48" s="4">
        <v>0</v>
      </c>
    </row>
    <row r="49" spans="1:7" x14ac:dyDescent="0.25">
      <c r="A49" s="4" t="s">
        <v>53</v>
      </c>
      <c r="B49" s="4">
        <v>375</v>
      </c>
      <c r="C49" s="4">
        <v>348</v>
      </c>
      <c r="D49" s="5">
        <v>27</v>
      </c>
      <c r="E49" s="6">
        <f>C49/B49</f>
        <v>0.92800000000000005</v>
      </c>
      <c r="F49" s="4">
        <v>0</v>
      </c>
      <c r="G49" s="4">
        <v>27</v>
      </c>
    </row>
    <row r="50" spans="1:7" x14ac:dyDescent="0.25">
      <c r="A50" s="4" t="s">
        <v>54</v>
      </c>
      <c r="B50" s="4">
        <v>0</v>
      </c>
      <c r="C50" s="4">
        <v>0</v>
      </c>
      <c r="D50" s="4">
        <v>0</v>
      </c>
      <c r="E50" s="6">
        <v>0</v>
      </c>
      <c r="F50" s="4">
        <v>0</v>
      </c>
      <c r="G50" s="4">
        <v>0</v>
      </c>
    </row>
    <row r="51" spans="1:7" x14ac:dyDescent="0.25">
      <c r="A51" s="4" t="s">
        <v>55</v>
      </c>
      <c r="B51" s="4">
        <v>82</v>
      </c>
      <c r="C51" s="4">
        <v>20</v>
      </c>
      <c r="D51" s="5">
        <v>62</v>
      </c>
      <c r="E51" s="6">
        <f t="shared" ref="E51:E58" si="1">C51/B51</f>
        <v>0.24390243902439024</v>
      </c>
      <c r="F51" s="4">
        <v>0</v>
      </c>
      <c r="G51" s="4">
        <v>62</v>
      </c>
    </row>
    <row r="52" spans="1:7" x14ac:dyDescent="0.25">
      <c r="A52" s="4" t="s">
        <v>56</v>
      </c>
      <c r="B52" s="4">
        <v>29</v>
      </c>
      <c r="C52" s="4">
        <v>26</v>
      </c>
      <c r="D52" s="5">
        <v>3</v>
      </c>
      <c r="E52" s="6">
        <f t="shared" si="1"/>
        <v>0.89655172413793105</v>
      </c>
      <c r="F52" s="4">
        <v>0</v>
      </c>
      <c r="G52" s="4">
        <v>3</v>
      </c>
    </row>
    <row r="53" spans="1:7" x14ac:dyDescent="0.25">
      <c r="A53" s="4" t="s">
        <v>57</v>
      </c>
      <c r="B53" s="4">
        <v>1</v>
      </c>
      <c r="C53" s="4">
        <v>0</v>
      </c>
      <c r="D53" s="5">
        <v>1</v>
      </c>
      <c r="E53" s="6">
        <f t="shared" si="1"/>
        <v>0</v>
      </c>
      <c r="F53" s="4">
        <v>0</v>
      </c>
      <c r="G53" s="4">
        <v>1</v>
      </c>
    </row>
    <row r="54" spans="1:7" x14ac:dyDescent="0.25">
      <c r="A54" s="4" t="s">
        <v>58</v>
      </c>
      <c r="B54" s="4">
        <v>2</v>
      </c>
      <c r="C54" s="4">
        <v>1</v>
      </c>
      <c r="D54" s="5">
        <v>1</v>
      </c>
      <c r="E54" s="6">
        <f t="shared" si="1"/>
        <v>0.5</v>
      </c>
      <c r="F54" s="4">
        <v>0</v>
      </c>
      <c r="G54" s="4">
        <v>1</v>
      </c>
    </row>
    <row r="55" spans="1:7" x14ac:dyDescent="0.25">
      <c r="A55" s="4" t="s">
        <v>59</v>
      </c>
      <c r="B55" s="4">
        <v>160</v>
      </c>
      <c r="C55" s="4">
        <v>109</v>
      </c>
      <c r="D55" s="5">
        <v>51</v>
      </c>
      <c r="E55" s="6">
        <f t="shared" si="1"/>
        <v>0.68125000000000002</v>
      </c>
      <c r="F55" s="4">
        <v>0</v>
      </c>
      <c r="G55" s="4">
        <v>51</v>
      </c>
    </row>
    <row r="56" spans="1:7" x14ac:dyDescent="0.25">
      <c r="A56" s="4" t="s">
        <v>60</v>
      </c>
      <c r="B56" s="4">
        <v>179</v>
      </c>
      <c r="C56" s="4">
        <v>163</v>
      </c>
      <c r="D56" s="5">
        <v>16</v>
      </c>
      <c r="E56" s="6">
        <f t="shared" si="1"/>
        <v>0.91061452513966479</v>
      </c>
      <c r="F56" s="4">
        <v>0</v>
      </c>
      <c r="G56" s="4">
        <v>16</v>
      </c>
    </row>
    <row r="57" spans="1:7" x14ac:dyDescent="0.25">
      <c r="A57" s="4" t="s">
        <v>61</v>
      </c>
      <c r="B57" s="4">
        <v>9</v>
      </c>
      <c r="C57" s="4">
        <v>4</v>
      </c>
      <c r="D57" s="5">
        <v>5</v>
      </c>
      <c r="E57" s="6">
        <f t="shared" si="1"/>
        <v>0.44444444444444442</v>
      </c>
      <c r="F57" s="4">
        <v>0</v>
      </c>
      <c r="G57" s="4">
        <v>5</v>
      </c>
    </row>
    <row r="58" spans="1:7" x14ac:dyDescent="0.25">
      <c r="A58" s="4" t="s">
        <v>62</v>
      </c>
      <c r="B58" s="4">
        <v>8</v>
      </c>
      <c r="C58" s="4">
        <v>5</v>
      </c>
      <c r="D58" s="5">
        <v>3</v>
      </c>
      <c r="E58" s="6">
        <f t="shared" si="1"/>
        <v>0.625</v>
      </c>
      <c r="F58" s="4">
        <v>0</v>
      </c>
      <c r="G58" s="4">
        <v>3</v>
      </c>
    </row>
    <row r="59" spans="1:7" x14ac:dyDescent="0.25">
      <c r="A59" s="4" t="s">
        <v>63</v>
      </c>
      <c r="B59" s="4">
        <v>0</v>
      </c>
      <c r="C59" s="4">
        <v>0</v>
      </c>
      <c r="D59" s="4">
        <v>0</v>
      </c>
      <c r="E59" s="6">
        <v>0</v>
      </c>
      <c r="F59" s="4">
        <v>0</v>
      </c>
      <c r="G59" s="4">
        <v>0</v>
      </c>
    </row>
    <row r="60" spans="1:7" x14ac:dyDescent="0.25">
      <c r="A60" s="4" t="s">
        <v>64</v>
      </c>
      <c r="B60" s="4">
        <v>2</v>
      </c>
      <c r="C60" s="4">
        <v>2</v>
      </c>
      <c r="D60" s="4">
        <v>0</v>
      </c>
      <c r="E60" s="6">
        <f t="shared" ref="E60:E71" si="2">C60/B60</f>
        <v>1</v>
      </c>
      <c r="F60" s="4">
        <v>0</v>
      </c>
      <c r="G60" s="4">
        <v>0</v>
      </c>
    </row>
    <row r="61" spans="1:7" x14ac:dyDescent="0.25">
      <c r="A61" s="4" t="s">
        <v>65</v>
      </c>
      <c r="B61" s="4">
        <v>61</v>
      </c>
      <c r="C61" s="4">
        <v>32</v>
      </c>
      <c r="D61" s="5">
        <v>29</v>
      </c>
      <c r="E61" s="6">
        <f t="shared" si="2"/>
        <v>0.52459016393442626</v>
      </c>
      <c r="F61" s="4">
        <v>0</v>
      </c>
      <c r="G61" s="4">
        <v>29</v>
      </c>
    </row>
    <row r="62" spans="1:7" x14ac:dyDescent="0.25">
      <c r="A62" s="4" t="s">
        <v>66</v>
      </c>
      <c r="B62" s="4">
        <v>10</v>
      </c>
      <c r="C62" s="4">
        <v>8</v>
      </c>
      <c r="D62" s="5">
        <v>2</v>
      </c>
      <c r="E62" s="6">
        <f t="shared" si="2"/>
        <v>0.8</v>
      </c>
      <c r="F62" s="4">
        <v>0</v>
      </c>
      <c r="G62" s="4">
        <v>2</v>
      </c>
    </row>
    <row r="63" spans="1:7" x14ac:dyDescent="0.25">
      <c r="A63" s="4" t="s">
        <v>67</v>
      </c>
      <c r="B63" s="4">
        <v>15</v>
      </c>
      <c r="C63" s="4">
        <v>5</v>
      </c>
      <c r="D63" s="5">
        <v>10</v>
      </c>
      <c r="E63" s="6">
        <f t="shared" si="2"/>
        <v>0.33333333333333331</v>
      </c>
      <c r="F63" s="4">
        <v>0</v>
      </c>
      <c r="G63" s="4">
        <v>10</v>
      </c>
    </row>
    <row r="64" spans="1:7" x14ac:dyDescent="0.25">
      <c r="A64" s="4" t="s">
        <v>68</v>
      </c>
      <c r="B64" s="4">
        <v>109</v>
      </c>
      <c r="C64" s="4">
        <v>58</v>
      </c>
      <c r="D64" s="5">
        <v>51</v>
      </c>
      <c r="E64" s="6">
        <f t="shared" si="2"/>
        <v>0.5321100917431193</v>
      </c>
      <c r="F64" s="4">
        <v>0</v>
      </c>
      <c r="G64" s="4">
        <v>51</v>
      </c>
    </row>
    <row r="65" spans="1:7" x14ac:dyDescent="0.25">
      <c r="A65" s="4" t="s">
        <v>69</v>
      </c>
      <c r="B65" s="4">
        <v>7</v>
      </c>
      <c r="C65" s="4">
        <v>2</v>
      </c>
      <c r="D65" s="5">
        <v>5</v>
      </c>
      <c r="E65" s="6">
        <f t="shared" si="2"/>
        <v>0.2857142857142857</v>
      </c>
      <c r="F65" s="4">
        <v>0</v>
      </c>
      <c r="G65" s="4">
        <v>5</v>
      </c>
    </row>
    <row r="66" spans="1:7" x14ac:dyDescent="0.25">
      <c r="A66" s="4" t="s">
        <v>70</v>
      </c>
      <c r="B66" s="4">
        <v>19</v>
      </c>
      <c r="C66" s="4">
        <v>3</v>
      </c>
      <c r="D66" s="5">
        <v>16</v>
      </c>
      <c r="E66" s="6">
        <f t="shared" si="2"/>
        <v>0.15789473684210525</v>
      </c>
      <c r="F66" s="4">
        <v>0</v>
      </c>
      <c r="G66" s="4">
        <v>16</v>
      </c>
    </row>
    <row r="67" spans="1:7" x14ac:dyDescent="0.25">
      <c r="A67" s="4" t="s">
        <v>71</v>
      </c>
      <c r="B67" s="4">
        <v>79</v>
      </c>
      <c r="C67" s="4">
        <v>24</v>
      </c>
      <c r="D67" s="5">
        <v>55</v>
      </c>
      <c r="E67" s="6">
        <f t="shared" si="2"/>
        <v>0.30379746835443039</v>
      </c>
      <c r="F67" s="4">
        <v>0</v>
      </c>
      <c r="G67" s="4">
        <v>55</v>
      </c>
    </row>
    <row r="68" spans="1:7" x14ac:dyDescent="0.25">
      <c r="A68" s="4" t="s">
        <v>72</v>
      </c>
      <c r="B68" s="4">
        <v>165</v>
      </c>
      <c r="C68" s="4">
        <v>98</v>
      </c>
      <c r="D68" s="5">
        <v>67</v>
      </c>
      <c r="E68" s="6">
        <f t="shared" si="2"/>
        <v>0.59393939393939399</v>
      </c>
      <c r="F68" s="4">
        <v>0</v>
      </c>
      <c r="G68" s="4">
        <v>67</v>
      </c>
    </row>
    <row r="69" spans="1:7" x14ac:dyDescent="0.25">
      <c r="A69" s="4" t="s">
        <v>73</v>
      </c>
      <c r="B69" s="4">
        <v>28</v>
      </c>
      <c r="C69" s="4">
        <v>4</v>
      </c>
      <c r="D69" s="5">
        <v>24</v>
      </c>
      <c r="E69" s="6">
        <f t="shared" si="2"/>
        <v>0.14285714285714285</v>
      </c>
      <c r="F69" s="4">
        <v>0</v>
      </c>
      <c r="G69" s="4">
        <v>24</v>
      </c>
    </row>
    <row r="70" spans="1:7" x14ac:dyDescent="0.25">
      <c r="A70" s="4" t="s">
        <v>74</v>
      </c>
      <c r="B70" s="4">
        <v>3</v>
      </c>
      <c r="C70" s="4">
        <v>3</v>
      </c>
      <c r="D70" s="4">
        <v>0</v>
      </c>
      <c r="E70" s="6">
        <f t="shared" si="2"/>
        <v>1</v>
      </c>
      <c r="F70" s="4">
        <v>0</v>
      </c>
      <c r="G70" s="4">
        <v>0</v>
      </c>
    </row>
    <row r="71" spans="1:7" x14ac:dyDescent="0.25">
      <c r="A71" s="7" t="s">
        <v>75</v>
      </c>
      <c r="B71" s="7">
        <f>SUM(B5:B70)</f>
        <v>3016</v>
      </c>
      <c r="C71" s="7">
        <f>SUM(C5:C70)</f>
        <v>1998</v>
      </c>
      <c r="D71" s="7">
        <f>SUM(D5:D70)</f>
        <v>1018</v>
      </c>
      <c r="E71" s="8">
        <f t="shared" si="2"/>
        <v>0.66246684350132623</v>
      </c>
      <c r="F71" s="7">
        <f>SUM(F5:F70)</f>
        <v>0</v>
      </c>
      <c r="G71" s="7">
        <f>SUM(G5:G70)</f>
        <v>1018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6" customWidth="1"/>
    <col min="3" max="3" width="42" customWidth="1"/>
    <col min="4" max="4" width="30" customWidth="1"/>
    <col min="5" max="6" width="10" customWidth="1"/>
    <col min="7" max="7" width="14" customWidth="1"/>
    <col min="8" max="9" width="8" customWidth="1"/>
  </cols>
  <sheetData>
    <row r="1" spans="1:9" ht="18" x14ac:dyDescent="0.25">
      <c r="A1" s="1" t="s">
        <v>76</v>
      </c>
    </row>
    <row r="2" spans="1:9" x14ac:dyDescent="0.25">
      <c r="A2" s="2" t="s">
        <v>77</v>
      </c>
    </row>
    <row r="4" spans="1:9" x14ac:dyDescent="0.25">
      <c r="A4" s="3" t="s">
        <v>2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</v>
      </c>
    </row>
    <row r="5" spans="1:9" x14ac:dyDescent="0.25">
      <c r="A5" s="4" t="s">
        <v>9</v>
      </c>
      <c r="B5" s="4" t="s">
        <v>85</v>
      </c>
      <c r="C5" s="4" t="s">
        <v>86</v>
      </c>
      <c r="D5" s="4" t="s">
        <v>87</v>
      </c>
      <c r="E5" s="9">
        <v>12</v>
      </c>
      <c r="F5" s="4">
        <v>999</v>
      </c>
      <c r="G5" s="4" t="s">
        <v>88</v>
      </c>
      <c r="H5" s="4" t="s">
        <v>89</v>
      </c>
      <c r="I5" s="4" t="s">
        <v>89</v>
      </c>
    </row>
    <row r="6" spans="1:9" x14ac:dyDescent="0.25">
      <c r="A6" s="4" t="s">
        <v>9</v>
      </c>
      <c r="B6" s="4" t="s">
        <v>90</v>
      </c>
      <c r="C6" s="4" t="s">
        <v>91</v>
      </c>
      <c r="D6" s="4" t="s">
        <v>87</v>
      </c>
      <c r="E6" s="9">
        <v>10</v>
      </c>
      <c r="F6" s="4">
        <v>999</v>
      </c>
      <c r="G6" s="4" t="s">
        <v>92</v>
      </c>
      <c r="H6" s="4" t="s">
        <v>89</v>
      </c>
      <c r="I6" s="4" t="s">
        <v>89</v>
      </c>
    </row>
    <row r="7" spans="1:9" x14ac:dyDescent="0.25">
      <c r="A7" s="4" t="s">
        <v>9</v>
      </c>
      <c r="B7" s="4" t="s">
        <v>93</v>
      </c>
      <c r="C7" s="4" t="s">
        <v>94</v>
      </c>
      <c r="D7" s="4" t="s">
        <v>87</v>
      </c>
      <c r="E7" s="9">
        <v>10</v>
      </c>
      <c r="F7" s="4">
        <v>999</v>
      </c>
      <c r="G7" s="4" t="s">
        <v>92</v>
      </c>
      <c r="H7" s="4" t="s">
        <v>89</v>
      </c>
      <c r="I7" s="4" t="s">
        <v>89</v>
      </c>
    </row>
    <row r="8" spans="1:9" x14ac:dyDescent="0.25">
      <c r="A8" s="4" t="s">
        <v>9</v>
      </c>
      <c r="B8" s="4" t="s">
        <v>95</v>
      </c>
      <c r="C8" s="4" t="s">
        <v>96</v>
      </c>
      <c r="D8" s="4" t="s">
        <v>97</v>
      </c>
      <c r="E8" s="9">
        <v>12</v>
      </c>
      <c r="F8" s="4">
        <v>999</v>
      </c>
      <c r="G8" s="4" t="s">
        <v>98</v>
      </c>
      <c r="H8" s="4" t="s">
        <v>89</v>
      </c>
      <c r="I8" s="4" t="s">
        <v>89</v>
      </c>
    </row>
    <row r="9" spans="1:9" x14ac:dyDescent="0.25">
      <c r="A9" s="4" t="s">
        <v>9</v>
      </c>
      <c r="B9" s="4" t="s">
        <v>99</v>
      </c>
      <c r="C9" s="4" t="s">
        <v>100</v>
      </c>
      <c r="D9" s="4" t="s">
        <v>101</v>
      </c>
      <c r="E9" s="9">
        <v>12</v>
      </c>
      <c r="F9" s="4">
        <v>999</v>
      </c>
      <c r="G9" s="4" t="s">
        <v>102</v>
      </c>
      <c r="H9" s="4" t="s">
        <v>89</v>
      </c>
      <c r="I9" s="4" t="s">
        <v>89</v>
      </c>
    </row>
    <row r="10" spans="1:9" x14ac:dyDescent="0.25">
      <c r="A10" s="4" t="s">
        <v>9</v>
      </c>
      <c r="B10" s="4" t="s">
        <v>103</v>
      </c>
      <c r="C10" s="4" t="s">
        <v>104</v>
      </c>
      <c r="D10" s="4" t="s">
        <v>105</v>
      </c>
      <c r="E10" s="9">
        <v>3.5</v>
      </c>
      <c r="F10" s="4">
        <v>999</v>
      </c>
      <c r="G10" s="4" t="s">
        <v>106</v>
      </c>
      <c r="H10" s="4" t="s">
        <v>89</v>
      </c>
      <c r="I10" s="4" t="s">
        <v>89</v>
      </c>
    </row>
    <row r="11" spans="1:9" x14ac:dyDescent="0.25">
      <c r="A11" s="4" t="s">
        <v>9</v>
      </c>
      <c r="B11" s="4" t="s">
        <v>107</v>
      </c>
      <c r="C11" s="4" t="s">
        <v>108</v>
      </c>
      <c r="D11" s="4" t="s">
        <v>87</v>
      </c>
      <c r="E11" s="9">
        <v>10</v>
      </c>
      <c r="F11" s="4">
        <v>999</v>
      </c>
      <c r="G11" s="4" t="s">
        <v>92</v>
      </c>
      <c r="H11" s="4" t="s">
        <v>89</v>
      </c>
      <c r="I11" s="4" t="s">
        <v>89</v>
      </c>
    </row>
    <row r="12" spans="1:9" x14ac:dyDescent="0.25">
      <c r="A12" s="4" t="s">
        <v>9</v>
      </c>
      <c r="B12" s="4" t="s">
        <v>109</v>
      </c>
      <c r="C12" s="4" t="s">
        <v>110</v>
      </c>
      <c r="D12" s="4" t="s">
        <v>97</v>
      </c>
      <c r="E12" s="9">
        <v>10</v>
      </c>
      <c r="F12" s="4">
        <v>999</v>
      </c>
      <c r="G12" s="4" t="s">
        <v>111</v>
      </c>
      <c r="H12" s="4" t="s">
        <v>89</v>
      </c>
      <c r="I12" s="4" t="s">
        <v>89</v>
      </c>
    </row>
    <row r="13" spans="1:9" x14ac:dyDescent="0.25">
      <c r="A13" s="4" t="s">
        <v>9</v>
      </c>
      <c r="B13" s="4" t="s">
        <v>112</v>
      </c>
      <c r="C13" s="4" t="s">
        <v>113</v>
      </c>
      <c r="D13" s="4" t="s">
        <v>114</v>
      </c>
      <c r="E13" s="9">
        <v>6</v>
      </c>
      <c r="F13" s="4">
        <v>999</v>
      </c>
      <c r="G13" s="4" t="s">
        <v>115</v>
      </c>
      <c r="H13" s="4" t="s">
        <v>89</v>
      </c>
      <c r="I13" s="4" t="s">
        <v>89</v>
      </c>
    </row>
    <row r="14" spans="1:9" x14ac:dyDescent="0.25">
      <c r="A14" s="4" t="s">
        <v>9</v>
      </c>
      <c r="B14" s="4" t="s">
        <v>116</v>
      </c>
      <c r="C14" s="4" t="s">
        <v>117</v>
      </c>
      <c r="D14" s="4" t="s">
        <v>97</v>
      </c>
      <c r="E14" s="9">
        <v>15</v>
      </c>
      <c r="F14" s="4">
        <v>999</v>
      </c>
      <c r="G14" s="4" t="s">
        <v>118</v>
      </c>
      <c r="H14" s="4" t="s">
        <v>89</v>
      </c>
      <c r="I14" s="4" t="s">
        <v>89</v>
      </c>
    </row>
    <row r="15" spans="1:9" x14ac:dyDescent="0.25">
      <c r="A15" s="4" t="s">
        <v>9</v>
      </c>
      <c r="B15" s="4" t="s">
        <v>119</v>
      </c>
      <c r="C15" s="4" t="s">
        <v>120</v>
      </c>
      <c r="D15" s="4" t="s">
        <v>121</v>
      </c>
      <c r="E15" s="9">
        <v>9.1</v>
      </c>
      <c r="F15" s="4">
        <v>999</v>
      </c>
      <c r="G15" s="4" t="s">
        <v>122</v>
      </c>
      <c r="H15" s="4" t="s">
        <v>89</v>
      </c>
      <c r="I15" s="4" t="s">
        <v>89</v>
      </c>
    </row>
    <row r="16" spans="1:9" x14ac:dyDescent="0.25">
      <c r="A16" s="4" t="s">
        <v>9</v>
      </c>
      <c r="B16" s="4" t="s">
        <v>123</v>
      </c>
      <c r="C16" s="4" t="s">
        <v>124</v>
      </c>
      <c r="D16" s="4" t="s">
        <v>105</v>
      </c>
      <c r="E16" s="9">
        <v>2</v>
      </c>
      <c r="F16" s="4">
        <v>999</v>
      </c>
      <c r="G16" s="4" t="s">
        <v>125</v>
      </c>
      <c r="H16" s="4" t="s">
        <v>89</v>
      </c>
      <c r="I16" s="4" t="s">
        <v>89</v>
      </c>
    </row>
    <row r="17" spans="1:9" x14ac:dyDescent="0.25">
      <c r="A17" s="4" t="s">
        <v>9</v>
      </c>
      <c r="B17" s="4" t="s">
        <v>126</v>
      </c>
      <c r="C17" s="4" t="s">
        <v>127</v>
      </c>
      <c r="D17" s="4" t="s">
        <v>128</v>
      </c>
      <c r="E17" s="9">
        <v>4</v>
      </c>
      <c r="F17" s="4">
        <v>999</v>
      </c>
      <c r="G17" s="4" t="s">
        <v>129</v>
      </c>
      <c r="H17" s="4" t="s">
        <v>89</v>
      </c>
      <c r="I17" s="4" t="s">
        <v>89</v>
      </c>
    </row>
    <row r="18" spans="1:9" x14ac:dyDescent="0.25">
      <c r="A18" s="4" t="s">
        <v>9</v>
      </c>
      <c r="B18" s="4" t="s">
        <v>130</v>
      </c>
      <c r="C18" s="4" t="s">
        <v>131</v>
      </c>
      <c r="D18" s="4" t="s">
        <v>128</v>
      </c>
      <c r="E18" s="9">
        <v>4.5</v>
      </c>
      <c r="F18" s="4">
        <v>999</v>
      </c>
      <c r="G18" s="4" t="s">
        <v>132</v>
      </c>
      <c r="H18" s="4" t="s">
        <v>89</v>
      </c>
      <c r="I18" s="4" t="s">
        <v>89</v>
      </c>
    </row>
    <row r="19" spans="1:9" x14ac:dyDescent="0.25">
      <c r="A19" s="4" t="s">
        <v>9</v>
      </c>
      <c r="B19" s="4" t="s">
        <v>133</v>
      </c>
      <c r="C19" s="4" t="s">
        <v>134</v>
      </c>
      <c r="D19" s="4" t="s">
        <v>128</v>
      </c>
      <c r="E19" s="9">
        <v>3</v>
      </c>
      <c r="F19" s="4">
        <v>999</v>
      </c>
      <c r="G19" s="4" t="s">
        <v>135</v>
      </c>
      <c r="H19" s="4" t="s">
        <v>89</v>
      </c>
      <c r="I19" s="4" t="s">
        <v>89</v>
      </c>
    </row>
    <row r="20" spans="1:9" x14ac:dyDescent="0.25">
      <c r="A20" s="4" t="s">
        <v>9</v>
      </c>
      <c r="B20" s="4" t="s">
        <v>136</v>
      </c>
      <c r="C20" s="4" t="s">
        <v>137</v>
      </c>
      <c r="D20" s="4" t="s">
        <v>138</v>
      </c>
      <c r="E20" s="9">
        <v>4.5</v>
      </c>
      <c r="F20" s="4">
        <v>999</v>
      </c>
      <c r="G20" s="4" t="s">
        <v>139</v>
      </c>
      <c r="H20" s="4" t="s">
        <v>89</v>
      </c>
      <c r="I20" s="4" t="s">
        <v>89</v>
      </c>
    </row>
    <row r="21" spans="1:9" x14ac:dyDescent="0.25">
      <c r="A21" s="4" t="s">
        <v>9</v>
      </c>
      <c r="B21" s="4" t="s">
        <v>140</v>
      </c>
      <c r="C21" s="4" t="s">
        <v>141</v>
      </c>
      <c r="D21" s="4" t="s">
        <v>142</v>
      </c>
      <c r="E21" s="9">
        <v>4</v>
      </c>
      <c r="F21" s="4">
        <v>999</v>
      </c>
      <c r="G21" s="4"/>
      <c r="H21" s="4" t="s">
        <v>89</v>
      </c>
      <c r="I21" s="4" t="s">
        <v>89</v>
      </c>
    </row>
    <row r="22" spans="1:9" x14ac:dyDescent="0.25">
      <c r="A22" s="4" t="s">
        <v>9</v>
      </c>
      <c r="B22" s="4" t="s">
        <v>143</v>
      </c>
      <c r="C22" s="4" t="s">
        <v>144</v>
      </c>
      <c r="D22" s="4" t="s">
        <v>145</v>
      </c>
      <c r="E22" s="9">
        <v>10</v>
      </c>
      <c r="F22" s="4">
        <v>999</v>
      </c>
      <c r="G22" s="4" t="s">
        <v>146</v>
      </c>
      <c r="H22" s="4" t="s">
        <v>89</v>
      </c>
      <c r="I22" s="4" t="s">
        <v>89</v>
      </c>
    </row>
    <row r="23" spans="1:9" x14ac:dyDescent="0.25">
      <c r="A23" s="4" t="s">
        <v>9</v>
      </c>
      <c r="B23" s="4" t="s">
        <v>147</v>
      </c>
      <c r="C23" s="4" t="s">
        <v>148</v>
      </c>
      <c r="D23" s="4" t="s">
        <v>149</v>
      </c>
      <c r="E23" s="9">
        <v>6.5</v>
      </c>
      <c r="F23" s="4">
        <v>999</v>
      </c>
      <c r="G23" s="4" t="s">
        <v>150</v>
      </c>
      <c r="H23" s="4" t="s">
        <v>89</v>
      </c>
      <c r="I23" s="4" t="s">
        <v>89</v>
      </c>
    </row>
    <row r="24" spans="1:9" x14ac:dyDescent="0.25">
      <c r="A24" s="4" t="s">
        <v>10</v>
      </c>
      <c r="B24" s="4" t="s">
        <v>151</v>
      </c>
      <c r="C24" s="4" t="s">
        <v>152</v>
      </c>
      <c r="D24" s="4" t="s">
        <v>153</v>
      </c>
      <c r="E24" s="9">
        <v>4.5</v>
      </c>
      <c r="F24" s="4">
        <v>999</v>
      </c>
      <c r="G24" s="4" t="s">
        <v>154</v>
      </c>
      <c r="H24" s="4" t="s">
        <v>89</v>
      </c>
      <c r="I24" s="4" t="s">
        <v>89</v>
      </c>
    </row>
    <row r="25" spans="1:9" x14ac:dyDescent="0.25">
      <c r="A25" s="4" t="s">
        <v>10</v>
      </c>
      <c r="B25" s="4" t="s">
        <v>155</v>
      </c>
      <c r="C25" s="4" t="s">
        <v>156</v>
      </c>
      <c r="D25" s="4" t="s">
        <v>157</v>
      </c>
      <c r="E25" s="9">
        <v>1</v>
      </c>
      <c r="F25" s="4">
        <v>999</v>
      </c>
      <c r="G25" s="4" t="s">
        <v>158</v>
      </c>
      <c r="H25" s="4" t="s">
        <v>89</v>
      </c>
      <c r="I25" s="4" t="s">
        <v>89</v>
      </c>
    </row>
    <row r="26" spans="1:9" x14ac:dyDescent="0.25">
      <c r="A26" s="4" t="s">
        <v>10</v>
      </c>
      <c r="B26" s="4" t="s">
        <v>159</v>
      </c>
      <c r="C26" s="4" t="s">
        <v>160</v>
      </c>
      <c r="D26" s="4" t="s">
        <v>161</v>
      </c>
      <c r="E26" s="9">
        <v>1</v>
      </c>
      <c r="F26" s="4">
        <v>999</v>
      </c>
      <c r="G26" s="4" t="s">
        <v>162</v>
      </c>
      <c r="H26" s="4" t="s">
        <v>89</v>
      </c>
      <c r="I26" s="4" t="s">
        <v>89</v>
      </c>
    </row>
    <row r="27" spans="1:9" x14ac:dyDescent="0.25">
      <c r="A27" s="4" t="s">
        <v>10</v>
      </c>
      <c r="B27" s="4" t="s">
        <v>163</v>
      </c>
      <c r="C27" s="4" t="s">
        <v>164</v>
      </c>
      <c r="D27" s="4" t="s">
        <v>161</v>
      </c>
      <c r="E27" s="9">
        <v>1</v>
      </c>
      <c r="F27" s="4">
        <v>999</v>
      </c>
      <c r="G27" s="4" t="s">
        <v>165</v>
      </c>
      <c r="H27" s="4" t="s">
        <v>89</v>
      </c>
      <c r="I27" s="4" t="s">
        <v>89</v>
      </c>
    </row>
    <row r="28" spans="1:9" x14ac:dyDescent="0.25">
      <c r="A28" s="4" t="s">
        <v>10</v>
      </c>
      <c r="B28" s="4" t="s">
        <v>166</v>
      </c>
      <c r="C28" s="4" t="s">
        <v>167</v>
      </c>
      <c r="D28" s="4" t="s">
        <v>161</v>
      </c>
      <c r="E28" s="9">
        <v>1</v>
      </c>
      <c r="F28" s="4">
        <v>999</v>
      </c>
      <c r="G28" s="4" t="s">
        <v>168</v>
      </c>
      <c r="H28" s="4" t="s">
        <v>89</v>
      </c>
      <c r="I28" s="4" t="s">
        <v>89</v>
      </c>
    </row>
    <row r="29" spans="1:9" x14ac:dyDescent="0.25">
      <c r="A29" s="4" t="s">
        <v>10</v>
      </c>
      <c r="B29" s="4" t="s">
        <v>169</v>
      </c>
      <c r="C29" s="4" t="s">
        <v>170</v>
      </c>
      <c r="D29" s="4" t="s">
        <v>161</v>
      </c>
      <c r="E29" s="9">
        <v>1.5</v>
      </c>
      <c r="F29" s="4">
        <v>999</v>
      </c>
      <c r="G29" s="4" t="s">
        <v>171</v>
      </c>
      <c r="H29" s="4" t="s">
        <v>89</v>
      </c>
      <c r="I29" s="4" t="s">
        <v>89</v>
      </c>
    </row>
    <row r="30" spans="1:9" x14ac:dyDescent="0.25">
      <c r="A30" s="4" t="s">
        <v>10</v>
      </c>
      <c r="B30" s="4" t="s">
        <v>172</v>
      </c>
      <c r="C30" s="4" t="s">
        <v>173</v>
      </c>
      <c r="D30" s="4" t="s">
        <v>114</v>
      </c>
      <c r="E30" s="9">
        <v>3.5</v>
      </c>
      <c r="F30" s="4">
        <v>999</v>
      </c>
      <c r="G30" s="4" t="s">
        <v>174</v>
      </c>
      <c r="H30" s="4" t="s">
        <v>89</v>
      </c>
      <c r="I30" s="4" t="s">
        <v>89</v>
      </c>
    </row>
    <row r="31" spans="1:9" x14ac:dyDescent="0.25">
      <c r="A31" s="4" t="s">
        <v>10</v>
      </c>
      <c r="B31" s="4" t="s">
        <v>175</v>
      </c>
      <c r="C31" s="4" t="s">
        <v>176</v>
      </c>
      <c r="D31" s="4" t="s">
        <v>161</v>
      </c>
      <c r="E31" s="9">
        <v>1.25</v>
      </c>
      <c r="F31" s="4">
        <v>999</v>
      </c>
      <c r="G31" s="4" t="s">
        <v>177</v>
      </c>
      <c r="H31" s="4" t="s">
        <v>89</v>
      </c>
      <c r="I31" s="4" t="s">
        <v>89</v>
      </c>
    </row>
    <row r="32" spans="1:9" x14ac:dyDescent="0.25">
      <c r="A32" s="4" t="s">
        <v>10</v>
      </c>
      <c r="B32" s="4" t="s">
        <v>178</v>
      </c>
      <c r="C32" s="4" t="s">
        <v>179</v>
      </c>
      <c r="D32" s="4" t="s">
        <v>157</v>
      </c>
      <c r="E32" s="9">
        <v>1</v>
      </c>
      <c r="F32" s="4">
        <v>999</v>
      </c>
      <c r="G32" s="4" t="s">
        <v>180</v>
      </c>
      <c r="H32" s="4" t="s">
        <v>89</v>
      </c>
      <c r="I32" s="4" t="s">
        <v>89</v>
      </c>
    </row>
    <row r="33" spans="1:9" x14ac:dyDescent="0.25">
      <c r="A33" s="4" t="s">
        <v>10</v>
      </c>
      <c r="B33" s="4" t="s">
        <v>181</v>
      </c>
      <c r="C33" s="4" t="s">
        <v>182</v>
      </c>
      <c r="D33" s="4" t="s">
        <v>114</v>
      </c>
      <c r="E33" s="9">
        <v>3.5</v>
      </c>
      <c r="F33" s="4">
        <v>999</v>
      </c>
      <c r="G33" s="4" t="s">
        <v>183</v>
      </c>
      <c r="H33" s="4" t="s">
        <v>89</v>
      </c>
      <c r="I33" s="4" t="s">
        <v>89</v>
      </c>
    </row>
    <row r="34" spans="1:9" x14ac:dyDescent="0.25">
      <c r="A34" s="4" t="s">
        <v>10</v>
      </c>
      <c r="B34" s="4" t="s">
        <v>184</v>
      </c>
      <c r="C34" s="4" t="s">
        <v>185</v>
      </c>
      <c r="D34" s="4" t="s">
        <v>161</v>
      </c>
      <c r="E34" s="9">
        <v>3</v>
      </c>
      <c r="F34" s="4">
        <v>999</v>
      </c>
      <c r="G34" s="4" t="s">
        <v>186</v>
      </c>
      <c r="H34" s="4" t="s">
        <v>89</v>
      </c>
      <c r="I34" s="4" t="s">
        <v>89</v>
      </c>
    </row>
    <row r="35" spans="1:9" x14ac:dyDescent="0.25">
      <c r="A35" s="4" t="s">
        <v>10</v>
      </c>
      <c r="B35" s="4" t="s">
        <v>187</v>
      </c>
      <c r="C35" s="4" t="s">
        <v>188</v>
      </c>
      <c r="D35" s="4" t="s">
        <v>157</v>
      </c>
      <c r="E35" s="9">
        <v>0.75</v>
      </c>
      <c r="F35" s="4">
        <v>999</v>
      </c>
      <c r="G35" s="4" t="s">
        <v>189</v>
      </c>
      <c r="H35" s="4" t="s">
        <v>89</v>
      </c>
      <c r="I35" s="4" t="s">
        <v>89</v>
      </c>
    </row>
    <row r="36" spans="1:9" x14ac:dyDescent="0.25">
      <c r="A36" s="4" t="s">
        <v>10</v>
      </c>
      <c r="B36" s="4" t="s">
        <v>190</v>
      </c>
      <c r="C36" s="4" t="s">
        <v>191</v>
      </c>
      <c r="D36" s="4" t="s">
        <v>153</v>
      </c>
      <c r="E36" s="9">
        <v>8</v>
      </c>
      <c r="F36" s="4">
        <v>999</v>
      </c>
      <c r="G36" s="4" t="s">
        <v>192</v>
      </c>
      <c r="H36" s="4" t="s">
        <v>89</v>
      </c>
      <c r="I36" s="4" t="s">
        <v>89</v>
      </c>
    </row>
    <row r="37" spans="1:9" x14ac:dyDescent="0.25">
      <c r="A37" s="4" t="s">
        <v>10</v>
      </c>
      <c r="B37" s="4" t="s">
        <v>193</v>
      </c>
      <c r="C37" s="4" t="s">
        <v>194</v>
      </c>
      <c r="D37" s="4" t="s">
        <v>101</v>
      </c>
      <c r="E37" s="9">
        <v>12</v>
      </c>
      <c r="F37" s="4">
        <v>999</v>
      </c>
      <c r="G37" s="4" t="s">
        <v>195</v>
      </c>
      <c r="H37" s="4" t="s">
        <v>89</v>
      </c>
      <c r="I37" s="4" t="s">
        <v>89</v>
      </c>
    </row>
    <row r="38" spans="1:9" x14ac:dyDescent="0.25">
      <c r="A38" s="4" t="s">
        <v>10</v>
      </c>
      <c r="B38" s="4" t="s">
        <v>196</v>
      </c>
      <c r="C38" s="4" t="s">
        <v>197</v>
      </c>
      <c r="D38" s="4" t="s">
        <v>101</v>
      </c>
      <c r="E38" s="9">
        <v>8</v>
      </c>
      <c r="F38" s="4">
        <v>999</v>
      </c>
      <c r="G38" s="4" t="s">
        <v>198</v>
      </c>
      <c r="H38" s="4" t="s">
        <v>89</v>
      </c>
      <c r="I38" s="4" t="s">
        <v>89</v>
      </c>
    </row>
    <row r="39" spans="1:9" x14ac:dyDescent="0.25">
      <c r="A39" s="4" t="s">
        <v>10</v>
      </c>
      <c r="B39" s="4" t="s">
        <v>199</v>
      </c>
      <c r="C39" s="4" t="s">
        <v>200</v>
      </c>
      <c r="D39" s="4" t="s">
        <v>157</v>
      </c>
      <c r="E39" s="9">
        <v>2</v>
      </c>
      <c r="F39" s="4">
        <v>999</v>
      </c>
      <c r="G39" s="4" t="s">
        <v>201</v>
      </c>
      <c r="H39" s="4" t="s">
        <v>89</v>
      </c>
      <c r="I39" s="4" t="s">
        <v>89</v>
      </c>
    </row>
    <row r="40" spans="1:9" x14ac:dyDescent="0.25">
      <c r="A40" s="4" t="s">
        <v>10</v>
      </c>
      <c r="B40" s="4" t="s">
        <v>202</v>
      </c>
      <c r="C40" s="4" t="s">
        <v>203</v>
      </c>
      <c r="D40" s="4" t="s">
        <v>121</v>
      </c>
      <c r="E40" s="9">
        <v>0.5</v>
      </c>
      <c r="F40" s="4">
        <v>999</v>
      </c>
      <c r="G40" s="4" t="s">
        <v>204</v>
      </c>
      <c r="H40" s="4" t="s">
        <v>89</v>
      </c>
      <c r="I40" s="4" t="s">
        <v>89</v>
      </c>
    </row>
    <row r="41" spans="1:9" x14ac:dyDescent="0.25">
      <c r="A41" s="4" t="s">
        <v>10</v>
      </c>
      <c r="B41" s="4" t="s">
        <v>205</v>
      </c>
      <c r="C41" s="4" t="s">
        <v>206</v>
      </c>
      <c r="D41" s="4" t="s">
        <v>121</v>
      </c>
      <c r="E41" s="9">
        <v>9</v>
      </c>
      <c r="F41" s="4">
        <v>999</v>
      </c>
      <c r="G41" s="4" t="s">
        <v>207</v>
      </c>
      <c r="H41" s="4" t="s">
        <v>89</v>
      </c>
      <c r="I41" s="4" t="s">
        <v>89</v>
      </c>
    </row>
    <row r="42" spans="1:9" x14ac:dyDescent="0.25">
      <c r="A42" s="4" t="s">
        <v>10</v>
      </c>
      <c r="B42" s="4" t="s">
        <v>208</v>
      </c>
      <c r="C42" s="4" t="s">
        <v>209</v>
      </c>
      <c r="D42" s="4" t="s">
        <v>210</v>
      </c>
      <c r="E42" s="9">
        <v>9</v>
      </c>
      <c r="F42" s="4">
        <v>999</v>
      </c>
      <c r="G42" s="4" t="s">
        <v>211</v>
      </c>
      <c r="H42" s="4" t="s">
        <v>89</v>
      </c>
      <c r="I42" s="4" t="s">
        <v>89</v>
      </c>
    </row>
    <row r="43" spans="1:9" x14ac:dyDescent="0.25">
      <c r="A43" s="4" t="s">
        <v>10</v>
      </c>
      <c r="B43" s="4" t="s">
        <v>212</v>
      </c>
      <c r="C43" s="4" t="s">
        <v>213</v>
      </c>
      <c r="D43" s="4" t="s">
        <v>210</v>
      </c>
      <c r="E43" s="9">
        <v>9</v>
      </c>
      <c r="F43" s="4">
        <v>999</v>
      </c>
      <c r="G43" s="4" t="s">
        <v>214</v>
      </c>
      <c r="H43" s="4" t="s">
        <v>89</v>
      </c>
      <c r="I43" s="4" t="s">
        <v>89</v>
      </c>
    </row>
    <row r="44" spans="1:9" x14ac:dyDescent="0.25">
      <c r="A44" s="4" t="s">
        <v>10</v>
      </c>
      <c r="B44" s="4" t="s">
        <v>215</v>
      </c>
      <c r="C44" s="4" t="s">
        <v>216</v>
      </c>
      <c r="D44" s="4" t="s">
        <v>210</v>
      </c>
      <c r="E44" s="9">
        <v>9</v>
      </c>
      <c r="F44" s="4">
        <v>999</v>
      </c>
      <c r="G44" s="4" t="s">
        <v>217</v>
      </c>
      <c r="H44" s="4" t="s">
        <v>89</v>
      </c>
      <c r="I44" s="4" t="s">
        <v>89</v>
      </c>
    </row>
    <row r="45" spans="1:9" x14ac:dyDescent="0.25">
      <c r="A45" s="4" t="s">
        <v>10</v>
      </c>
      <c r="B45" s="4" t="s">
        <v>218</v>
      </c>
      <c r="C45" s="4" t="s">
        <v>219</v>
      </c>
      <c r="D45" s="4" t="s">
        <v>220</v>
      </c>
      <c r="E45" s="9">
        <v>5.5</v>
      </c>
      <c r="F45" s="4">
        <v>999</v>
      </c>
      <c r="G45" s="4" t="s">
        <v>221</v>
      </c>
      <c r="H45" s="4" t="s">
        <v>89</v>
      </c>
      <c r="I45" s="4" t="s">
        <v>89</v>
      </c>
    </row>
    <row r="46" spans="1:9" x14ac:dyDescent="0.25">
      <c r="A46" s="4" t="s">
        <v>10</v>
      </c>
      <c r="B46" s="4" t="s">
        <v>222</v>
      </c>
      <c r="C46" s="4" t="s">
        <v>223</v>
      </c>
      <c r="D46" s="4" t="s">
        <v>210</v>
      </c>
      <c r="E46" s="9">
        <v>9</v>
      </c>
      <c r="F46" s="4">
        <v>999</v>
      </c>
      <c r="G46" s="4" t="s">
        <v>224</v>
      </c>
      <c r="H46" s="4" t="s">
        <v>89</v>
      </c>
      <c r="I46" s="4" t="s">
        <v>89</v>
      </c>
    </row>
    <row r="47" spans="1:9" x14ac:dyDescent="0.25">
      <c r="A47" s="4" t="s">
        <v>10</v>
      </c>
      <c r="B47" s="4" t="s">
        <v>225</v>
      </c>
      <c r="C47" s="4" t="s">
        <v>226</v>
      </c>
      <c r="D47" s="4" t="s">
        <v>157</v>
      </c>
      <c r="E47" s="9">
        <v>1.25</v>
      </c>
      <c r="F47" s="4">
        <v>999</v>
      </c>
      <c r="G47" s="4"/>
      <c r="H47" s="4" t="s">
        <v>89</v>
      </c>
      <c r="I47" s="4" t="s">
        <v>89</v>
      </c>
    </row>
    <row r="48" spans="1:9" x14ac:dyDescent="0.25">
      <c r="A48" s="4" t="s">
        <v>10</v>
      </c>
      <c r="B48" s="4" t="s">
        <v>227</v>
      </c>
      <c r="C48" s="4" t="s">
        <v>228</v>
      </c>
      <c r="D48" s="4" t="s">
        <v>114</v>
      </c>
      <c r="E48" s="9">
        <v>3.5</v>
      </c>
      <c r="F48" s="4">
        <v>999</v>
      </c>
      <c r="G48" s="4" t="s">
        <v>229</v>
      </c>
      <c r="H48" s="4" t="s">
        <v>89</v>
      </c>
      <c r="I48" s="4" t="s">
        <v>89</v>
      </c>
    </row>
    <row r="49" spans="1:9" x14ac:dyDescent="0.25">
      <c r="A49" s="4" t="s">
        <v>10</v>
      </c>
      <c r="B49" s="4" t="s">
        <v>230</v>
      </c>
      <c r="C49" s="4" t="s">
        <v>231</v>
      </c>
      <c r="D49" s="4" t="s">
        <v>210</v>
      </c>
      <c r="E49" s="9">
        <v>9</v>
      </c>
      <c r="F49" s="4">
        <v>999</v>
      </c>
      <c r="G49" s="4" t="s">
        <v>232</v>
      </c>
      <c r="H49" s="4" t="s">
        <v>89</v>
      </c>
      <c r="I49" s="4" t="s">
        <v>89</v>
      </c>
    </row>
    <row r="50" spans="1:9" x14ac:dyDescent="0.25">
      <c r="A50" s="4" t="s">
        <v>10</v>
      </c>
      <c r="B50" s="4" t="s">
        <v>233</v>
      </c>
      <c r="C50" s="4" t="s">
        <v>234</v>
      </c>
      <c r="D50" s="4" t="s">
        <v>235</v>
      </c>
      <c r="E50" s="9">
        <v>0.75</v>
      </c>
      <c r="F50" s="4">
        <v>999</v>
      </c>
      <c r="G50" s="4" t="s">
        <v>236</v>
      </c>
      <c r="H50" s="4" t="s">
        <v>89</v>
      </c>
      <c r="I50" s="4" t="s">
        <v>89</v>
      </c>
    </row>
    <row r="51" spans="1:9" x14ac:dyDescent="0.25">
      <c r="A51" s="4" t="s">
        <v>11</v>
      </c>
      <c r="B51" s="4" t="s">
        <v>237</v>
      </c>
      <c r="C51" s="4" t="s">
        <v>238</v>
      </c>
      <c r="D51" s="4" t="s">
        <v>114</v>
      </c>
      <c r="E51" s="9">
        <v>5.5</v>
      </c>
      <c r="F51" s="4">
        <v>999</v>
      </c>
      <c r="G51" s="4" t="s">
        <v>239</v>
      </c>
      <c r="H51" s="4" t="s">
        <v>89</v>
      </c>
      <c r="I51" s="4" t="s">
        <v>89</v>
      </c>
    </row>
    <row r="52" spans="1:9" x14ac:dyDescent="0.25">
      <c r="A52" s="4" t="s">
        <v>11</v>
      </c>
      <c r="B52" s="4" t="s">
        <v>240</v>
      </c>
      <c r="C52" s="4" t="s">
        <v>241</v>
      </c>
      <c r="D52" s="4" t="s">
        <v>114</v>
      </c>
      <c r="E52" s="9">
        <v>4.5</v>
      </c>
      <c r="F52" s="4">
        <v>999</v>
      </c>
      <c r="G52" s="4" t="s">
        <v>242</v>
      </c>
      <c r="H52" s="4" t="s">
        <v>89</v>
      </c>
      <c r="I52" s="4" t="s">
        <v>89</v>
      </c>
    </row>
    <row r="53" spans="1:9" x14ac:dyDescent="0.25">
      <c r="A53" s="4" t="s">
        <v>11</v>
      </c>
      <c r="B53" s="4" t="s">
        <v>243</v>
      </c>
      <c r="C53" s="4" t="s">
        <v>244</v>
      </c>
      <c r="D53" s="4" t="s">
        <v>114</v>
      </c>
      <c r="E53" s="9">
        <v>4.5</v>
      </c>
      <c r="F53" s="4">
        <v>999</v>
      </c>
      <c r="G53" s="4" t="s">
        <v>245</v>
      </c>
      <c r="H53" s="4" t="s">
        <v>89</v>
      </c>
      <c r="I53" s="4" t="s">
        <v>89</v>
      </c>
    </row>
    <row r="54" spans="1:9" x14ac:dyDescent="0.25">
      <c r="A54" s="4" t="s">
        <v>11</v>
      </c>
      <c r="B54" s="4" t="s">
        <v>246</v>
      </c>
      <c r="C54" s="4" t="s">
        <v>247</v>
      </c>
      <c r="D54" s="4" t="s">
        <v>248</v>
      </c>
      <c r="E54" s="9">
        <v>1</v>
      </c>
      <c r="F54" s="4">
        <v>999</v>
      </c>
      <c r="G54" s="4" t="s">
        <v>249</v>
      </c>
      <c r="H54" s="4" t="s">
        <v>89</v>
      </c>
      <c r="I54" s="4" t="s">
        <v>89</v>
      </c>
    </row>
    <row r="55" spans="1:9" x14ac:dyDescent="0.25">
      <c r="A55" s="4" t="s">
        <v>11</v>
      </c>
      <c r="B55" s="4" t="s">
        <v>250</v>
      </c>
      <c r="C55" s="4" t="s">
        <v>251</v>
      </c>
      <c r="D55" s="4" t="s">
        <v>252</v>
      </c>
      <c r="E55" s="9">
        <v>8</v>
      </c>
      <c r="F55" s="4">
        <v>999</v>
      </c>
      <c r="G55" s="4" t="s">
        <v>253</v>
      </c>
      <c r="H55" s="4" t="s">
        <v>89</v>
      </c>
      <c r="I55" s="4" t="s">
        <v>89</v>
      </c>
    </row>
    <row r="56" spans="1:9" x14ac:dyDescent="0.25">
      <c r="A56" s="4" t="s">
        <v>11</v>
      </c>
      <c r="B56" s="4" t="s">
        <v>254</v>
      </c>
      <c r="C56" s="4" t="s">
        <v>255</v>
      </c>
      <c r="D56" s="4" t="s">
        <v>157</v>
      </c>
      <c r="E56" s="9">
        <v>48</v>
      </c>
      <c r="F56" s="4">
        <v>999</v>
      </c>
      <c r="G56" s="4" t="s">
        <v>256</v>
      </c>
      <c r="H56" s="4" t="s">
        <v>89</v>
      </c>
      <c r="I56" s="4" t="s">
        <v>89</v>
      </c>
    </row>
    <row r="57" spans="1:9" x14ac:dyDescent="0.25">
      <c r="A57" s="4" t="s">
        <v>11</v>
      </c>
      <c r="B57" s="4" t="s">
        <v>257</v>
      </c>
      <c r="C57" s="4" t="s">
        <v>258</v>
      </c>
      <c r="D57" s="4" t="s">
        <v>128</v>
      </c>
      <c r="E57" s="9">
        <v>5</v>
      </c>
      <c r="F57" s="4">
        <v>999</v>
      </c>
      <c r="G57" s="4" t="s">
        <v>259</v>
      </c>
      <c r="H57" s="4" t="s">
        <v>89</v>
      </c>
      <c r="I57" s="4" t="s">
        <v>89</v>
      </c>
    </row>
    <row r="58" spans="1:9" x14ac:dyDescent="0.25">
      <c r="A58" s="4" t="s">
        <v>11</v>
      </c>
      <c r="B58" s="4" t="s">
        <v>260</v>
      </c>
      <c r="C58" s="4" t="s">
        <v>261</v>
      </c>
      <c r="D58" s="4" t="s">
        <v>262</v>
      </c>
      <c r="E58" s="9">
        <v>1</v>
      </c>
      <c r="F58" s="4">
        <v>999</v>
      </c>
      <c r="G58" s="4"/>
      <c r="H58" s="4" t="s">
        <v>89</v>
      </c>
      <c r="I58" s="4" t="s">
        <v>89</v>
      </c>
    </row>
    <row r="59" spans="1:9" x14ac:dyDescent="0.25">
      <c r="A59" s="4" t="s">
        <v>11</v>
      </c>
      <c r="B59" s="4" t="s">
        <v>263</v>
      </c>
      <c r="C59" s="4" t="s">
        <v>264</v>
      </c>
      <c r="D59" s="4" t="s">
        <v>265</v>
      </c>
      <c r="E59" s="9">
        <v>0.38</v>
      </c>
      <c r="F59" s="4">
        <v>999</v>
      </c>
      <c r="G59" s="4"/>
      <c r="H59" s="4" t="s">
        <v>89</v>
      </c>
      <c r="I59" s="4" t="s">
        <v>89</v>
      </c>
    </row>
    <row r="60" spans="1:9" x14ac:dyDescent="0.25">
      <c r="A60" s="4" t="s">
        <v>11</v>
      </c>
      <c r="B60" s="4" t="s">
        <v>266</v>
      </c>
      <c r="C60" s="4" t="s">
        <v>267</v>
      </c>
      <c r="D60" s="4" t="s">
        <v>114</v>
      </c>
      <c r="E60" s="9">
        <v>4.5</v>
      </c>
      <c r="F60" s="4">
        <v>999</v>
      </c>
      <c r="G60" s="4"/>
      <c r="H60" s="4" t="s">
        <v>89</v>
      </c>
      <c r="I60" s="4" t="s">
        <v>89</v>
      </c>
    </row>
    <row r="61" spans="1:9" x14ac:dyDescent="0.25">
      <c r="A61" s="4" t="s">
        <v>11</v>
      </c>
      <c r="B61" s="4" t="s">
        <v>268</v>
      </c>
      <c r="C61" s="4" t="s">
        <v>269</v>
      </c>
      <c r="D61" s="4" t="s">
        <v>252</v>
      </c>
      <c r="E61" s="9">
        <v>10</v>
      </c>
      <c r="F61" s="4">
        <v>999</v>
      </c>
      <c r="G61" s="4" t="s">
        <v>270</v>
      </c>
      <c r="H61" s="4" t="s">
        <v>89</v>
      </c>
      <c r="I61" s="4" t="s">
        <v>89</v>
      </c>
    </row>
    <row r="62" spans="1:9" x14ac:dyDescent="0.25">
      <c r="A62" s="4" t="s">
        <v>11</v>
      </c>
      <c r="B62" s="4" t="s">
        <v>271</v>
      </c>
      <c r="C62" s="4" t="s">
        <v>272</v>
      </c>
      <c r="D62" s="4" t="s">
        <v>128</v>
      </c>
      <c r="E62" s="9">
        <v>3.5</v>
      </c>
      <c r="F62" s="4">
        <v>999</v>
      </c>
      <c r="G62" s="4" t="s">
        <v>273</v>
      </c>
      <c r="H62" s="4" t="s">
        <v>89</v>
      </c>
      <c r="I62" s="4" t="s">
        <v>89</v>
      </c>
    </row>
    <row r="63" spans="1:9" x14ac:dyDescent="0.25">
      <c r="A63" s="4" t="s">
        <v>11</v>
      </c>
      <c r="B63" s="4" t="s">
        <v>274</v>
      </c>
      <c r="C63" s="4" t="s">
        <v>275</v>
      </c>
      <c r="D63" s="4" t="s">
        <v>252</v>
      </c>
      <c r="E63" s="9">
        <v>4.5</v>
      </c>
      <c r="F63" s="4">
        <v>999</v>
      </c>
      <c r="G63" s="4" t="s">
        <v>276</v>
      </c>
      <c r="H63" s="4" t="s">
        <v>89</v>
      </c>
      <c r="I63" s="4" t="s">
        <v>89</v>
      </c>
    </row>
    <row r="64" spans="1:9" x14ac:dyDescent="0.25">
      <c r="A64" s="4" t="s">
        <v>11</v>
      </c>
      <c r="B64" s="4" t="s">
        <v>277</v>
      </c>
      <c r="C64" s="4" t="s">
        <v>278</v>
      </c>
      <c r="D64" s="4" t="s">
        <v>279</v>
      </c>
      <c r="E64" s="9">
        <v>1.5</v>
      </c>
      <c r="F64" s="4">
        <v>999</v>
      </c>
      <c r="G64" s="4" t="s">
        <v>280</v>
      </c>
      <c r="H64" s="4" t="s">
        <v>89</v>
      </c>
      <c r="I64" s="4" t="s">
        <v>89</v>
      </c>
    </row>
    <row r="65" spans="1:9" x14ac:dyDescent="0.25">
      <c r="A65" s="4" t="s">
        <v>11</v>
      </c>
      <c r="B65" s="4" t="s">
        <v>281</v>
      </c>
      <c r="C65" s="4" t="s">
        <v>282</v>
      </c>
      <c r="D65" s="4" t="s">
        <v>145</v>
      </c>
      <c r="E65" s="9">
        <v>8</v>
      </c>
      <c r="F65" s="4">
        <v>999</v>
      </c>
      <c r="G65" s="4" t="s">
        <v>283</v>
      </c>
      <c r="H65" s="4" t="s">
        <v>89</v>
      </c>
      <c r="I65" s="4" t="s">
        <v>89</v>
      </c>
    </row>
    <row r="66" spans="1:9" x14ac:dyDescent="0.25">
      <c r="A66" s="4" t="s">
        <v>11</v>
      </c>
      <c r="B66" s="4" t="s">
        <v>284</v>
      </c>
      <c r="C66" s="4" t="s">
        <v>285</v>
      </c>
      <c r="D66" s="4" t="s">
        <v>114</v>
      </c>
      <c r="E66" s="9">
        <v>4.5</v>
      </c>
      <c r="F66" s="4">
        <v>999</v>
      </c>
      <c r="G66" s="4" t="s">
        <v>286</v>
      </c>
      <c r="H66" s="4" t="s">
        <v>89</v>
      </c>
      <c r="I66" s="4" t="s">
        <v>89</v>
      </c>
    </row>
    <row r="67" spans="1:9" x14ac:dyDescent="0.25">
      <c r="A67" s="4" t="s">
        <v>11</v>
      </c>
      <c r="B67" s="4" t="s">
        <v>287</v>
      </c>
      <c r="C67" s="4" t="s">
        <v>288</v>
      </c>
      <c r="D67" s="4" t="s">
        <v>157</v>
      </c>
      <c r="E67" s="9">
        <v>1</v>
      </c>
      <c r="F67" s="4">
        <v>999</v>
      </c>
      <c r="G67" s="4" t="s">
        <v>289</v>
      </c>
      <c r="H67" s="4" t="s">
        <v>89</v>
      </c>
      <c r="I67" s="4" t="s">
        <v>89</v>
      </c>
    </row>
    <row r="68" spans="1:9" x14ac:dyDescent="0.25">
      <c r="A68" s="4" t="s">
        <v>11</v>
      </c>
      <c r="B68" s="4" t="s">
        <v>290</v>
      </c>
      <c r="C68" s="4" t="s">
        <v>291</v>
      </c>
      <c r="D68" s="4" t="s">
        <v>157</v>
      </c>
      <c r="E68" s="9">
        <v>1</v>
      </c>
      <c r="F68" s="4">
        <v>999</v>
      </c>
      <c r="G68" s="4" t="s">
        <v>292</v>
      </c>
      <c r="H68" s="4" t="s">
        <v>89</v>
      </c>
      <c r="I68" s="4" t="s">
        <v>89</v>
      </c>
    </row>
    <row r="69" spans="1:9" x14ac:dyDescent="0.25">
      <c r="A69" s="4" t="s">
        <v>11</v>
      </c>
      <c r="B69" s="4" t="s">
        <v>293</v>
      </c>
      <c r="C69" s="4" t="s">
        <v>294</v>
      </c>
      <c r="D69" s="4" t="s">
        <v>248</v>
      </c>
      <c r="E69" s="9">
        <v>0.5</v>
      </c>
      <c r="F69" s="4">
        <v>999</v>
      </c>
      <c r="G69" s="4" t="s">
        <v>295</v>
      </c>
      <c r="H69" s="4" t="s">
        <v>89</v>
      </c>
      <c r="I69" s="4" t="s">
        <v>89</v>
      </c>
    </row>
    <row r="70" spans="1:9" x14ac:dyDescent="0.25">
      <c r="A70" s="4" t="s">
        <v>11</v>
      </c>
      <c r="B70" s="4" t="s">
        <v>296</v>
      </c>
      <c r="C70" s="4" t="s">
        <v>297</v>
      </c>
      <c r="D70" s="4" t="s">
        <v>128</v>
      </c>
      <c r="E70" s="9">
        <v>3</v>
      </c>
      <c r="F70" s="4">
        <v>999</v>
      </c>
      <c r="G70" s="4" t="s">
        <v>298</v>
      </c>
      <c r="H70" s="4" t="s">
        <v>89</v>
      </c>
      <c r="I70" s="4" t="s">
        <v>89</v>
      </c>
    </row>
    <row r="71" spans="1:9" x14ac:dyDescent="0.25">
      <c r="A71" s="4" t="s">
        <v>11</v>
      </c>
      <c r="B71" s="4" t="s">
        <v>299</v>
      </c>
      <c r="C71" s="4" t="s">
        <v>300</v>
      </c>
      <c r="D71" s="4" t="s">
        <v>114</v>
      </c>
      <c r="E71" s="9">
        <v>1</v>
      </c>
      <c r="F71" s="4">
        <v>999</v>
      </c>
      <c r="G71" s="4" t="s">
        <v>301</v>
      </c>
      <c r="H71" s="4" t="s">
        <v>89</v>
      </c>
      <c r="I71" s="4" t="s">
        <v>89</v>
      </c>
    </row>
    <row r="72" spans="1:9" x14ac:dyDescent="0.25">
      <c r="A72" s="4" t="s">
        <v>11</v>
      </c>
      <c r="B72" s="4" t="s">
        <v>302</v>
      </c>
      <c r="C72" s="4" t="s">
        <v>303</v>
      </c>
      <c r="D72" s="4" t="s">
        <v>114</v>
      </c>
      <c r="E72" s="9">
        <v>4</v>
      </c>
      <c r="F72" s="4">
        <v>999</v>
      </c>
      <c r="G72" s="4" t="s">
        <v>304</v>
      </c>
      <c r="H72" s="4" t="s">
        <v>89</v>
      </c>
      <c r="I72" s="4" t="s">
        <v>89</v>
      </c>
    </row>
    <row r="73" spans="1:9" x14ac:dyDescent="0.25">
      <c r="A73" s="4" t="s">
        <v>11</v>
      </c>
      <c r="B73" s="4" t="s">
        <v>305</v>
      </c>
      <c r="C73" s="4" t="s">
        <v>306</v>
      </c>
      <c r="D73" s="4" t="s">
        <v>114</v>
      </c>
      <c r="E73" s="9">
        <v>4.5</v>
      </c>
      <c r="F73" s="4">
        <v>999</v>
      </c>
      <c r="G73" s="4" t="s">
        <v>307</v>
      </c>
      <c r="H73" s="4" t="s">
        <v>89</v>
      </c>
      <c r="I73" s="4" t="s">
        <v>89</v>
      </c>
    </row>
    <row r="74" spans="1:9" x14ac:dyDescent="0.25">
      <c r="A74" s="4" t="s">
        <v>11</v>
      </c>
      <c r="B74" s="4" t="s">
        <v>308</v>
      </c>
      <c r="C74" s="4" t="s">
        <v>309</v>
      </c>
      <c r="D74" s="4" t="s">
        <v>157</v>
      </c>
      <c r="E74" s="9">
        <v>1</v>
      </c>
      <c r="F74" s="4">
        <v>999</v>
      </c>
      <c r="G74" s="4" t="s">
        <v>310</v>
      </c>
      <c r="H74" s="4" t="s">
        <v>89</v>
      </c>
      <c r="I74" s="4" t="s">
        <v>89</v>
      </c>
    </row>
    <row r="75" spans="1:9" x14ac:dyDescent="0.25">
      <c r="A75" s="4" t="s">
        <v>11</v>
      </c>
      <c r="B75" s="4" t="s">
        <v>311</v>
      </c>
      <c r="C75" s="4" t="s">
        <v>312</v>
      </c>
      <c r="D75" s="4" t="s">
        <v>157</v>
      </c>
      <c r="E75" s="9">
        <v>1</v>
      </c>
      <c r="F75" s="4">
        <v>999</v>
      </c>
      <c r="G75" s="4" t="s">
        <v>313</v>
      </c>
      <c r="H75" s="4" t="s">
        <v>89</v>
      </c>
      <c r="I75" s="4" t="s">
        <v>89</v>
      </c>
    </row>
    <row r="76" spans="1:9" x14ac:dyDescent="0.25">
      <c r="A76" s="4" t="s">
        <v>11</v>
      </c>
      <c r="B76" s="4" t="s">
        <v>314</v>
      </c>
      <c r="C76" s="4" t="s">
        <v>315</v>
      </c>
      <c r="D76" s="4" t="s">
        <v>157</v>
      </c>
      <c r="E76" s="9">
        <v>1</v>
      </c>
      <c r="F76" s="4">
        <v>999</v>
      </c>
      <c r="G76" s="4" t="s">
        <v>316</v>
      </c>
      <c r="H76" s="4" t="s">
        <v>89</v>
      </c>
      <c r="I76" s="4" t="s">
        <v>89</v>
      </c>
    </row>
    <row r="77" spans="1:9" x14ac:dyDescent="0.25">
      <c r="A77" s="4" t="s">
        <v>11</v>
      </c>
      <c r="B77" s="4" t="s">
        <v>317</v>
      </c>
      <c r="C77" s="4" t="s">
        <v>318</v>
      </c>
      <c r="D77" s="4" t="s">
        <v>142</v>
      </c>
      <c r="E77" s="9">
        <v>2</v>
      </c>
      <c r="F77" s="4">
        <v>999</v>
      </c>
      <c r="G77" s="4"/>
      <c r="H77" s="4" t="s">
        <v>89</v>
      </c>
      <c r="I77" s="4" t="s">
        <v>89</v>
      </c>
    </row>
    <row r="78" spans="1:9" x14ac:dyDescent="0.25">
      <c r="A78" s="4" t="s">
        <v>11</v>
      </c>
      <c r="B78" s="4" t="s">
        <v>319</v>
      </c>
      <c r="C78" s="4" t="s">
        <v>320</v>
      </c>
      <c r="D78" s="4" t="s">
        <v>114</v>
      </c>
      <c r="E78" s="9">
        <v>4</v>
      </c>
      <c r="F78" s="4">
        <v>999</v>
      </c>
      <c r="G78" s="4" t="s">
        <v>321</v>
      </c>
      <c r="H78" s="4" t="s">
        <v>89</v>
      </c>
      <c r="I78" s="4" t="s">
        <v>89</v>
      </c>
    </row>
    <row r="79" spans="1:9" x14ac:dyDescent="0.25">
      <c r="A79" s="4" t="s">
        <v>11</v>
      </c>
      <c r="B79" s="4" t="s">
        <v>322</v>
      </c>
      <c r="C79" s="4" t="s">
        <v>323</v>
      </c>
      <c r="D79" s="4" t="s">
        <v>114</v>
      </c>
      <c r="E79" s="9">
        <v>5</v>
      </c>
      <c r="F79" s="4">
        <v>999</v>
      </c>
      <c r="G79" s="4" t="s">
        <v>324</v>
      </c>
      <c r="H79" s="4" t="s">
        <v>89</v>
      </c>
      <c r="I79" s="4" t="s">
        <v>89</v>
      </c>
    </row>
    <row r="80" spans="1:9" x14ac:dyDescent="0.25">
      <c r="A80" s="4" t="s">
        <v>11</v>
      </c>
      <c r="B80" s="4" t="s">
        <v>325</v>
      </c>
      <c r="C80" s="4" t="s">
        <v>326</v>
      </c>
      <c r="D80" s="4" t="s">
        <v>114</v>
      </c>
      <c r="E80" s="9">
        <v>5</v>
      </c>
      <c r="F80" s="4">
        <v>999</v>
      </c>
      <c r="G80" s="4" t="s">
        <v>327</v>
      </c>
      <c r="H80" s="4" t="s">
        <v>89</v>
      </c>
      <c r="I80" s="4" t="s">
        <v>89</v>
      </c>
    </row>
    <row r="81" spans="1:9" x14ac:dyDescent="0.25">
      <c r="A81" s="4" t="s">
        <v>11</v>
      </c>
      <c r="B81" s="4" t="s">
        <v>328</v>
      </c>
      <c r="C81" s="4" t="s">
        <v>329</v>
      </c>
      <c r="D81" s="4" t="s">
        <v>114</v>
      </c>
      <c r="E81" s="9">
        <v>4.5</v>
      </c>
      <c r="F81" s="4">
        <v>999</v>
      </c>
      <c r="G81" s="4" t="s">
        <v>330</v>
      </c>
      <c r="H81" s="4" t="s">
        <v>89</v>
      </c>
      <c r="I81" s="4" t="s">
        <v>89</v>
      </c>
    </row>
    <row r="82" spans="1:9" x14ac:dyDescent="0.25">
      <c r="A82" s="4" t="s">
        <v>11</v>
      </c>
      <c r="B82" s="4" t="s">
        <v>331</v>
      </c>
      <c r="C82" s="4" t="s">
        <v>332</v>
      </c>
      <c r="D82" s="4" t="s">
        <v>114</v>
      </c>
      <c r="E82" s="9">
        <v>4.5</v>
      </c>
      <c r="F82" s="4">
        <v>999</v>
      </c>
      <c r="G82" s="4" t="s">
        <v>333</v>
      </c>
      <c r="H82" s="4" t="s">
        <v>89</v>
      </c>
      <c r="I82" s="4" t="s">
        <v>89</v>
      </c>
    </row>
    <row r="83" spans="1:9" x14ac:dyDescent="0.25">
      <c r="A83" s="4" t="s">
        <v>11</v>
      </c>
      <c r="B83" s="4" t="s">
        <v>334</v>
      </c>
      <c r="C83" s="4" t="s">
        <v>335</v>
      </c>
      <c r="D83" s="4" t="s">
        <v>114</v>
      </c>
      <c r="E83" s="9">
        <v>5</v>
      </c>
      <c r="F83" s="4">
        <v>999</v>
      </c>
      <c r="G83" s="4" t="s">
        <v>336</v>
      </c>
      <c r="H83" s="4" t="s">
        <v>89</v>
      </c>
      <c r="I83" s="4" t="s">
        <v>89</v>
      </c>
    </row>
    <row r="84" spans="1:9" x14ac:dyDescent="0.25">
      <c r="A84" s="4" t="s">
        <v>11</v>
      </c>
      <c r="B84" s="4" t="s">
        <v>337</v>
      </c>
      <c r="C84" s="4" t="s">
        <v>338</v>
      </c>
      <c r="D84" s="4" t="s">
        <v>114</v>
      </c>
      <c r="E84" s="9">
        <v>4.5</v>
      </c>
      <c r="F84" s="4">
        <v>999</v>
      </c>
      <c r="G84" s="4" t="s">
        <v>339</v>
      </c>
      <c r="H84" s="4" t="s">
        <v>89</v>
      </c>
      <c r="I84" s="4" t="s">
        <v>89</v>
      </c>
    </row>
    <row r="85" spans="1:9" x14ac:dyDescent="0.25">
      <c r="A85" s="4" t="s">
        <v>11</v>
      </c>
      <c r="B85" s="4" t="s">
        <v>340</v>
      </c>
      <c r="C85" s="4" t="s">
        <v>341</v>
      </c>
      <c r="D85" s="4" t="s">
        <v>121</v>
      </c>
      <c r="E85" s="9">
        <v>5</v>
      </c>
      <c r="F85" s="4">
        <v>999</v>
      </c>
      <c r="G85" s="4" t="s">
        <v>342</v>
      </c>
      <c r="H85" s="4" t="s">
        <v>89</v>
      </c>
      <c r="I85" s="4" t="s">
        <v>89</v>
      </c>
    </row>
    <row r="86" spans="1:9" x14ac:dyDescent="0.25">
      <c r="A86" s="4" t="s">
        <v>11</v>
      </c>
      <c r="B86" s="4" t="s">
        <v>343</v>
      </c>
      <c r="C86" s="4" t="s">
        <v>344</v>
      </c>
      <c r="D86" s="4" t="s">
        <v>114</v>
      </c>
      <c r="E86" s="9">
        <v>4.5</v>
      </c>
      <c r="F86" s="4">
        <v>999</v>
      </c>
      <c r="G86" s="4" t="s">
        <v>345</v>
      </c>
      <c r="H86" s="4" t="s">
        <v>89</v>
      </c>
      <c r="I86" s="4" t="s">
        <v>89</v>
      </c>
    </row>
    <row r="87" spans="1:9" x14ac:dyDescent="0.25">
      <c r="A87" s="4" t="s">
        <v>11</v>
      </c>
      <c r="B87" s="4" t="s">
        <v>346</v>
      </c>
      <c r="C87" s="4" t="s">
        <v>347</v>
      </c>
      <c r="D87" s="4" t="s">
        <v>114</v>
      </c>
      <c r="E87" s="9">
        <v>2</v>
      </c>
      <c r="F87" s="4">
        <v>999</v>
      </c>
      <c r="G87" s="4" t="s">
        <v>348</v>
      </c>
      <c r="H87" s="4" t="s">
        <v>89</v>
      </c>
      <c r="I87" s="4" t="s">
        <v>89</v>
      </c>
    </row>
    <row r="88" spans="1:9" x14ac:dyDescent="0.25">
      <c r="A88" s="4" t="s">
        <v>11</v>
      </c>
      <c r="B88" s="4" t="s">
        <v>349</v>
      </c>
      <c r="C88" s="4" t="s">
        <v>350</v>
      </c>
      <c r="D88" s="4" t="s">
        <v>235</v>
      </c>
      <c r="E88" s="9">
        <v>3.5</v>
      </c>
      <c r="F88" s="4">
        <v>999</v>
      </c>
      <c r="G88" s="4"/>
      <c r="H88" s="4" t="s">
        <v>89</v>
      </c>
      <c r="I88" s="4" t="s">
        <v>89</v>
      </c>
    </row>
    <row r="89" spans="1:9" x14ac:dyDescent="0.25">
      <c r="A89" s="4" t="s">
        <v>11</v>
      </c>
      <c r="B89" s="4" t="s">
        <v>351</v>
      </c>
      <c r="C89" s="4" t="s">
        <v>352</v>
      </c>
      <c r="D89" s="4" t="s">
        <v>353</v>
      </c>
      <c r="E89" s="9">
        <v>1</v>
      </c>
      <c r="F89" s="4">
        <v>999</v>
      </c>
      <c r="G89" s="4" t="s">
        <v>354</v>
      </c>
      <c r="H89" s="4" t="s">
        <v>89</v>
      </c>
      <c r="I89" s="4" t="s">
        <v>89</v>
      </c>
    </row>
    <row r="90" spans="1:9" x14ac:dyDescent="0.25">
      <c r="A90" s="4" t="s">
        <v>11</v>
      </c>
      <c r="B90" s="4" t="s">
        <v>355</v>
      </c>
      <c r="C90" s="4" t="s">
        <v>356</v>
      </c>
      <c r="D90" s="4" t="s">
        <v>128</v>
      </c>
      <c r="E90" s="9">
        <v>5</v>
      </c>
      <c r="F90" s="4">
        <v>999</v>
      </c>
      <c r="G90" s="4" t="s">
        <v>357</v>
      </c>
      <c r="H90" s="4" t="s">
        <v>89</v>
      </c>
      <c r="I90" s="4" t="s">
        <v>89</v>
      </c>
    </row>
    <row r="91" spans="1:9" x14ac:dyDescent="0.25">
      <c r="A91" s="4" t="s">
        <v>11</v>
      </c>
      <c r="B91" s="4" t="s">
        <v>358</v>
      </c>
      <c r="C91" s="4" t="s">
        <v>359</v>
      </c>
      <c r="D91" s="4" t="s">
        <v>360</v>
      </c>
      <c r="E91" s="9">
        <v>1.5</v>
      </c>
      <c r="F91" s="4">
        <v>999</v>
      </c>
      <c r="G91" s="4"/>
      <c r="H91" s="4" t="s">
        <v>89</v>
      </c>
      <c r="I91" s="4" t="s">
        <v>89</v>
      </c>
    </row>
    <row r="92" spans="1:9" x14ac:dyDescent="0.25">
      <c r="A92" s="4" t="s">
        <v>11</v>
      </c>
      <c r="B92" s="4" t="s">
        <v>361</v>
      </c>
      <c r="C92" s="4" t="s">
        <v>362</v>
      </c>
      <c r="D92" s="4" t="s">
        <v>248</v>
      </c>
      <c r="E92" s="9">
        <v>12</v>
      </c>
      <c r="F92" s="4">
        <v>999</v>
      </c>
      <c r="G92" s="4" t="s">
        <v>363</v>
      </c>
      <c r="H92" s="4" t="s">
        <v>89</v>
      </c>
      <c r="I92" s="4" t="s">
        <v>89</v>
      </c>
    </row>
    <row r="93" spans="1:9" x14ac:dyDescent="0.25">
      <c r="A93" s="4" t="s">
        <v>11</v>
      </c>
      <c r="B93" s="4" t="s">
        <v>364</v>
      </c>
      <c r="C93" s="4" t="s">
        <v>365</v>
      </c>
      <c r="D93" s="4" t="s">
        <v>248</v>
      </c>
      <c r="E93" s="9">
        <v>1.25</v>
      </c>
      <c r="F93" s="4">
        <v>999</v>
      </c>
      <c r="G93" s="4" t="s">
        <v>366</v>
      </c>
      <c r="H93" s="4" t="s">
        <v>89</v>
      </c>
      <c r="I93" s="4" t="s">
        <v>89</v>
      </c>
    </row>
    <row r="94" spans="1:9" x14ac:dyDescent="0.25">
      <c r="A94" s="4" t="s">
        <v>11</v>
      </c>
      <c r="B94" s="4" t="s">
        <v>367</v>
      </c>
      <c r="C94" s="4" t="s">
        <v>368</v>
      </c>
      <c r="D94" s="4" t="s">
        <v>265</v>
      </c>
      <c r="E94" s="9">
        <v>0.35</v>
      </c>
      <c r="F94" s="4">
        <v>999</v>
      </c>
      <c r="G94" s="4"/>
      <c r="H94" s="4" t="s">
        <v>89</v>
      </c>
      <c r="I94" s="4" t="s">
        <v>89</v>
      </c>
    </row>
    <row r="95" spans="1:9" x14ac:dyDescent="0.25">
      <c r="A95" s="4" t="s">
        <v>11</v>
      </c>
      <c r="B95" s="4" t="s">
        <v>369</v>
      </c>
      <c r="C95" s="4" t="s">
        <v>370</v>
      </c>
      <c r="D95" s="4" t="s">
        <v>248</v>
      </c>
      <c r="E95" s="9">
        <v>12</v>
      </c>
      <c r="F95" s="4">
        <v>999</v>
      </c>
      <c r="G95" s="4" t="s">
        <v>371</v>
      </c>
      <c r="H95" s="4" t="s">
        <v>89</v>
      </c>
      <c r="I95" s="4" t="s">
        <v>89</v>
      </c>
    </row>
    <row r="96" spans="1:9" x14ac:dyDescent="0.25">
      <c r="A96" s="4" t="s">
        <v>11</v>
      </c>
      <c r="B96" s="4" t="s">
        <v>372</v>
      </c>
      <c r="C96" s="4" t="s">
        <v>373</v>
      </c>
      <c r="D96" s="4" t="s">
        <v>157</v>
      </c>
      <c r="E96" s="9">
        <v>4</v>
      </c>
      <c r="F96" s="4">
        <v>999</v>
      </c>
      <c r="G96" s="4" t="s">
        <v>374</v>
      </c>
      <c r="H96" s="4" t="s">
        <v>89</v>
      </c>
      <c r="I96" s="4" t="s">
        <v>89</v>
      </c>
    </row>
    <row r="97" spans="1:9" x14ac:dyDescent="0.25">
      <c r="A97" s="4" t="s">
        <v>11</v>
      </c>
      <c r="B97" s="4" t="s">
        <v>375</v>
      </c>
      <c r="C97" s="4" t="s">
        <v>376</v>
      </c>
      <c r="D97" s="4" t="s">
        <v>105</v>
      </c>
      <c r="E97" s="9">
        <v>12</v>
      </c>
      <c r="F97" s="4">
        <v>999</v>
      </c>
      <c r="G97" s="4" t="s">
        <v>377</v>
      </c>
      <c r="H97" s="4" t="s">
        <v>89</v>
      </c>
      <c r="I97" s="4" t="s">
        <v>89</v>
      </c>
    </row>
    <row r="98" spans="1:9" x14ac:dyDescent="0.25">
      <c r="A98" s="4" t="s">
        <v>11</v>
      </c>
      <c r="B98" s="4" t="s">
        <v>378</v>
      </c>
      <c r="C98" s="4" t="s">
        <v>379</v>
      </c>
      <c r="D98" s="4" t="s">
        <v>128</v>
      </c>
      <c r="E98" s="9">
        <v>8</v>
      </c>
      <c r="F98" s="4">
        <v>999</v>
      </c>
      <c r="G98" s="4" t="s">
        <v>380</v>
      </c>
      <c r="H98" s="4" t="s">
        <v>89</v>
      </c>
      <c r="I98" s="4" t="s">
        <v>89</v>
      </c>
    </row>
    <row r="99" spans="1:9" x14ac:dyDescent="0.25">
      <c r="A99" s="4" t="s">
        <v>11</v>
      </c>
      <c r="B99" s="4" t="s">
        <v>381</v>
      </c>
      <c r="C99" s="4" t="s">
        <v>382</v>
      </c>
      <c r="D99" s="4" t="s">
        <v>157</v>
      </c>
      <c r="E99" s="9">
        <v>3.5</v>
      </c>
      <c r="F99" s="4">
        <v>999</v>
      </c>
      <c r="G99" s="4" t="s">
        <v>383</v>
      </c>
      <c r="H99" s="4" t="s">
        <v>89</v>
      </c>
      <c r="I99" s="4" t="s">
        <v>89</v>
      </c>
    </row>
    <row r="100" spans="1:9" x14ac:dyDescent="0.25">
      <c r="A100" s="4" t="s">
        <v>11</v>
      </c>
      <c r="B100" s="4" t="s">
        <v>384</v>
      </c>
      <c r="C100" s="4" t="s">
        <v>385</v>
      </c>
      <c r="D100" s="4" t="s">
        <v>114</v>
      </c>
      <c r="E100" s="9">
        <v>2</v>
      </c>
      <c r="F100" s="4">
        <v>999</v>
      </c>
      <c r="G100" s="4" t="s">
        <v>386</v>
      </c>
      <c r="H100" s="4" t="s">
        <v>89</v>
      </c>
      <c r="I100" s="4" t="s">
        <v>89</v>
      </c>
    </row>
    <row r="101" spans="1:9" x14ac:dyDescent="0.25">
      <c r="A101" s="4" t="s">
        <v>11</v>
      </c>
      <c r="B101" s="4" t="s">
        <v>387</v>
      </c>
      <c r="C101" s="4" t="s">
        <v>388</v>
      </c>
      <c r="D101" s="4" t="s">
        <v>252</v>
      </c>
      <c r="E101" s="9">
        <v>5</v>
      </c>
      <c r="F101" s="4">
        <v>999</v>
      </c>
      <c r="G101" s="4" t="s">
        <v>389</v>
      </c>
      <c r="H101" s="4" t="s">
        <v>89</v>
      </c>
      <c r="I101" s="4" t="s">
        <v>89</v>
      </c>
    </row>
    <row r="102" spans="1:9" x14ac:dyDescent="0.25">
      <c r="A102" s="4" t="s">
        <v>11</v>
      </c>
      <c r="B102" s="4" t="s">
        <v>390</v>
      </c>
      <c r="C102" s="4" t="s">
        <v>391</v>
      </c>
      <c r="D102" s="4" t="s">
        <v>157</v>
      </c>
      <c r="E102" s="9">
        <v>1.5</v>
      </c>
      <c r="F102" s="4">
        <v>999</v>
      </c>
      <c r="G102" s="4" t="s">
        <v>392</v>
      </c>
      <c r="H102" s="4" t="s">
        <v>89</v>
      </c>
      <c r="I102" s="4" t="s">
        <v>89</v>
      </c>
    </row>
    <row r="103" spans="1:9" x14ac:dyDescent="0.25">
      <c r="A103" s="4" t="s">
        <v>11</v>
      </c>
      <c r="B103" s="4" t="s">
        <v>393</v>
      </c>
      <c r="C103" s="4" t="s">
        <v>394</v>
      </c>
      <c r="D103" s="4" t="s">
        <v>114</v>
      </c>
      <c r="E103" s="9">
        <v>6.5</v>
      </c>
      <c r="F103" s="4">
        <v>999</v>
      </c>
      <c r="G103" s="4" t="s">
        <v>395</v>
      </c>
      <c r="H103" s="4" t="s">
        <v>89</v>
      </c>
      <c r="I103" s="4" t="s">
        <v>89</v>
      </c>
    </row>
    <row r="104" spans="1:9" x14ac:dyDescent="0.25">
      <c r="A104" s="4" t="s">
        <v>11</v>
      </c>
      <c r="B104" s="4" t="s">
        <v>396</v>
      </c>
      <c r="C104" s="4" t="s">
        <v>397</v>
      </c>
      <c r="D104" s="4" t="s">
        <v>157</v>
      </c>
      <c r="E104" s="9">
        <v>1</v>
      </c>
      <c r="F104" s="4">
        <v>999</v>
      </c>
      <c r="G104" s="4" t="s">
        <v>398</v>
      </c>
      <c r="H104" s="4" t="s">
        <v>89</v>
      </c>
      <c r="I104" s="4" t="s">
        <v>89</v>
      </c>
    </row>
    <row r="105" spans="1:9" x14ac:dyDescent="0.25">
      <c r="A105" s="4" t="s">
        <v>11</v>
      </c>
      <c r="B105" s="4" t="s">
        <v>399</v>
      </c>
      <c r="C105" s="4" t="s">
        <v>400</v>
      </c>
      <c r="D105" s="4" t="s">
        <v>114</v>
      </c>
      <c r="E105" s="9">
        <v>5.5</v>
      </c>
      <c r="F105" s="4">
        <v>999</v>
      </c>
      <c r="G105" s="4" t="s">
        <v>401</v>
      </c>
      <c r="H105" s="4" t="s">
        <v>89</v>
      </c>
      <c r="I105" s="4" t="s">
        <v>89</v>
      </c>
    </row>
    <row r="106" spans="1:9" x14ac:dyDescent="0.25">
      <c r="A106" s="4" t="s">
        <v>11</v>
      </c>
      <c r="B106" s="4" t="s">
        <v>402</v>
      </c>
      <c r="C106" s="4" t="s">
        <v>403</v>
      </c>
      <c r="D106" s="4" t="s">
        <v>114</v>
      </c>
      <c r="E106" s="9">
        <v>4.5</v>
      </c>
      <c r="F106" s="4">
        <v>999</v>
      </c>
      <c r="G106" s="4" t="s">
        <v>404</v>
      </c>
      <c r="H106" s="4" t="s">
        <v>89</v>
      </c>
      <c r="I106" s="4" t="s">
        <v>89</v>
      </c>
    </row>
    <row r="107" spans="1:9" x14ac:dyDescent="0.25">
      <c r="A107" s="4" t="s">
        <v>11</v>
      </c>
      <c r="B107" s="4" t="s">
        <v>405</v>
      </c>
      <c r="C107" s="4" t="s">
        <v>406</v>
      </c>
      <c r="D107" s="4" t="s">
        <v>157</v>
      </c>
      <c r="E107" s="9">
        <v>6</v>
      </c>
      <c r="F107" s="4">
        <v>999</v>
      </c>
      <c r="G107" s="4" t="s">
        <v>407</v>
      </c>
      <c r="H107" s="4" t="s">
        <v>89</v>
      </c>
      <c r="I107" s="4" t="s">
        <v>89</v>
      </c>
    </row>
    <row r="108" spans="1:9" x14ac:dyDescent="0.25">
      <c r="A108" s="4" t="s">
        <v>11</v>
      </c>
      <c r="B108" s="4" t="s">
        <v>408</v>
      </c>
      <c r="C108" s="4" t="s">
        <v>409</v>
      </c>
      <c r="D108" s="4" t="s">
        <v>128</v>
      </c>
      <c r="E108" s="9">
        <v>3</v>
      </c>
      <c r="F108" s="4">
        <v>999</v>
      </c>
      <c r="G108" s="4" t="s">
        <v>410</v>
      </c>
      <c r="H108" s="4" t="s">
        <v>89</v>
      </c>
      <c r="I108" s="4" t="s">
        <v>89</v>
      </c>
    </row>
    <row r="109" spans="1:9" x14ac:dyDescent="0.25">
      <c r="A109" s="4" t="s">
        <v>11</v>
      </c>
      <c r="B109" s="4" t="s">
        <v>411</v>
      </c>
      <c r="C109" s="4" t="s">
        <v>412</v>
      </c>
      <c r="D109" s="4" t="s">
        <v>248</v>
      </c>
      <c r="E109" s="9">
        <v>1.25</v>
      </c>
      <c r="F109" s="4">
        <v>999</v>
      </c>
      <c r="G109" s="4" t="s">
        <v>413</v>
      </c>
      <c r="H109" s="4" t="s">
        <v>89</v>
      </c>
      <c r="I109" s="4" t="s">
        <v>89</v>
      </c>
    </row>
    <row r="110" spans="1:9" x14ac:dyDescent="0.25">
      <c r="A110" s="4" t="s">
        <v>11</v>
      </c>
      <c r="B110" s="4" t="s">
        <v>414</v>
      </c>
      <c r="C110" s="4" t="s">
        <v>415</v>
      </c>
      <c r="D110" s="4" t="s">
        <v>128</v>
      </c>
      <c r="E110" s="9">
        <v>6.5</v>
      </c>
      <c r="F110" s="4">
        <v>999</v>
      </c>
      <c r="G110" s="4" t="s">
        <v>416</v>
      </c>
      <c r="H110" s="4" t="s">
        <v>89</v>
      </c>
      <c r="I110" s="4" t="s">
        <v>89</v>
      </c>
    </row>
    <row r="111" spans="1:9" x14ac:dyDescent="0.25">
      <c r="A111" s="4" t="s">
        <v>11</v>
      </c>
      <c r="B111" s="4" t="s">
        <v>417</v>
      </c>
      <c r="C111" s="4" t="s">
        <v>418</v>
      </c>
      <c r="D111" s="4" t="s">
        <v>114</v>
      </c>
      <c r="E111" s="9">
        <v>5</v>
      </c>
      <c r="F111" s="4">
        <v>999</v>
      </c>
      <c r="G111" s="4" t="s">
        <v>419</v>
      </c>
      <c r="H111" s="4" t="s">
        <v>89</v>
      </c>
      <c r="I111" s="4" t="s">
        <v>89</v>
      </c>
    </row>
    <row r="112" spans="1:9" x14ac:dyDescent="0.25">
      <c r="A112" s="4" t="s">
        <v>11</v>
      </c>
      <c r="B112" s="4" t="s">
        <v>420</v>
      </c>
      <c r="C112" s="4" t="s">
        <v>421</v>
      </c>
      <c r="D112" s="4" t="s">
        <v>157</v>
      </c>
      <c r="E112" s="9">
        <v>0.5</v>
      </c>
      <c r="F112" s="4">
        <v>999</v>
      </c>
      <c r="G112" s="4" t="s">
        <v>422</v>
      </c>
      <c r="H112" s="4" t="s">
        <v>89</v>
      </c>
      <c r="I112" s="4" t="s">
        <v>89</v>
      </c>
    </row>
    <row r="113" spans="1:9" x14ac:dyDescent="0.25">
      <c r="A113" s="4" t="s">
        <v>11</v>
      </c>
      <c r="B113" s="4" t="s">
        <v>423</v>
      </c>
      <c r="C113" s="4" t="s">
        <v>424</v>
      </c>
      <c r="D113" s="4" t="s">
        <v>114</v>
      </c>
      <c r="E113" s="9">
        <v>4.5</v>
      </c>
      <c r="F113" s="4">
        <v>999</v>
      </c>
      <c r="G113" s="4" t="s">
        <v>425</v>
      </c>
      <c r="H113" s="4" t="s">
        <v>89</v>
      </c>
      <c r="I113" s="4" t="s">
        <v>89</v>
      </c>
    </row>
    <row r="114" spans="1:9" x14ac:dyDescent="0.25">
      <c r="A114" s="4" t="s">
        <v>11</v>
      </c>
      <c r="B114" s="4" t="s">
        <v>426</v>
      </c>
      <c r="C114" s="4" t="s">
        <v>427</v>
      </c>
      <c r="D114" s="4" t="s">
        <v>360</v>
      </c>
      <c r="E114" s="9">
        <v>4</v>
      </c>
      <c r="F114" s="4">
        <v>999</v>
      </c>
      <c r="G114" s="4" t="s">
        <v>428</v>
      </c>
      <c r="H114" s="4" t="s">
        <v>89</v>
      </c>
      <c r="I114" s="4" t="s">
        <v>89</v>
      </c>
    </row>
    <row r="115" spans="1:9" x14ac:dyDescent="0.25">
      <c r="A115" s="4" t="s">
        <v>11</v>
      </c>
      <c r="B115" s="4" t="s">
        <v>429</v>
      </c>
      <c r="C115" s="4" t="s">
        <v>430</v>
      </c>
      <c r="D115" s="4" t="s">
        <v>114</v>
      </c>
      <c r="E115" s="9">
        <v>1</v>
      </c>
      <c r="F115" s="4">
        <v>999</v>
      </c>
      <c r="G115" s="4" t="s">
        <v>431</v>
      </c>
      <c r="H115" s="4" t="s">
        <v>89</v>
      </c>
      <c r="I115" s="4" t="s">
        <v>89</v>
      </c>
    </row>
    <row r="116" spans="1:9" x14ac:dyDescent="0.25">
      <c r="A116" s="4" t="s">
        <v>11</v>
      </c>
      <c r="B116" s="4" t="s">
        <v>432</v>
      </c>
      <c r="C116" s="4" t="s">
        <v>433</v>
      </c>
      <c r="D116" s="4" t="s">
        <v>248</v>
      </c>
      <c r="E116" s="9">
        <v>1</v>
      </c>
      <c r="F116" s="4">
        <v>999</v>
      </c>
      <c r="G116" s="4" t="s">
        <v>434</v>
      </c>
      <c r="H116" s="4" t="s">
        <v>89</v>
      </c>
      <c r="I116" s="4" t="s">
        <v>89</v>
      </c>
    </row>
    <row r="117" spans="1:9" x14ac:dyDescent="0.25">
      <c r="A117" s="4" t="s">
        <v>11</v>
      </c>
      <c r="B117" s="4" t="s">
        <v>435</v>
      </c>
      <c r="C117" s="4" t="s">
        <v>436</v>
      </c>
      <c r="D117" s="4" t="s">
        <v>265</v>
      </c>
      <c r="E117" s="9">
        <v>0.38</v>
      </c>
      <c r="F117" s="4">
        <v>999</v>
      </c>
      <c r="G117" s="4"/>
      <c r="H117" s="4" t="s">
        <v>89</v>
      </c>
      <c r="I117" s="4" t="s">
        <v>89</v>
      </c>
    </row>
    <row r="118" spans="1:9" x14ac:dyDescent="0.25">
      <c r="A118" s="4" t="s">
        <v>11</v>
      </c>
      <c r="B118" s="4" t="s">
        <v>437</v>
      </c>
      <c r="C118" s="4" t="s">
        <v>438</v>
      </c>
      <c r="D118" s="4" t="s">
        <v>157</v>
      </c>
      <c r="E118" s="9">
        <v>3.5</v>
      </c>
      <c r="F118" s="4">
        <v>999</v>
      </c>
      <c r="G118" s="4" t="s">
        <v>439</v>
      </c>
      <c r="H118" s="4" t="s">
        <v>89</v>
      </c>
      <c r="I118" s="4" t="s">
        <v>89</v>
      </c>
    </row>
    <row r="119" spans="1:9" x14ac:dyDescent="0.25">
      <c r="A119" s="4" t="s">
        <v>11</v>
      </c>
      <c r="B119" s="4" t="s">
        <v>440</v>
      </c>
      <c r="C119" s="4" t="s">
        <v>441</v>
      </c>
      <c r="D119" s="4" t="s">
        <v>442</v>
      </c>
      <c r="E119" s="9">
        <v>1</v>
      </c>
      <c r="F119" s="4">
        <v>999</v>
      </c>
      <c r="G119" s="4" t="s">
        <v>443</v>
      </c>
      <c r="H119" s="4" t="s">
        <v>89</v>
      </c>
      <c r="I119" s="4" t="s">
        <v>89</v>
      </c>
    </row>
    <row r="120" spans="1:9" x14ac:dyDescent="0.25">
      <c r="A120" s="4" t="s">
        <v>11</v>
      </c>
      <c r="B120" s="4" t="s">
        <v>444</v>
      </c>
      <c r="C120" s="4" t="s">
        <v>445</v>
      </c>
      <c r="D120" s="4" t="s">
        <v>128</v>
      </c>
      <c r="E120" s="9">
        <v>12</v>
      </c>
      <c r="F120" s="4">
        <v>999</v>
      </c>
      <c r="G120" s="4" t="s">
        <v>446</v>
      </c>
      <c r="H120" s="4" t="s">
        <v>89</v>
      </c>
      <c r="I120" s="4" t="s">
        <v>89</v>
      </c>
    </row>
    <row r="121" spans="1:9" x14ac:dyDescent="0.25">
      <c r="A121" s="4" t="s">
        <v>11</v>
      </c>
      <c r="B121" s="4" t="s">
        <v>447</v>
      </c>
      <c r="C121" s="4" t="s">
        <v>448</v>
      </c>
      <c r="D121" s="4" t="s">
        <v>114</v>
      </c>
      <c r="E121" s="9">
        <v>7</v>
      </c>
      <c r="F121" s="4">
        <v>999</v>
      </c>
      <c r="G121" s="4" t="s">
        <v>449</v>
      </c>
      <c r="H121" s="4" t="s">
        <v>89</v>
      </c>
      <c r="I121" s="4" t="s">
        <v>89</v>
      </c>
    </row>
    <row r="122" spans="1:9" x14ac:dyDescent="0.25">
      <c r="A122" s="4" t="s">
        <v>11</v>
      </c>
      <c r="B122" s="4" t="s">
        <v>450</v>
      </c>
      <c r="C122" s="4" t="s">
        <v>451</v>
      </c>
      <c r="D122" s="4" t="s">
        <v>452</v>
      </c>
      <c r="E122" s="9">
        <v>5</v>
      </c>
      <c r="F122" s="4">
        <v>999</v>
      </c>
      <c r="G122" s="4" t="s">
        <v>453</v>
      </c>
      <c r="H122" s="4" t="s">
        <v>89</v>
      </c>
      <c r="I122" s="4" t="s">
        <v>89</v>
      </c>
    </row>
    <row r="123" spans="1:9" x14ac:dyDescent="0.25">
      <c r="A123" s="4" t="s">
        <v>11</v>
      </c>
      <c r="B123" s="4" t="s">
        <v>454</v>
      </c>
      <c r="C123" s="4" t="s">
        <v>455</v>
      </c>
      <c r="D123" s="4" t="s">
        <v>360</v>
      </c>
      <c r="E123" s="9">
        <v>0.5</v>
      </c>
      <c r="F123" s="4">
        <v>999</v>
      </c>
      <c r="G123" s="4" t="s">
        <v>456</v>
      </c>
      <c r="H123" s="4" t="s">
        <v>89</v>
      </c>
      <c r="I123" s="4" t="s">
        <v>89</v>
      </c>
    </row>
    <row r="124" spans="1:9" x14ac:dyDescent="0.25">
      <c r="A124" s="4" t="s">
        <v>12</v>
      </c>
      <c r="B124" s="4" t="s">
        <v>457</v>
      </c>
      <c r="C124" s="4" t="s">
        <v>458</v>
      </c>
      <c r="D124" s="4" t="s">
        <v>279</v>
      </c>
      <c r="E124" s="9">
        <v>1</v>
      </c>
      <c r="F124" s="4">
        <v>999</v>
      </c>
      <c r="G124" s="4" t="s">
        <v>459</v>
      </c>
      <c r="H124" s="4" t="s">
        <v>89</v>
      </c>
      <c r="I124" s="4" t="s">
        <v>89</v>
      </c>
    </row>
    <row r="125" spans="1:9" x14ac:dyDescent="0.25">
      <c r="A125" s="4" t="s">
        <v>12</v>
      </c>
      <c r="B125" s="4" t="s">
        <v>460</v>
      </c>
      <c r="C125" s="4" t="s">
        <v>461</v>
      </c>
      <c r="D125" s="4" t="s">
        <v>279</v>
      </c>
      <c r="E125" s="9">
        <v>2.5</v>
      </c>
      <c r="F125" s="4">
        <v>999</v>
      </c>
      <c r="G125" s="4" t="s">
        <v>462</v>
      </c>
      <c r="H125" s="4" t="s">
        <v>89</v>
      </c>
      <c r="I125" s="4" t="s">
        <v>89</v>
      </c>
    </row>
    <row r="126" spans="1:9" x14ac:dyDescent="0.25">
      <c r="A126" s="4" t="s">
        <v>12</v>
      </c>
      <c r="B126" s="4" t="s">
        <v>463</v>
      </c>
      <c r="C126" s="4" t="s">
        <v>464</v>
      </c>
      <c r="D126" s="4" t="s">
        <v>157</v>
      </c>
      <c r="E126" s="9">
        <v>2</v>
      </c>
      <c r="F126" s="4">
        <v>999</v>
      </c>
      <c r="G126" s="4" t="s">
        <v>465</v>
      </c>
      <c r="H126" s="4" t="s">
        <v>89</v>
      </c>
      <c r="I126" s="4" t="s">
        <v>89</v>
      </c>
    </row>
    <row r="127" spans="1:9" x14ac:dyDescent="0.25">
      <c r="A127" s="4" t="s">
        <v>12</v>
      </c>
      <c r="B127" s="4" t="s">
        <v>466</v>
      </c>
      <c r="C127" s="4" t="s">
        <v>467</v>
      </c>
      <c r="D127" s="4" t="s">
        <v>279</v>
      </c>
      <c r="E127" s="9">
        <v>2.5</v>
      </c>
      <c r="F127" s="4">
        <v>999</v>
      </c>
      <c r="G127" s="4" t="s">
        <v>468</v>
      </c>
      <c r="H127" s="4" t="s">
        <v>89</v>
      </c>
      <c r="I127" s="4" t="s">
        <v>89</v>
      </c>
    </row>
    <row r="128" spans="1:9" x14ac:dyDescent="0.25">
      <c r="A128" s="4" t="s">
        <v>12</v>
      </c>
      <c r="B128" s="4" t="s">
        <v>469</v>
      </c>
      <c r="C128" s="4" t="s">
        <v>470</v>
      </c>
      <c r="D128" s="4" t="s">
        <v>471</v>
      </c>
      <c r="E128" s="9">
        <v>1.25</v>
      </c>
      <c r="F128" s="4">
        <v>999</v>
      </c>
      <c r="G128" s="4"/>
      <c r="H128" s="4" t="s">
        <v>89</v>
      </c>
      <c r="I128" s="4" t="s">
        <v>89</v>
      </c>
    </row>
    <row r="129" spans="1:9" x14ac:dyDescent="0.25">
      <c r="A129" s="4" t="s">
        <v>12</v>
      </c>
      <c r="B129" s="4" t="s">
        <v>472</v>
      </c>
      <c r="C129" s="4" t="s">
        <v>473</v>
      </c>
      <c r="D129" s="4" t="s">
        <v>157</v>
      </c>
      <c r="E129" s="9">
        <v>2</v>
      </c>
      <c r="F129" s="4">
        <v>999</v>
      </c>
      <c r="G129" s="4" t="s">
        <v>474</v>
      </c>
      <c r="H129" s="4" t="s">
        <v>89</v>
      </c>
      <c r="I129" s="4" t="s">
        <v>89</v>
      </c>
    </row>
    <row r="130" spans="1:9" x14ac:dyDescent="0.25">
      <c r="A130" s="4" t="s">
        <v>12</v>
      </c>
      <c r="B130" s="4" t="s">
        <v>475</v>
      </c>
      <c r="C130" s="4" t="s">
        <v>476</v>
      </c>
      <c r="D130" s="4" t="s">
        <v>157</v>
      </c>
      <c r="E130" s="9">
        <v>1</v>
      </c>
      <c r="F130" s="4">
        <v>999</v>
      </c>
      <c r="G130" s="4" t="s">
        <v>477</v>
      </c>
      <c r="H130" s="4" t="s">
        <v>89</v>
      </c>
      <c r="I130" s="4" t="s">
        <v>89</v>
      </c>
    </row>
    <row r="131" spans="1:9" x14ac:dyDescent="0.25">
      <c r="A131" s="4" t="s">
        <v>12</v>
      </c>
      <c r="B131" s="4" t="s">
        <v>478</v>
      </c>
      <c r="C131" s="4" t="s">
        <v>479</v>
      </c>
      <c r="D131" s="4" t="s">
        <v>157</v>
      </c>
      <c r="E131" s="9">
        <v>1</v>
      </c>
      <c r="F131" s="4">
        <v>999</v>
      </c>
      <c r="G131" s="4" t="s">
        <v>480</v>
      </c>
      <c r="H131" s="4" t="s">
        <v>89</v>
      </c>
      <c r="I131" s="4" t="s">
        <v>89</v>
      </c>
    </row>
    <row r="132" spans="1:9" x14ac:dyDescent="0.25">
      <c r="A132" s="4" t="s">
        <v>12</v>
      </c>
      <c r="B132" s="4" t="s">
        <v>481</v>
      </c>
      <c r="C132" s="4" t="s">
        <v>482</v>
      </c>
      <c r="D132" s="4" t="s">
        <v>157</v>
      </c>
      <c r="E132" s="9">
        <v>2</v>
      </c>
      <c r="F132" s="4">
        <v>999</v>
      </c>
      <c r="G132" s="4" t="s">
        <v>483</v>
      </c>
      <c r="H132" s="4" t="s">
        <v>89</v>
      </c>
      <c r="I132" s="4" t="s">
        <v>89</v>
      </c>
    </row>
    <row r="133" spans="1:9" x14ac:dyDescent="0.25">
      <c r="A133" s="4" t="s">
        <v>12</v>
      </c>
      <c r="B133" s="4" t="s">
        <v>484</v>
      </c>
      <c r="C133" s="4" t="s">
        <v>485</v>
      </c>
      <c r="D133" s="4" t="s">
        <v>279</v>
      </c>
      <c r="E133" s="9">
        <v>3.5</v>
      </c>
      <c r="F133" s="4">
        <v>999</v>
      </c>
      <c r="G133" s="4" t="s">
        <v>486</v>
      </c>
      <c r="H133" s="4" t="s">
        <v>89</v>
      </c>
      <c r="I133" s="4" t="s">
        <v>89</v>
      </c>
    </row>
    <row r="134" spans="1:9" x14ac:dyDescent="0.25">
      <c r="A134" s="4" t="s">
        <v>12</v>
      </c>
      <c r="B134" s="4" t="s">
        <v>487</v>
      </c>
      <c r="C134" s="4" t="s">
        <v>488</v>
      </c>
      <c r="D134" s="4" t="s">
        <v>279</v>
      </c>
      <c r="E134" s="9">
        <v>36</v>
      </c>
      <c r="F134" s="4">
        <v>999</v>
      </c>
      <c r="G134" s="4" t="s">
        <v>489</v>
      </c>
      <c r="H134" s="4" t="s">
        <v>89</v>
      </c>
      <c r="I134" s="4" t="s">
        <v>89</v>
      </c>
    </row>
    <row r="135" spans="1:9" x14ac:dyDescent="0.25">
      <c r="A135" s="4" t="s">
        <v>12</v>
      </c>
      <c r="B135" s="4" t="s">
        <v>490</v>
      </c>
      <c r="C135" s="4" t="s">
        <v>491</v>
      </c>
      <c r="D135" s="4" t="s">
        <v>114</v>
      </c>
      <c r="E135" s="9">
        <v>4</v>
      </c>
      <c r="F135" s="4">
        <v>999</v>
      </c>
      <c r="G135" s="4" t="s">
        <v>492</v>
      </c>
      <c r="H135" s="4" t="s">
        <v>89</v>
      </c>
      <c r="I135" s="4" t="s">
        <v>89</v>
      </c>
    </row>
    <row r="136" spans="1:9" x14ac:dyDescent="0.25">
      <c r="A136" s="4" t="s">
        <v>12</v>
      </c>
      <c r="B136" s="4" t="s">
        <v>493</v>
      </c>
      <c r="C136" s="4" t="s">
        <v>494</v>
      </c>
      <c r="D136" s="4" t="s">
        <v>157</v>
      </c>
      <c r="E136" s="9">
        <v>36</v>
      </c>
      <c r="F136" s="4">
        <v>999</v>
      </c>
      <c r="G136" s="4" t="s">
        <v>495</v>
      </c>
      <c r="H136" s="4" t="s">
        <v>89</v>
      </c>
      <c r="I136" s="4" t="s">
        <v>89</v>
      </c>
    </row>
    <row r="137" spans="1:9" x14ac:dyDescent="0.25">
      <c r="A137" s="4" t="s">
        <v>12</v>
      </c>
      <c r="B137" s="4" t="s">
        <v>496</v>
      </c>
      <c r="C137" s="4" t="s">
        <v>497</v>
      </c>
      <c r="D137" s="4" t="s">
        <v>279</v>
      </c>
      <c r="E137" s="9">
        <v>1</v>
      </c>
      <c r="F137" s="4">
        <v>999</v>
      </c>
      <c r="G137" s="4" t="s">
        <v>498</v>
      </c>
      <c r="H137" s="4" t="s">
        <v>89</v>
      </c>
      <c r="I137" s="4" t="s">
        <v>89</v>
      </c>
    </row>
    <row r="138" spans="1:9" x14ac:dyDescent="0.25">
      <c r="A138" s="4" t="s">
        <v>13</v>
      </c>
      <c r="B138" s="4" t="s">
        <v>499</v>
      </c>
      <c r="C138" s="4" t="s">
        <v>500</v>
      </c>
      <c r="D138" s="4" t="s">
        <v>157</v>
      </c>
      <c r="E138" s="9">
        <v>1</v>
      </c>
      <c r="F138" s="4">
        <v>999</v>
      </c>
      <c r="G138" s="4" t="s">
        <v>501</v>
      </c>
      <c r="H138" s="4" t="s">
        <v>89</v>
      </c>
      <c r="I138" s="4" t="s">
        <v>89</v>
      </c>
    </row>
    <row r="139" spans="1:9" x14ac:dyDescent="0.25">
      <c r="A139" s="4" t="s">
        <v>13</v>
      </c>
      <c r="B139" s="4" t="s">
        <v>502</v>
      </c>
      <c r="C139" s="4" t="s">
        <v>503</v>
      </c>
      <c r="D139" s="4" t="s">
        <v>504</v>
      </c>
      <c r="E139" s="9">
        <v>10</v>
      </c>
      <c r="F139" s="4">
        <v>999</v>
      </c>
      <c r="G139" s="4" t="s">
        <v>505</v>
      </c>
      <c r="H139" s="4" t="s">
        <v>89</v>
      </c>
      <c r="I139" s="4" t="s">
        <v>89</v>
      </c>
    </row>
    <row r="140" spans="1:9" x14ac:dyDescent="0.25">
      <c r="A140" s="4" t="s">
        <v>13</v>
      </c>
      <c r="B140" s="4" t="s">
        <v>506</v>
      </c>
      <c r="C140" s="4" t="s">
        <v>507</v>
      </c>
      <c r="D140" s="4" t="s">
        <v>145</v>
      </c>
      <c r="E140" s="9">
        <v>5</v>
      </c>
      <c r="F140" s="4">
        <v>999</v>
      </c>
      <c r="G140" s="4" t="s">
        <v>508</v>
      </c>
      <c r="H140" s="4" t="s">
        <v>89</v>
      </c>
      <c r="I140" s="4" t="s">
        <v>89</v>
      </c>
    </row>
    <row r="141" spans="1:9" x14ac:dyDescent="0.25">
      <c r="A141" s="4" t="s">
        <v>13</v>
      </c>
      <c r="B141" s="4" t="s">
        <v>509</v>
      </c>
      <c r="C141" s="4" t="s">
        <v>510</v>
      </c>
      <c r="D141" s="4" t="s">
        <v>442</v>
      </c>
      <c r="E141" s="9">
        <v>18</v>
      </c>
      <c r="F141" s="4">
        <v>999</v>
      </c>
      <c r="G141" s="4" t="s">
        <v>511</v>
      </c>
      <c r="H141" s="4" t="s">
        <v>89</v>
      </c>
      <c r="I141" s="4" t="s">
        <v>89</v>
      </c>
    </row>
    <row r="142" spans="1:9" x14ac:dyDescent="0.25">
      <c r="A142" s="4" t="s">
        <v>13</v>
      </c>
      <c r="B142" s="4" t="s">
        <v>512</v>
      </c>
      <c r="C142" s="4" t="s">
        <v>513</v>
      </c>
      <c r="D142" s="4" t="s">
        <v>252</v>
      </c>
      <c r="E142" s="9">
        <v>2.75</v>
      </c>
      <c r="F142" s="4">
        <v>999</v>
      </c>
      <c r="G142" s="4" t="s">
        <v>514</v>
      </c>
      <c r="H142" s="4" t="s">
        <v>89</v>
      </c>
      <c r="I142" s="4" t="s">
        <v>89</v>
      </c>
    </row>
    <row r="143" spans="1:9" x14ac:dyDescent="0.25">
      <c r="A143" s="4" t="s">
        <v>13</v>
      </c>
      <c r="B143" s="4" t="s">
        <v>515</v>
      </c>
      <c r="C143" s="4" t="s">
        <v>516</v>
      </c>
      <c r="D143" s="4" t="s">
        <v>279</v>
      </c>
      <c r="E143" s="9">
        <v>9</v>
      </c>
      <c r="F143" s="4">
        <v>999</v>
      </c>
      <c r="G143" s="4" t="s">
        <v>517</v>
      </c>
      <c r="H143" s="4" t="s">
        <v>89</v>
      </c>
      <c r="I143" s="4" t="s">
        <v>89</v>
      </c>
    </row>
    <row r="144" spans="1:9" x14ac:dyDescent="0.25">
      <c r="A144" s="4" t="s">
        <v>13</v>
      </c>
      <c r="B144" s="4" t="s">
        <v>518</v>
      </c>
      <c r="C144" s="4" t="s">
        <v>519</v>
      </c>
      <c r="D144" s="4" t="s">
        <v>145</v>
      </c>
      <c r="E144" s="9">
        <v>6</v>
      </c>
      <c r="F144" s="4">
        <v>999</v>
      </c>
      <c r="G144" s="4" t="s">
        <v>520</v>
      </c>
      <c r="H144" s="4" t="s">
        <v>89</v>
      </c>
      <c r="I144" s="4" t="s">
        <v>89</v>
      </c>
    </row>
    <row r="145" spans="1:9" x14ac:dyDescent="0.25">
      <c r="A145" s="4" t="s">
        <v>14</v>
      </c>
      <c r="B145" s="4" t="s">
        <v>521</v>
      </c>
      <c r="C145" s="4" t="s">
        <v>522</v>
      </c>
      <c r="D145" s="4" t="s">
        <v>97</v>
      </c>
      <c r="E145" s="9">
        <v>6</v>
      </c>
      <c r="F145" s="4">
        <v>999</v>
      </c>
      <c r="G145" s="4" t="s">
        <v>523</v>
      </c>
      <c r="H145" s="4" t="s">
        <v>89</v>
      </c>
      <c r="I145" s="4" t="s">
        <v>89</v>
      </c>
    </row>
    <row r="146" spans="1:9" x14ac:dyDescent="0.25">
      <c r="A146" s="4" t="s">
        <v>14</v>
      </c>
      <c r="B146" s="4" t="s">
        <v>524</v>
      </c>
      <c r="C146" s="4" t="s">
        <v>525</v>
      </c>
      <c r="D146" s="4" t="s">
        <v>97</v>
      </c>
      <c r="E146" s="9">
        <v>6</v>
      </c>
      <c r="F146" s="4">
        <v>999</v>
      </c>
      <c r="G146" s="4" t="s">
        <v>526</v>
      </c>
      <c r="H146" s="4" t="s">
        <v>89</v>
      </c>
      <c r="I146" s="4" t="s">
        <v>89</v>
      </c>
    </row>
    <row r="147" spans="1:9" x14ac:dyDescent="0.25">
      <c r="A147" s="4" t="s">
        <v>14</v>
      </c>
      <c r="B147" s="4" t="s">
        <v>527</v>
      </c>
      <c r="C147" s="4" t="s">
        <v>528</v>
      </c>
      <c r="D147" s="4" t="s">
        <v>97</v>
      </c>
      <c r="E147" s="9">
        <v>6</v>
      </c>
      <c r="F147" s="4">
        <v>999</v>
      </c>
      <c r="G147" s="4" t="s">
        <v>529</v>
      </c>
      <c r="H147" s="4" t="s">
        <v>89</v>
      </c>
      <c r="I147" s="4" t="s">
        <v>89</v>
      </c>
    </row>
    <row r="148" spans="1:9" x14ac:dyDescent="0.25">
      <c r="A148" s="4" t="s">
        <v>15</v>
      </c>
      <c r="B148" s="4" t="s">
        <v>530</v>
      </c>
      <c r="C148" s="4" t="s">
        <v>531</v>
      </c>
      <c r="D148" s="4" t="s">
        <v>532</v>
      </c>
      <c r="E148" s="9">
        <v>5</v>
      </c>
      <c r="F148" s="4">
        <v>999</v>
      </c>
      <c r="G148" s="4" t="s">
        <v>533</v>
      </c>
      <c r="H148" s="4" t="s">
        <v>89</v>
      </c>
      <c r="I148" s="4" t="s">
        <v>89</v>
      </c>
    </row>
    <row r="149" spans="1:9" x14ac:dyDescent="0.25">
      <c r="A149" s="4" t="s">
        <v>15</v>
      </c>
      <c r="B149" s="4" t="s">
        <v>534</v>
      </c>
      <c r="C149" s="4" t="s">
        <v>535</v>
      </c>
      <c r="D149" s="4" t="s">
        <v>532</v>
      </c>
      <c r="E149" s="9">
        <v>5</v>
      </c>
      <c r="F149" s="4">
        <v>999</v>
      </c>
      <c r="G149" s="4" t="s">
        <v>536</v>
      </c>
      <c r="H149" s="4" t="s">
        <v>89</v>
      </c>
      <c r="I149" s="4" t="s">
        <v>89</v>
      </c>
    </row>
    <row r="150" spans="1:9" x14ac:dyDescent="0.25">
      <c r="A150" s="4" t="s">
        <v>15</v>
      </c>
      <c r="B150" s="4" t="s">
        <v>537</v>
      </c>
      <c r="C150" s="4" t="s">
        <v>538</v>
      </c>
      <c r="D150" s="4" t="s">
        <v>532</v>
      </c>
      <c r="E150" s="9">
        <v>5</v>
      </c>
      <c r="F150" s="4">
        <v>999</v>
      </c>
      <c r="G150" s="4" t="s">
        <v>539</v>
      </c>
      <c r="H150" s="4" t="s">
        <v>89</v>
      </c>
      <c r="I150" s="4" t="s">
        <v>89</v>
      </c>
    </row>
    <row r="151" spans="1:9" x14ac:dyDescent="0.25">
      <c r="A151" s="4" t="s">
        <v>15</v>
      </c>
      <c r="B151" s="4" t="s">
        <v>540</v>
      </c>
      <c r="C151" s="4" t="s">
        <v>541</v>
      </c>
      <c r="D151" s="4" t="s">
        <v>532</v>
      </c>
      <c r="E151" s="9">
        <v>5</v>
      </c>
      <c r="F151" s="4">
        <v>999</v>
      </c>
      <c r="G151" s="4" t="s">
        <v>542</v>
      </c>
      <c r="H151" s="4" t="s">
        <v>89</v>
      </c>
      <c r="I151" s="4" t="s">
        <v>89</v>
      </c>
    </row>
    <row r="152" spans="1:9" x14ac:dyDescent="0.25">
      <c r="A152" s="4" t="s">
        <v>15</v>
      </c>
      <c r="B152" s="4" t="s">
        <v>543</v>
      </c>
      <c r="C152" s="4" t="s">
        <v>544</v>
      </c>
      <c r="D152" s="4" t="s">
        <v>532</v>
      </c>
      <c r="E152" s="9">
        <v>5</v>
      </c>
      <c r="F152" s="4">
        <v>999</v>
      </c>
      <c r="G152" s="4" t="s">
        <v>545</v>
      </c>
      <c r="H152" s="4" t="s">
        <v>89</v>
      </c>
      <c r="I152" s="4" t="s">
        <v>89</v>
      </c>
    </row>
    <row r="153" spans="1:9" x14ac:dyDescent="0.25">
      <c r="A153" s="4" t="s">
        <v>15</v>
      </c>
      <c r="B153" s="4" t="s">
        <v>546</v>
      </c>
      <c r="C153" s="4" t="s">
        <v>547</v>
      </c>
      <c r="D153" s="4" t="s">
        <v>532</v>
      </c>
      <c r="E153" s="9">
        <v>5</v>
      </c>
      <c r="F153" s="4">
        <v>999</v>
      </c>
      <c r="G153" s="4" t="s">
        <v>548</v>
      </c>
      <c r="H153" s="4" t="s">
        <v>89</v>
      </c>
      <c r="I153" s="4" t="s">
        <v>89</v>
      </c>
    </row>
    <row r="154" spans="1:9" x14ac:dyDescent="0.25">
      <c r="A154" s="4" t="s">
        <v>15</v>
      </c>
      <c r="B154" s="4" t="s">
        <v>549</v>
      </c>
      <c r="C154" s="4" t="s">
        <v>550</v>
      </c>
      <c r="D154" s="4" t="s">
        <v>532</v>
      </c>
      <c r="E154" s="9">
        <v>0.35</v>
      </c>
      <c r="F154" s="4">
        <v>999</v>
      </c>
      <c r="G154" s="4" t="s">
        <v>551</v>
      </c>
      <c r="H154" s="4" t="s">
        <v>89</v>
      </c>
      <c r="I154" s="4" t="s">
        <v>89</v>
      </c>
    </row>
    <row r="155" spans="1:9" x14ac:dyDescent="0.25">
      <c r="A155" s="4" t="s">
        <v>15</v>
      </c>
      <c r="B155" s="4" t="s">
        <v>552</v>
      </c>
      <c r="C155" s="4" t="s">
        <v>553</v>
      </c>
      <c r="D155" s="4" t="s">
        <v>532</v>
      </c>
      <c r="E155" s="9">
        <v>5</v>
      </c>
      <c r="F155" s="4">
        <v>999</v>
      </c>
      <c r="G155" s="4" t="s">
        <v>554</v>
      </c>
      <c r="H155" s="4" t="s">
        <v>89</v>
      </c>
      <c r="I155" s="4" t="s">
        <v>89</v>
      </c>
    </row>
    <row r="156" spans="1:9" x14ac:dyDescent="0.25">
      <c r="A156" s="4" t="s">
        <v>15</v>
      </c>
      <c r="B156" s="4" t="s">
        <v>555</v>
      </c>
      <c r="C156" s="4" t="s">
        <v>556</v>
      </c>
      <c r="D156" s="4" t="s">
        <v>557</v>
      </c>
      <c r="E156" s="9">
        <v>10</v>
      </c>
      <c r="F156" s="4">
        <v>999</v>
      </c>
      <c r="G156" s="4" t="s">
        <v>558</v>
      </c>
      <c r="H156" s="4" t="s">
        <v>89</v>
      </c>
      <c r="I156" s="4" t="s">
        <v>89</v>
      </c>
    </row>
    <row r="157" spans="1:9" x14ac:dyDescent="0.25">
      <c r="A157" s="4" t="s">
        <v>15</v>
      </c>
      <c r="B157" s="4" t="s">
        <v>559</v>
      </c>
      <c r="C157" s="4" t="s">
        <v>560</v>
      </c>
      <c r="D157" s="4" t="s">
        <v>561</v>
      </c>
      <c r="E157" s="9">
        <v>0.08</v>
      </c>
      <c r="F157" s="4">
        <v>999</v>
      </c>
      <c r="G157" s="4" t="s">
        <v>562</v>
      </c>
      <c r="H157" s="4" t="s">
        <v>89</v>
      </c>
      <c r="I157" s="4" t="s">
        <v>89</v>
      </c>
    </row>
    <row r="158" spans="1:9" x14ac:dyDescent="0.25">
      <c r="A158" s="4" t="s">
        <v>16</v>
      </c>
      <c r="B158" s="4" t="s">
        <v>563</v>
      </c>
      <c r="C158" s="4" t="s">
        <v>564</v>
      </c>
      <c r="D158" s="4" t="s">
        <v>252</v>
      </c>
      <c r="E158" s="9">
        <v>3</v>
      </c>
      <c r="F158" s="4">
        <v>999</v>
      </c>
      <c r="G158" s="4" t="s">
        <v>565</v>
      </c>
      <c r="H158" s="4" t="s">
        <v>89</v>
      </c>
      <c r="I158" s="4" t="s">
        <v>89</v>
      </c>
    </row>
    <row r="159" spans="1:9" x14ac:dyDescent="0.25">
      <c r="A159" s="4" t="s">
        <v>16</v>
      </c>
      <c r="B159" s="4" t="s">
        <v>566</v>
      </c>
      <c r="C159" s="4" t="s">
        <v>567</v>
      </c>
      <c r="D159" s="4" t="s">
        <v>252</v>
      </c>
      <c r="E159" s="9">
        <v>2</v>
      </c>
      <c r="F159" s="4">
        <v>999</v>
      </c>
      <c r="G159" s="4"/>
      <c r="H159" s="4" t="s">
        <v>89</v>
      </c>
      <c r="I159" s="4" t="s">
        <v>89</v>
      </c>
    </row>
    <row r="160" spans="1:9" x14ac:dyDescent="0.25">
      <c r="A160" s="4" t="s">
        <v>16</v>
      </c>
      <c r="B160" s="4" t="s">
        <v>568</v>
      </c>
      <c r="C160" s="4" t="s">
        <v>569</v>
      </c>
      <c r="D160" s="4" t="s">
        <v>138</v>
      </c>
      <c r="E160" s="9">
        <v>5</v>
      </c>
      <c r="F160" s="4">
        <v>999</v>
      </c>
      <c r="G160" s="4"/>
      <c r="H160" s="4" t="s">
        <v>89</v>
      </c>
      <c r="I160" s="4" t="s">
        <v>89</v>
      </c>
    </row>
    <row r="161" spans="1:9" x14ac:dyDescent="0.25">
      <c r="A161" s="4" t="s">
        <v>16</v>
      </c>
      <c r="B161" s="4" t="s">
        <v>570</v>
      </c>
      <c r="C161" s="4" t="s">
        <v>571</v>
      </c>
      <c r="D161" s="4" t="s">
        <v>97</v>
      </c>
      <c r="E161" s="9">
        <v>2</v>
      </c>
      <c r="F161" s="4">
        <v>999</v>
      </c>
      <c r="G161" s="4" t="s">
        <v>572</v>
      </c>
      <c r="H161" s="4" t="s">
        <v>89</v>
      </c>
      <c r="I161" s="4" t="s">
        <v>89</v>
      </c>
    </row>
    <row r="162" spans="1:9" x14ac:dyDescent="0.25">
      <c r="A162" s="4" t="s">
        <v>16</v>
      </c>
      <c r="B162" s="4" t="s">
        <v>573</v>
      </c>
      <c r="C162" s="4" t="s">
        <v>574</v>
      </c>
      <c r="D162" s="4" t="s">
        <v>452</v>
      </c>
      <c r="E162" s="9">
        <v>2</v>
      </c>
      <c r="F162" s="4">
        <v>999</v>
      </c>
      <c r="G162" s="4" t="s">
        <v>575</v>
      </c>
      <c r="H162" s="4" t="s">
        <v>89</v>
      </c>
      <c r="I162" s="4" t="s">
        <v>89</v>
      </c>
    </row>
    <row r="163" spans="1:9" x14ac:dyDescent="0.25">
      <c r="A163" s="4" t="s">
        <v>16</v>
      </c>
      <c r="B163" s="4" t="s">
        <v>576</v>
      </c>
      <c r="C163" s="4" t="s">
        <v>577</v>
      </c>
      <c r="D163" s="4" t="s">
        <v>578</v>
      </c>
      <c r="E163" s="9">
        <v>8</v>
      </c>
      <c r="F163" s="4">
        <v>999</v>
      </c>
      <c r="G163" s="4"/>
      <c r="H163" s="4" t="s">
        <v>89</v>
      </c>
      <c r="I163" s="4" t="s">
        <v>89</v>
      </c>
    </row>
    <row r="164" spans="1:9" x14ac:dyDescent="0.25">
      <c r="A164" s="4" t="s">
        <v>16</v>
      </c>
      <c r="B164" s="4" t="s">
        <v>579</v>
      </c>
      <c r="C164" s="4" t="s">
        <v>580</v>
      </c>
      <c r="D164" s="4" t="s">
        <v>128</v>
      </c>
      <c r="E164" s="9">
        <v>1</v>
      </c>
      <c r="F164" s="4">
        <v>999</v>
      </c>
      <c r="G164" s="4" t="s">
        <v>581</v>
      </c>
      <c r="H164" s="4" t="s">
        <v>89</v>
      </c>
      <c r="I164" s="4" t="s">
        <v>89</v>
      </c>
    </row>
    <row r="165" spans="1:9" x14ac:dyDescent="0.25">
      <c r="A165" s="4" t="s">
        <v>16</v>
      </c>
      <c r="B165" s="4" t="s">
        <v>582</v>
      </c>
      <c r="C165" s="4" t="s">
        <v>583</v>
      </c>
      <c r="D165" s="4" t="s">
        <v>128</v>
      </c>
      <c r="E165" s="9">
        <v>1</v>
      </c>
      <c r="F165" s="4">
        <v>999</v>
      </c>
      <c r="G165" s="4" t="s">
        <v>584</v>
      </c>
      <c r="H165" s="4" t="s">
        <v>89</v>
      </c>
      <c r="I165" s="4" t="s">
        <v>89</v>
      </c>
    </row>
    <row r="166" spans="1:9" x14ac:dyDescent="0.25">
      <c r="A166" s="4" t="s">
        <v>16</v>
      </c>
      <c r="B166" s="4" t="s">
        <v>585</v>
      </c>
      <c r="C166" s="4" t="s">
        <v>586</v>
      </c>
      <c r="D166" s="4" t="s">
        <v>153</v>
      </c>
      <c r="E166" s="9">
        <v>2.5</v>
      </c>
      <c r="F166" s="4">
        <v>999</v>
      </c>
      <c r="G166" s="4" t="s">
        <v>587</v>
      </c>
      <c r="H166" s="4" t="s">
        <v>89</v>
      </c>
      <c r="I166" s="4" t="s">
        <v>89</v>
      </c>
    </row>
    <row r="167" spans="1:9" x14ac:dyDescent="0.25">
      <c r="A167" s="4" t="s">
        <v>16</v>
      </c>
      <c r="B167" s="4" t="s">
        <v>588</v>
      </c>
      <c r="C167" s="4" t="s">
        <v>589</v>
      </c>
      <c r="D167" s="4" t="s">
        <v>252</v>
      </c>
      <c r="E167" s="9">
        <v>5</v>
      </c>
      <c r="F167" s="4">
        <v>999</v>
      </c>
      <c r="G167" s="4"/>
      <c r="H167" s="4" t="s">
        <v>89</v>
      </c>
      <c r="I167" s="4" t="s">
        <v>89</v>
      </c>
    </row>
    <row r="168" spans="1:9" x14ac:dyDescent="0.25">
      <c r="A168" s="4" t="s">
        <v>16</v>
      </c>
      <c r="B168" s="4" t="s">
        <v>590</v>
      </c>
      <c r="C168" s="4" t="s">
        <v>591</v>
      </c>
      <c r="D168" s="4" t="s">
        <v>101</v>
      </c>
      <c r="E168" s="9">
        <v>36</v>
      </c>
      <c r="F168" s="4">
        <v>999</v>
      </c>
      <c r="G168" s="4" t="s">
        <v>592</v>
      </c>
      <c r="H168" s="4" t="s">
        <v>89</v>
      </c>
      <c r="I168" s="4" t="s">
        <v>89</v>
      </c>
    </row>
    <row r="169" spans="1:9" x14ac:dyDescent="0.25">
      <c r="A169" s="4" t="s">
        <v>18</v>
      </c>
      <c r="B169" s="4" t="s">
        <v>593</v>
      </c>
      <c r="C169" s="4" t="s">
        <v>594</v>
      </c>
      <c r="D169" s="4" t="s">
        <v>595</v>
      </c>
      <c r="E169" s="9">
        <v>0.45</v>
      </c>
      <c r="F169" s="4">
        <v>999</v>
      </c>
      <c r="G169" s="4" t="s">
        <v>596</v>
      </c>
      <c r="H169" s="4" t="s">
        <v>89</v>
      </c>
      <c r="I169" s="4" t="s">
        <v>89</v>
      </c>
    </row>
    <row r="170" spans="1:9" x14ac:dyDescent="0.25">
      <c r="A170" s="4" t="s">
        <v>18</v>
      </c>
      <c r="B170" s="4" t="s">
        <v>597</v>
      </c>
      <c r="C170" s="4" t="s">
        <v>598</v>
      </c>
      <c r="D170" s="4" t="s">
        <v>595</v>
      </c>
      <c r="E170" s="9">
        <v>0.45</v>
      </c>
      <c r="F170" s="4">
        <v>999</v>
      </c>
      <c r="G170" s="4" t="s">
        <v>599</v>
      </c>
      <c r="H170" s="4" t="s">
        <v>89</v>
      </c>
      <c r="I170" s="4" t="s">
        <v>89</v>
      </c>
    </row>
    <row r="171" spans="1:9" x14ac:dyDescent="0.25">
      <c r="A171" s="4" t="s">
        <v>18</v>
      </c>
      <c r="B171" s="4" t="s">
        <v>600</v>
      </c>
      <c r="C171" s="4" t="s">
        <v>601</v>
      </c>
      <c r="D171" s="4" t="s">
        <v>595</v>
      </c>
      <c r="E171" s="9">
        <v>0.45</v>
      </c>
      <c r="F171" s="4">
        <v>999</v>
      </c>
      <c r="G171" s="4" t="s">
        <v>602</v>
      </c>
      <c r="H171" s="4" t="s">
        <v>89</v>
      </c>
      <c r="I171" s="4" t="s">
        <v>89</v>
      </c>
    </row>
    <row r="172" spans="1:9" x14ac:dyDescent="0.25">
      <c r="A172" s="4" t="s">
        <v>18</v>
      </c>
      <c r="B172" s="4" t="s">
        <v>603</v>
      </c>
      <c r="C172" s="4" t="s">
        <v>604</v>
      </c>
      <c r="D172" s="4" t="s">
        <v>442</v>
      </c>
      <c r="E172" s="9">
        <v>12</v>
      </c>
      <c r="F172" s="4">
        <v>999</v>
      </c>
      <c r="G172" s="4"/>
      <c r="H172" s="4" t="s">
        <v>89</v>
      </c>
      <c r="I172" s="4" t="s">
        <v>89</v>
      </c>
    </row>
    <row r="173" spans="1:9" x14ac:dyDescent="0.25">
      <c r="A173" s="4" t="s">
        <v>19</v>
      </c>
      <c r="B173" s="4" t="s">
        <v>605</v>
      </c>
      <c r="C173" s="4" t="s">
        <v>606</v>
      </c>
      <c r="D173" s="4" t="s">
        <v>128</v>
      </c>
      <c r="E173" s="9">
        <v>2</v>
      </c>
      <c r="F173" s="4">
        <v>999</v>
      </c>
      <c r="G173" s="4" t="s">
        <v>607</v>
      </c>
      <c r="H173" s="4" t="s">
        <v>89</v>
      </c>
      <c r="I173" s="4" t="s">
        <v>89</v>
      </c>
    </row>
    <row r="174" spans="1:9" x14ac:dyDescent="0.25">
      <c r="A174" s="4" t="s">
        <v>19</v>
      </c>
      <c r="B174" s="4" t="s">
        <v>608</v>
      </c>
      <c r="C174" s="4" t="s">
        <v>609</v>
      </c>
      <c r="D174" s="4" t="s">
        <v>610</v>
      </c>
      <c r="E174" s="9">
        <v>7.5</v>
      </c>
      <c r="F174" s="4">
        <v>999</v>
      </c>
      <c r="G174" s="4" t="s">
        <v>611</v>
      </c>
      <c r="H174" s="4" t="s">
        <v>89</v>
      </c>
      <c r="I174" s="4" t="s">
        <v>89</v>
      </c>
    </row>
    <row r="175" spans="1:9" x14ac:dyDescent="0.25">
      <c r="A175" s="4" t="s">
        <v>19</v>
      </c>
      <c r="B175" s="4" t="s">
        <v>612</v>
      </c>
      <c r="C175" s="4" t="s">
        <v>613</v>
      </c>
      <c r="D175" s="4" t="s">
        <v>153</v>
      </c>
      <c r="E175" s="9">
        <v>3.5</v>
      </c>
      <c r="F175" s="4">
        <v>999</v>
      </c>
      <c r="G175" s="4" t="s">
        <v>614</v>
      </c>
      <c r="H175" s="4" t="s">
        <v>89</v>
      </c>
      <c r="I175" s="4" t="s">
        <v>89</v>
      </c>
    </row>
    <row r="176" spans="1:9" x14ac:dyDescent="0.25">
      <c r="A176" s="4" t="s">
        <v>19</v>
      </c>
      <c r="B176" s="4" t="s">
        <v>615</v>
      </c>
      <c r="C176" s="4" t="s">
        <v>616</v>
      </c>
      <c r="D176" s="4" t="s">
        <v>252</v>
      </c>
      <c r="E176" s="9">
        <v>3.5</v>
      </c>
      <c r="F176" s="4">
        <v>999</v>
      </c>
      <c r="G176" s="4" t="s">
        <v>617</v>
      </c>
      <c r="H176" s="4" t="s">
        <v>89</v>
      </c>
      <c r="I176" s="4" t="s">
        <v>89</v>
      </c>
    </row>
    <row r="177" spans="1:9" x14ac:dyDescent="0.25">
      <c r="A177" s="4" t="s">
        <v>19</v>
      </c>
      <c r="B177" s="4" t="s">
        <v>618</v>
      </c>
      <c r="C177" s="4" t="s">
        <v>619</v>
      </c>
      <c r="D177" s="4" t="s">
        <v>153</v>
      </c>
      <c r="E177" s="9">
        <v>4</v>
      </c>
      <c r="F177" s="4">
        <v>999</v>
      </c>
      <c r="G177" s="4" t="s">
        <v>620</v>
      </c>
      <c r="H177" s="4" t="s">
        <v>89</v>
      </c>
      <c r="I177" s="4" t="s">
        <v>89</v>
      </c>
    </row>
    <row r="178" spans="1:9" x14ac:dyDescent="0.25">
      <c r="A178" s="4" t="s">
        <v>19</v>
      </c>
      <c r="B178" s="4" t="s">
        <v>621</v>
      </c>
      <c r="C178" s="4" t="s">
        <v>622</v>
      </c>
      <c r="D178" s="4" t="s">
        <v>252</v>
      </c>
      <c r="E178" s="9">
        <v>2.5</v>
      </c>
      <c r="F178" s="4">
        <v>999</v>
      </c>
      <c r="G178" s="4" t="s">
        <v>623</v>
      </c>
      <c r="H178" s="4" t="s">
        <v>89</v>
      </c>
      <c r="I178" s="4" t="s">
        <v>89</v>
      </c>
    </row>
    <row r="179" spans="1:9" x14ac:dyDescent="0.25">
      <c r="A179" s="4" t="s">
        <v>19</v>
      </c>
      <c r="B179" s="4" t="s">
        <v>624</v>
      </c>
      <c r="C179" s="4" t="s">
        <v>625</v>
      </c>
      <c r="D179" s="4" t="s">
        <v>252</v>
      </c>
      <c r="E179" s="9">
        <v>4</v>
      </c>
      <c r="F179" s="4">
        <v>999</v>
      </c>
      <c r="G179" s="4" t="s">
        <v>626</v>
      </c>
      <c r="H179" s="4" t="s">
        <v>89</v>
      </c>
      <c r="I179" s="4" t="s">
        <v>89</v>
      </c>
    </row>
    <row r="180" spans="1:9" x14ac:dyDescent="0.25">
      <c r="A180" s="4" t="s">
        <v>19</v>
      </c>
      <c r="B180" s="4" t="s">
        <v>627</v>
      </c>
      <c r="C180" s="4" t="s">
        <v>628</v>
      </c>
      <c r="D180" s="4" t="s">
        <v>153</v>
      </c>
      <c r="E180" s="9">
        <v>1</v>
      </c>
      <c r="F180" s="4">
        <v>999</v>
      </c>
      <c r="G180" s="4" t="s">
        <v>629</v>
      </c>
      <c r="H180" s="4" t="s">
        <v>89</v>
      </c>
      <c r="I180" s="4" t="s">
        <v>89</v>
      </c>
    </row>
    <row r="181" spans="1:9" x14ac:dyDescent="0.25">
      <c r="A181" s="4" t="s">
        <v>19</v>
      </c>
      <c r="B181" s="4" t="s">
        <v>630</v>
      </c>
      <c r="C181" s="4" t="s">
        <v>631</v>
      </c>
      <c r="D181" s="4" t="s">
        <v>128</v>
      </c>
      <c r="E181" s="9">
        <v>2</v>
      </c>
      <c r="F181" s="4">
        <v>999</v>
      </c>
      <c r="G181" s="4" t="s">
        <v>632</v>
      </c>
      <c r="H181" s="4" t="s">
        <v>89</v>
      </c>
      <c r="I181" s="4" t="s">
        <v>89</v>
      </c>
    </row>
    <row r="182" spans="1:9" x14ac:dyDescent="0.25">
      <c r="A182" s="4" t="s">
        <v>20</v>
      </c>
      <c r="B182" s="4" t="s">
        <v>633</v>
      </c>
      <c r="C182" s="4" t="s">
        <v>634</v>
      </c>
      <c r="D182" s="4" t="s">
        <v>635</v>
      </c>
      <c r="E182" s="9">
        <v>2</v>
      </c>
      <c r="F182" s="4">
        <v>999</v>
      </c>
      <c r="G182" s="4" t="s">
        <v>636</v>
      </c>
      <c r="H182" s="4" t="s">
        <v>89</v>
      </c>
      <c r="I182" s="4" t="s">
        <v>89</v>
      </c>
    </row>
    <row r="183" spans="1:9" x14ac:dyDescent="0.25">
      <c r="A183" s="4" t="s">
        <v>20</v>
      </c>
      <c r="B183" s="4" t="s">
        <v>637</v>
      </c>
      <c r="C183" s="4" t="s">
        <v>638</v>
      </c>
      <c r="D183" s="4" t="s">
        <v>635</v>
      </c>
      <c r="E183" s="9">
        <v>5</v>
      </c>
      <c r="F183" s="4">
        <v>999</v>
      </c>
      <c r="G183" s="4" t="s">
        <v>639</v>
      </c>
      <c r="H183" s="4" t="s">
        <v>89</v>
      </c>
      <c r="I183" s="4" t="s">
        <v>89</v>
      </c>
    </row>
    <row r="184" spans="1:9" x14ac:dyDescent="0.25">
      <c r="A184" s="4" t="s">
        <v>20</v>
      </c>
      <c r="B184" s="4" t="s">
        <v>640</v>
      </c>
      <c r="C184" s="4" t="s">
        <v>641</v>
      </c>
      <c r="D184" s="4" t="s">
        <v>635</v>
      </c>
      <c r="E184" s="9">
        <v>4</v>
      </c>
      <c r="F184" s="4">
        <v>999</v>
      </c>
      <c r="G184" s="4" t="s">
        <v>642</v>
      </c>
      <c r="H184" s="4" t="s">
        <v>89</v>
      </c>
      <c r="I184" s="4" t="s">
        <v>89</v>
      </c>
    </row>
    <row r="185" spans="1:9" x14ac:dyDescent="0.25">
      <c r="A185" s="4" t="s">
        <v>21</v>
      </c>
      <c r="B185" s="4" t="s">
        <v>643</v>
      </c>
      <c r="C185" s="4" t="s">
        <v>644</v>
      </c>
      <c r="D185" s="4" t="s">
        <v>128</v>
      </c>
      <c r="E185" s="9">
        <v>5</v>
      </c>
      <c r="F185" s="4">
        <v>999</v>
      </c>
      <c r="G185" s="4" t="s">
        <v>645</v>
      </c>
      <c r="H185" s="4" t="s">
        <v>89</v>
      </c>
      <c r="I185" s="4" t="s">
        <v>89</v>
      </c>
    </row>
    <row r="186" spans="1:9" x14ac:dyDescent="0.25">
      <c r="A186" s="4" t="s">
        <v>21</v>
      </c>
      <c r="B186" s="4" t="s">
        <v>646</v>
      </c>
      <c r="C186" s="4" t="s">
        <v>647</v>
      </c>
      <c r="D186" s="4" t="s">
        <v>128</v>
      </c>
      <c r="E186" s="9">
        <v>4.5</v>
      </c>
      <c r="F186" s="4">
        <v>999</v>
      </c>
      <c r="G186" s="4" t="s">
        <v>648</v>
      </c>
      <c r="H186" s="4" t="s">
        <v>89</v>
      </c>
      <c r="I186" s="4" t="s">
        <v>89</v>
      </c>
    </row>
    <row r="187" spans="1:9" x14ac:dyDescent="0.25">
      <c r="A187" s="4" t="s">
        <v>21</v>
      </c>
      <c r="B187" s="4" t="s">
        <v>649</v>
      </c>
      <c r="C187" s="4" t="s">
        <v>650</v>
      </c>
      <c r="D187" s="4" t="s">
        <v>128</v>
      </c>
      <c r="E187" s="9">
        <v>4.5</v>
      </c>
      <c r="F187" s="4">
        <v>999</v>
      </c>
      <c r="G187" s="4" t="s">
        <v>651</v>
      </c>
      <c r="H187" s="4" t="s">
        <v>89</v>
      </c>
      <c r="I187" s="4" t="s">
        <v>89</v>
      </c>
    </row>
    <row r="188" spans="1:9" x14ac:dyDescent="0.25">
      <c r="A188" s="4" t="s">
        <v>21</v>
      </c>
      <c r="B188" s="4" t="s">
        <v>652</v>
      </c>
      <c r="C188" s="4" t="s">
        <v>653</v>
      </c>
      <c r="D188" s="4"/>
      <c r="E188" s="9">
        <v>100</v>
      </c>
      <c r="F188" s="4">
        <v>999</v>
      </c>
      <c r="G188" s="4" t="s">
        <v>654</v>
      </c>
      <c r="H188" s="4" t="s">
        <v>89</v>
      </c>
      <c r="I188" s="4" t="s">
        <v>89</v>
      </c>
    </row>
    <row r="189" spans="1:9" x14ac:dyDescent="0.25">
      <c r="A189" s="4" t="s">
        <v>21</v>
      </c>
      <c r="B189" s="4" t="s">
        <v>655</v>
      </c>
      <c r="C189" s="4" t="s">
        <v>656</v>
      </c>
      <c r="D189" s="4"/>
      <c r="E189" s="9">
        <v>100</v>
      </c>
      <c r="F189" s="4">
        <v>999</v>
      </c>
      <c r="G189" s="4" t="s">
        <v>657</v>
      </c>
      <c r="H189" s="4" t="s">
        <v>89</v>
      </c>
      <c r="I189" s="4" t="s">
        <v>89</v>
      </c>
    </row>
    <row r="190" spans="1:9" x14ac:dyDescent="0.25">
      <c r="A190" s="4" t="s">
        <v>21</v>
      </c>
      <c r="B190" s="4" t="s">
        <v>658</v>
      </c>
      <c r="C190" s="4" t="s">
        <v>659</v>
      </c>
      <c r="D190" s="4" t="s">
        <v>121</v>
      </c>
      <c r="E190" s="9">
        <v>1</v>
      </c>
      <c r="F190" s="4">
        <v>999</v>
      </c>
      <c r="G190" s="4" t="s">
        <v>660</v>
      </c>
      <c r="H190" s="4" t="s">
        <v>89</v>
      </c>
      <c r="I190" s="4" t="s">
        <v>89</v>
      </c>
    </row>
    <row r="191" spans="1:9" x14ac:dyDescent="0.25">
      <c r="A191" s="4" t="s">
        <v>22</v>
      </c>
      <c r="B191" s="4" t="s">
        <v>661</v>
      </c>
      <c r="C191" s="4" t="s">
        <v>662</v>
      </c>
      <c r="D191" s="4" t="s">
        <v>121</v>
      </c>
      <c r="E191" s="9">
        <v>1</v>
      </c>
      <c r="F191" s="4">
        <v>999</v>
      </c>
      <c r="G191" s="4" t="s">
        <v>663</v>
      </c>
      <c r="H191" s="4" t="s">
        <v>89</v>
      </c>
      <c r="I191" s="4" t="s">
        <v>89</v>
      </c>
    </row>
    <row r="192" spans="1:9" x14ac:dyDescent="0.25">
      <c r="A192" s="4" t="s">
        <v>22</v>
      </c>
      <c r="B192" s="4" t="s">
        <v>664</v>
      </c>
      <c r="C192" s="4" t="s">
        <v>665</v>
      </c>
      <c r="D192" s="4" t="s">
        <v>121</v>
      </c>
      <c r="E192" s="9">
        <v>2</v>
      </c>
      <c r="F192" s="4">
        <v>999</v>
      </c>
      <c r="G192" s="4" t="s">
        <v>666</v>
      </c>
      <c r="H192" s="4" t="s">
        <v>89</v>
      </c>
      <c r="I192" s="4" t="s">
        <v>89</v>
      </c>
    </row>
    <row r="193" spans="1:9" x14ac:dyDescent="0.25">
      <c r="A193" s="4" t="s">
        <v>22</v>
      </c>
      <c r="B193" s="4" t="s">
        <v>667</v>
      </c>
      <c r="C193" s="4" t="s">
        <v>668</v>
      </c>
      <c r="D193" s="4" t="s">
        <v>157</v>
      </c>
      <c r="E193" s="9">
        <v>2</v>
      </c>
      <c r="F193" s="4">
        <v>999</v>
      </c>
      <c r="G193" s="4" t="s">
        <v>669</v>
      </c>
      <c r="H193" s="4" t="s">
        <v>89</v>
      </c>
      <c r="I193" s="4" t="s">
        <v>89</v>
      </c>
    </row>
    <row r="194" spans="1:9" x14ac:dyDescent="0.25">
      <c r="A194" s="4" t="s">
        <v>22</v>
      </c>
      <c r="B194" s="4" t="s">
        <v>670</v>
      </c>
      <c r="C194" s="4" t="s">
        <v>671</v>
      </c>
      <c r="D194" s="4" t="s">
        <v>114</v>
      </c>
      <c r="E194" s="9">
        <v>2.5</v>
      </c>
      <c r="F194" s="4">
        <v>999</v>
      </c>
      <c r="G194" s="4" t="s">
        <v>672</v>
      </c>
      <c r="H194" s="4" t="s">
        <v>89</v>
      </c>
      <c r="I194" s="4" t="s">
        <v>89</v>
      </c>
    </row>
    <row r="195" spans="1:9" x14ac:dyDescent="0.25">
      <c r="A195" s="4" t="s">
        <v>23</v>
      </c>
      <c r="B195" s="4" t="s">
        <v>673</v>
      </c>
      <c r="C195" s="4" t="s">
        <v>674</v>
      </c>
      <c r="D195" s="4" t="s">
        <v>161</v>
      </c>
      <c r="E195" s="9">
        <v>1.25</v>
      </c>
      <c r="F195" s="4">
        <v>999</v>
      </c>
      <c r="G195" s="4" t="s">
        <v>675</v>
      </c>
      <c r="H195" s="4" t="s">
        <v>89</v>
      </c>
      <c r="I195" s="4" t="s">
        <v>89</v>
      </c>
    </row>
    <row r="196" spans="1:9" x14ac:dyDescent="0.25">
      <c r="A196" s="4" t="s">
        <v>24</v>
      </c>
      <c r="B196" s="4" t="s">
        <v>676</v>
      </c>
      <c r="C196" s="4" t="s">
        <v>677</v>
      </c>
      <c r="D196" s="4" t="s">
        <v>235</v>
      </c>
      <c r="E196" s="9">
        <v>4.5</v>
      </c>
      <c r="F196" s="4">
        <v>999</v>
      </c>
      <c r="G196" s="4" t="s">
        <v>678</v>
      </c>
      <c r="H196" s="4" t="s">
        <v>89</v>
      </c>
      <c r="I196" s="4" t="s">
        <v>89</v>
      </c>
    </row>
    <row r="197" spans="1:9" x14ac:dyDescent="0.25">
      <c r="A197" s="4" t="s">
        <v>25</v>
      </c>
      <c r="B197" s="4" t="s">
        <v>679</v>
      </c>
      <c r="C197" s="4" t="s">
        <v>680</v>
      </c>
      <c r="D197" s="4" t="s">
        <v>87</v>
      </c>
      <c r="E197" s="9">
        <v>12</v>
      </c>
      <c r="F197" s="4">
        <v>999</v>
      </c>
      <c r="G197" s="4" t="s">
        <v>88</v>
      </c>
      <c r="H197" s="4" t="s">
        <v>89</v>
      </c>
      <c r="I197" s="4" t="s">
        <v>89</v>
      </c>
    </row>
    <row r="198" spans="1:9" x14ac:dyDescent="0.25">
      <c r="A198" s="4" t="s">
        <v>25</v>
      </c>
      <c r="B198" s="4" t="s">
        <v>681</v>
      </c>
      <c r="C198" s="4" t="s">
        <v>682</v>
      </c>
      <c r="D198" s="4" t="s">
        <v>683</v>
      </c>
      <c r="E198" s="9">
        <v>8.5</v>
      </c>
      <c r="F198" s="4">
        <v>999</v>
      </c>
      <c r="G198" s="4" t="s">
        <v>684</v>
      </c>
      <c r="H198" s="4" t="s">
        <v>89</v>
      </c>
      <c r="I198" s="4" t="s">
        <v>89</v>
      </c>
    </row>
    <row r="199" spans="1:9" x14ac:dyDescent="0.25">
      <c r="A199" s="4" t="s">
        <v>25</v>
      </c>
      <c r="B199" s="4" t="s">
        <v>685</v>
      </c>
      <c r="C199" s="4" t="s">
        <v>686</v>
      </c>
      <c r="D199" s="4" t="s">
        <v>687</v>
      </c>
      <c r="E199" s="9">
        <v>0.5</v>
      </c>
      <c r="F199" s="4">
        <v>999</v>
      </c>
      <c r="G199" s="4" t="s">
        <v>688</v>
      </c>
      <c r="H199" s="4" t="s">
        <v>89</v>
      </c>
      <c r="I199" s="4" t="s">
        <v>89</v>
      </c>
    </row>
    <row r="200" spans="1:9" x14ac:dyDescent="0.25">
      <c r="A200" s="4" t="s">
        <v>25</v>
      </c>
      <c r="B200" s="4" t="s">
        <v>689</v>
      </c>
      <c r="C200" s="4" t="s">
        <v>690</v>
      </c>
      <c r="D200" s="4" t="s">
        <v>578</v>
      </c>
      <c r="E200" s="9">
        <v>16</v>
      </c>
      <c r="F200" s="4">
        <v>999</v>
      </c>
      <c r="G200" s="4" t="s">
        <v>691</v>
      </c>
      <c r="H200" s="4" t="s">
        <v>89</v>
      </c>
      <c r="I200" s="4" t="s">
        <v>89</v>
      </c>
    </row>
    <row r="201" spans="1:9" x14ac:dyDescent="0.25">
      <c r="A201" s="4" t="s">
        <v>26</v>
      </c>
      <c r="B201" s="4" t="s">
        <v>692</v>
      </c>
      <c r="C201" s="4" t="s">
        <v>693</v>
      </c>
      <c r="D201" s="4" t="s">
        <v>694</v>
      </c>
      <c r="E201" s="9">
        <v>10</v>
      </c>
      <c r="F201" s="4">
        <v>999</v>
      </c>
      <c r="G201" s="4" t="s">
        <v>695</v>
      </c>
      <c r="H201" s="4" t="s">
        <v>89</v>
      </c>
      <c r="I201" s="4" t="s">
        <v>89</v>
      </c>
    </row>
    <row r="202" spans="1:9" x14ac:dyDescent="0.25">
      <c r="A202" s="4" t="s">
        <v>26</v>
      </c>
      <c r="B202" s="4" t="s">
        <v>696</v>
      </c>
      <c r="C202" s="4" t="s">
        <v>697</v>
      </c>
      <c r="D202" s="4" t="s">
        <v>698</v>
      </c>
      <c r="E202" s="9">
        <v>1</v>
      </c>
      <c r="F202" s="4">
        <v>999</v>
      </c>
      <c r="G202" s="4" t="s">
        <v>699</v>
      </c>
      <c r="H202" s="4" t="s">
        <v>89</v>
      </c>
      <c r="I202" s="4" t="s">
        <v>89</v>
      </c>
    </row>
    <row r="203" spans="1:9" x14ac:dyDescent="0.25">
      <c r="A203" s="4" t="s">
        <v>26</v>
      </c>
      <c r="B203" s="4" t="s">
        <v>700</v>
      </c>
      <c r="C203" s="4" t="s">
        <v>701</v>
      </c>
      <c r="D203" s="4" t="s">
        <v>698</v>
      </c>
      <c r="E203" s="9">
        <v>1</v>
      </c>
      <c r="F203" s="4">
        <v>999</v>
      </c>
      <c r="G203" s="4" t="s">
        <v>699</v>
      </c>
      <c r="H203" s="4" t="s">
        <v>89</v>
      </c>
      <c r="I203" s="4" t="s">
        <v>89</v>
      </c>
    </row>
    <row r="204" spans="1:9" x14ac:dyDescent="0.25">
      <c r="A204" s="4" t="s">
        <v>26</v>
      </c>
      <c r="B204" s="4" t="s">
        <v>702</v>
      </c>
      <c r="C204" s="4" t="s">
        <v>703</v>
      </c>
      <c r="D204" s="4" t="s">
        <v>252</v>
      </c>
      <c r="E204" s="9">
        <v>2.5</v>
      </c>
      <c r="F204" s="4">
        <v>999</v>
      </c>
      <c r="G204" s="4" t="s">
        <v>704</v>
      </c>
      <c r="H204" s="4" t="s">
        <v>89</v>
      </c>
      <c r="I204" s="4" t="s">
        <v>89</v>
      </c>
    </row>
    <row r="205" spans="1:9" x14ac:dyDescent="0.25">
      <c r="A205" s="4" t="s">
        <v>26</v>
      </c>
      <c r="B205" s="4" t="s">
        <v>705</v>
      </c>
      <c r="C205" s="4" t="s">
        <v>706</v>
      </c>
      <c r="D205" s="4" t="s">
        <v>698</v>
      </c>
      <c r="E205" s="9">
        <v>3.5</v>
      </c>
      <c r="F205" s="4">
        <v>999</v>
      </c>
      <c r="G205" s="4" t="s">
        <v>707</v>
      </c>
      <c r="H205" s="4" t="s">
        <v>89</v>
      </c>
      <c r="I205" s="4" t="s">
        <v>89</v>
      </c>
    </row>
    <row r="206" spans="1:9" x14ac:dyDescent="0.25">
      <c r="A206" s="4" t="s">
        <v>26</v>
      </c>
      <c r="B206" s="4" t="s">
        <v>708</v>
      </c>
      <c r="C206" s="4" t="s">
        <v>709</v>
      </c>
      <c r="D206" s="4" t="s">
        <v>710</v>
      </c>
      <c r="E206" s="9">
        <v>6.5</v>
      </c>
      <c r="F206" s="4">
        <v>999</v>
      </c>
      <c r="G206" s="4" t="s">
        <v>711</v>
      </c>
      <c r="H206" s="4" t="s">
        <v>89</v>
      </c>
      <c r="I206" s="4" t="s">
        <v>89</v>
      </c>
    </row>
    <row r="207" spans="1:9" x14ac:dyDescent="0.25">
      <c r="A207" s="4" t="s">
        <v>26</v>
      </c>
      <c r="B207" s="4" t="s">
        <v>712</v>
      </c>
      <c r="C207" s="4" t="s">
        <v>713</v>
      </c>
      <c r="D207" s="4" t="s">
        <v>710</v>
      </c>
      <c r="E207" s="9">
        <v>6.5</v>
      </c>
      <c r="F207" s="4">
        <v>999</v>
      </c>
      <c r="G207" s="4" t="s">
        <v>714</v>
      </c>
      <c r="H207" s="4" t="s">
        <v>89</v>
      </c>
      <c r="I207" s="4" t="s">
        <v>89</v>
      </c>
    </row>
    <row r="208" spans="1:9" x14ac:dyDescent="0.25">
      <c r="A208" s="4" t="s">
        <v>26</v>
      </c>
      <c r="B208" s="4" t="s">
        <v>715</v>
      </c>
      <c r="C208" s="4" t="s">
        <v>716</v>
      </c>
      <c r="D208" s="4" t="s">
        <v>710</v>
      </c>
      <c r="E208" s="9">
        <v>18</v>
      </c>
      <c r="F208" s="4">
        <v>999</v>
      </c>
      <c r="G208" s="4" t="s">
        <v>717</v>
      </c>
      <c r="H208" s="4" t="s">
        <v>89</v>
      </c>
      <c r="I208" s="4" t="s">
        <v>89</v>
      </c>
    </row>
    <row r="209" spans="1:9" x14ac:dyDescent="0.25">
      <c r="A209" s="4" t="s">
        <v>26</v>
      </c>
      <c r="B209" s="4" t="s">
        <v>718</v>
      </c>
      <c r="C209" s="4" t="s">
        <v>719</v>
      </c>
      <c r="D209" s="4" t="s">
        <v>710</v>
      </c>
      <c r="E209" s="9">
        <v>6.5</v>
      </c>
      <c r="F209" s="4">
        <v>999</v>
      </c>
      <c r="G209" s="4" t="s">
        <v>720</v>
      </c>
      <c r="H209" s="4" t="s">
        <v>89</v>
      </c>
      <c r="I209" s="4" t="s">
        <v>89</v>
      </c>
    </row>
    <row r="210" spans="1:9" x14ac:dyDescent="0.25">
      <c r="A210" s="4" t="s">
        <v>26</v>
      </c>
      <c r="B210" s="4" t="s">
        <v>721</v>
      </c>
      <c r="C210" s="4" t="s">
        <v>722</v>
      </c>
      <c r="D210" s="4" t="s">
        <v>698</v>
      </c>
      <c r="E210" s="9">
        <v>6.75</v>
      </c>
      <c r="F210" s="4">
        <v>999</v>
      </c>
      <c r="G210" s="4" t="s">
        <v>707</v>
      </c>
      <c r="H210" s="4" t="s">
        <v>89</v>
      </c>
      <c r="I210" s="4" t="s">
        <v>89</v>
      </c>
    </row>
    <row r="211" spans="1:9" x14ac:dyDescent="0.25">
      <c r="A211" s="4" t="s">
        <v>26</v>
      </c>
      <c r="B211" s="4" t="s">
        <v>723</v>
      </c>
      <c r="C211" s="4" t="s">
        <v>724</v>
      </c>
      <c r="D211" s="4" t="s">
        <v>698</v>
      </c>
      <c r="E211" s="9">
        <v>12</v>
      </c>
      <c r="F211" s="4">
        <v>999</v>
      </c>
      <c r="G211" s="4" t="s">
        <v>707</v>
      </c>
      <c r="H211" s="4" t="s">
        <v>89</v>
      </c>
      <c r="I211" s="4" t="s">
        <v>89</v>
      </c>
    </row>
    <row r="212" spans="1:9" x14ac:dyDescent="0.25">
      <c r="A212" s="4" t="s">
        <v>26</v>
      </c>
      <c r="B212" s="4" t="s">
        <v>725</v>
      </c>
      <c r="C212" s="4" t="s">
        <v>726</v>
      </c>
      <c r="D212" s="4" t="s">
        <v>698</v>
      </c>
      <c r="E212" s="9">
        <v>3</v>
      </c>
      <c r="F212" s="4">
        <v>999</v>
      </c>
      <c r="G212" s="4" t="s">
        <v>707</v>
      </c>
      <c r="H212" s="4" t="s">
        <v>89</v>
      </c>
      <c r="I212" s="4" t="s">
        <v>89</v>
      </c>
    </row>
    <row r="213" spans="1:9" x14ac:dyDescent="0.25">
      <c r="A213" s="4" t="s">
        <v>26</v>
      </c>
      <c r="B213" s="4" t="s">
        <v>727</v>
      </c>
      <c r="C213" s="4" t="s">
        <v>728</v>
      </c>
      <c r="D213" s="4" t="s">
        <v>694</v>
      </c>
      <c r="E213" s="9">
        <v>15</v>
      </c>
      <c r="F213" s="4">
        <v>999</v>
      </c>
      <c r="G213" s="4" t="s">
        <v>259</v>
      </c>
      <c r="H213" s="4" t="s">
        <v>89</v>
      </c>
      <c r="I213" s="4" t="s">
        <v>89</v>
      </c>
    </row>
    <row r="214" spans="1:9" x14ac:dyDescent="0.25">
      <c r="A214" s="4" t="s">
        <v>26</v>
      </c>
      <c r="B214" s="4" t="s">
        <v>729</v>
      </c>
      <c r="C214" s="4" t="s">
        <v>730</v>
      </c>
      <c r="D214" s="4" t="s">
        <v>153</v>
      </c>
      <c r="E214" s="9">
        <v>1</v>
      </c>
      <c r="F214" s="4">
        <v>999</v>
      </c>
      <c r="G214" s="4" t="s">
        <v>699</v>
      </c>
      <c r="H214" s="4" t="s">
        <v>89</v>
      </c>
      <c r="I214" s="4" t="s">
        <v>89</v>
      </c>
    </row>
    <row r="215" spans="1:9" x14ac:dyDescent="0.25">
      <c r="A215" s="4" t="s">
        <v>26</v>
      </c>
      <c r="B215" s="4" t="s">
        <v>731</v>
      </c>
      <c r="C215" s="4" t="s">
        <v>732</v>
      </c>
      <c r="D215" s="4" t="s">
        <v>153</v>
      </c>
      <c r="E215" s="9">
        <v>1</v>
      </c>
      <c r="F215" s="4">
        <v>999</v>
      </c>
      <c r="G215" s="4" t="s">
        <v>699</v>
      </c>
      <c r="H215" s="4" t="s">
        <v>89</v>
      </c>
      <c r="I215" s="4" t="s">
        <v>89</v>
      </c>
    </row>
    <row r="216" spans="1:9" x14ac:dyDescent="0.25">
      <c r="A216" s="4" t="s">
        <v>26</v>
      </c>
      <c r="B216" s="4" t="s">
        <v>733</v>
      </c>
      <c r="C216" s="4" t="s">
        <v>734</v>
      </c>
      <c r="D216" s="4" t="s">
        <v>153</v>
      </c>
      <c r="E216" s="9">
        <v>1</v>
      </c>
      <c r="F216" s="4">
        <v>999</v>
      </c>
      <c r="G216" s="4" t="s">
        <v>699</v>
      </c>
      <c r="H216" s="4" t="s">
        <v>89</v>
      </c>
      <c r="I216" s="4" t="s">
        <v>89</v>
      </c>
    </row>
    <row r="217" spans="1:9" x14ac:dyDescent="0.25">
      <c r="A217" s="4" t="s">
        <v>26</v>
      </c>
      <c r="B217" s="4" t="s">
        <v>735</v>
      </c>
      <c r="C217" s="4" t="s">
        <v>736</v>
      </c>
      <c r="D217" s="4" t="s">
        <v>252</v>
      </c>
      <c r="E217" s="9">
        <v>3</v>
      </c>
      <c r="F217" s="4">
        <v>999</v>
      </c>
      <c r="G217" s="4" t="s">
        <v>737</v>
      </c>
      <c r="H217" s="4" t="s">
        <v>89</v>
      </c>
      <c r="I217" s="4" t="s">
        <v>89</v>
      </c>
    </row>
    <row r="218" spans="1:9" x14ac:dyDescent="0.25">
      <c r="A218" s="4" t="s">
        <v>26</v>
      </c>
      <c r="B218" s="4" t="s">
        <v>738</v>
      </c>
      <c r="C218" s="4" t="s">
        <v>739</v>
      </c>
      <c r="D218" s="4" t="s">
        <v>252</v>
      </c>
      <c r="E218" s="9">
        <v>2.5</v>
      </c>
      <c r="F218" s="4">
        <v>999</v>
      </c>
      <c r="G218" s="4" t="s">
        <v>740</v>
      </c>
      <c r="H218" s="4" t="s">
        <v>89</v>
      </c>
      <c r="I218" s="4" t="s">
        <v>89</v>
      </c>
    </row>
    <row r="219" spans="1:9" x14ac:dyDescent="0.25">
      <c r="A219" s="4" t="s">
        <v>26</v>
      </c>
      <c r="B219" s="4" t="s">
        <v>741</v>
      </c>
      <c r="C219" s="4" t="s">
        <v>742</v>
      </c>
      <c r="D219" s="4" t="s">
        <v>698</v>
      </c>
      <c r="E219" s="9">
        <v>1.5</v>
      </c>
      <c r="F219" s="4">
        <v>999</v>
      </c>
      <c r="G219" s="4" t="s">
        <v>743</v>
      </c>
      <c r="H219" s="4" t="s">
        <v>89</v>
      </c>
      <c r="I219" s="4" t="s">
        <v>89</v>
      </c>
    </row>
    <row r="220" spans="1:9" x14ac:dyDescent="0.25">
      <c r="A220" s="4" t="s">
        <v>26</v>
      </c>
      <c r="B220" s="4" t="s">
        <v>744</v>
      </c>
      <c r="C220" s="4" t="s">
        <v>745</v>
      </c>
      <c r="D220" s="4" t="s">
        <v>252</v>
      </c>
      <c r="E220" s="9">
        <v>4</v>
      </c>
      <c r="F220" s="4">
        <v>999</v>
      </c>
      <c r="G220" s="4" t="s">
        <v>746</v>
      </c>
      <c r="H220" s="4" t="s">
        <v>89</v>
      </c>
      <c r="I220" s="4" t="s">
        <v>89</v>
      </c>
    </row>
    <row r="221" spans="1:9" x14ac:dyDescent="0.25">
      <c r="A221" s="4" t="s">
        <v>26</v>
      </c>
      <c r="B221" s="4" t="s">
        <v>747</v>
      </c>
      <c r="C221" s="4" t="s">
        <v>748</v>
      </c>
      <c r="D221" s="4" t="s">
        <v>252</v>
      </c>
      <c r="E221" s="9">
        <v>3.5</v>
      </c>
      <c r="F221" s="4">
        <v>999</v>
      </c>
      <c r="G221" s="4" t="s">
        <v>749</v>
      </c>
      <c r="H221" s="4" t="s">
        <v>89</v>
      </c>
      <c r="I221" s="4" t="s">
        <v>89</v>
      </c>
    </row>
    <row r="222" spans="1:9" x14ac:dyDescent="0.25">
      <c r="A222" s="4" t="s">
        <v>26</v>
      </c>
      <c r="B222" s="4" t="s">
        <v>750</v>
      </c>
      <c r="C222" s="4" t="s">
        <v>751</v>
      </c>
      <c r="D222" s="4" t="s">
        <v>710</v>
      </c>
      <c r="E222" s="9">
        <v>6.5</v>
      </c>
      <c r="F222" s="4">
        <v>999</v>
      </c>
      <c r="G222" s="4" t="s">
        <v>752</v>
      </c>
      <c r="H222" s="4" t="s">
        <v>89</v>
      </c>
      <c r="I222" s="4" t="s">
        <v>89</v>
      </c>
    </row>
    <row r="223" spans="1:9" x14ac:dyDescent="0.25">
      <c r="A223" s="4" t="s">
        <v>26</v>
      </c>
      <c r="B223" s="4" t="s">
        <v>753</v>
      </c>
      <c r="C223" s="4" t="s">
        <v>754</v>
      </c>
      <c r="D223" s="4" t="s">
        <v>710</v>
      </c>
      <c r="E223" s="9">
        <v>5.5</v>
      </c>
      <c r="F223" s="4">
        <v>999</v>
      </c>
      <c r="G223" s="4" t="s">
        <v>752</v>
      </c>
      <c r="H223" s="4" t="s">
        <v>89</v>
      </c>
      <c r="I223" s="4" t="s">
        <v>89</v>
      </c>
    </row>
    <row r="224" spans="1:9" x14ac:dyDescent="0.25">
      <c r="A224" s="4" t="s">
        <v>26</v>
      </c>
      <c r="B224" s="4" t="s">
        <v>755</v>
      </c>
      <c r="C224" s="4" t="s">
        <v>756</v>
      </c>
      <c r="D224" s="4" t="s">
        <v>710</v>
      </c>
      <c r="E224" s="9">
        <v>5.5</v>
      </c>
      <c r="F224" s="4">
        <v>999</v>
      </c>
      <c r="G224" s="4" t="s">
        <v>752</v>
      </c>
      <c r="H224" s="4" t="s">
        <v>89</v>
      </c>
      <c r="I224" s="4" t="s">
        <v>89</v>
      </c>
    </row>
    <row r="225" spans="1:9" x14ac:dyDescent="0.25">
      <c r="A225" s="4" t="s">
        <v>26</v>
      </c>
      <c r="B225" s="4" t="s">
        <v>757</v>
      </c>
      <c r="C225" s="4" t="s">
        <v>758</v>
      </c>
      <c r="D225" s="4" t="s">
        <v>710</v>
      </c>
      <c r="E225" s="9">
        <v>18</v>
      </c>
      <c r="F225" s="4">
        <v>999</v>
      </c>
      <c r="G225" s="4" t="s">
        <v>752</v>
      </c>
      <c r="H225" s="4" t="s">
        <v>89</v>
      </c>
      <c r="I225" s="4" t="s">
        <v>89</v>
      </c>
    </row>
    <row r="226" spans="1:9" x14ac:dyDescent="0.25">
      <c r="A226" s="4" t="s">
        <v>26</v>
      </c>
      <c r="B226" s="4" t="s">
        <v>759</v>
      </c>
      <c r="C226" s="4" t="s">
        <v>760</v>
      </c>
      <c r="D226" s="4" t="s">
        <v>710</v>
      </c>
      <c r="E226" s="9">
        <v>6.5</v>
      </c>
      <c r="F226" s="4">
        <v>999</v>
      </c>
      <c r="G226" s="4" t="s">
        <v>752</v>
      </c>
      <c r="H226" s="4" t="s">
        <v>89</v>
      </c>
      <c r="I226" s="4" t="s">
        <v>89</v>
      </c>
    </row>
    <row r="227" spans="1:9" x14ac:dyDescent="0.25">
      <c r="A227" s="4" t="s">
        <v>26</v>
      </c>
      <c r="B227" s="4" t="s">
        <v>761</v>
      </c>
      <c r="C227" s="4" t="s">
        <v>762</v>
      </c>
      <c r="D227" s="4" t="s">
        <v>252</v>
      </c>
      <c r="E227" s="9">
        <v>1</v>
      </c>
      <c r="F227" s="4">
        <v>999</v>
      </c>
      <c r="G227" s="4" t="s">
        <v>763</v>
      </c>
      <c r="H227" s="4" t="s">
        <v>89</v>
      </c>
      <c r="I227" s="4" t="s">
        <v>89</v>
      </c>
    </row>
    <row r="228" spans="1:9" x14ac:dyDescent="0.25">
      <c r="A228" s="4" t="s">
        <v>26</v>
      </c>
      <c r="B228" s="4" t="s">
        <v>764</v>
      </c>
      <c r="C228" s="4" t="s">
        <v>765</v>
      </c>
      <c r="D228" s="4" t="s">
        <v>128</v>
      </c>
      <c r="E228" s="9">
        <v>4.5</v>
      </c>
      <c r="F228" s="4">
        <v>999</v>
      </c>
      <c r="G228" s="4" t="s">
        <v>766</v>
      </c>
      <c r="H228" s="4" t="s">
        <v>89</v>
      </c>
      <c r="I228" s="4" t="s">
        <v>89</v>
      </c>
    </row>
    <row r="229" spans="1:9" x14ac:dyDescent="0.25">
      <c r="A229" s="4" t="s">
        <v>27</v>
      </c>
      <c r="B229" s="4" t="s">
        <v>767</v>
      </c>
      <c r="C229" s="4" t="s">
        <v>768</v>
      </c>
      <c r="D229" s="4" t="s">
        <v>128</v>
      </c>
      <c r="E229" s="9">
        <v>3</v>
      </c>
      <c r="F229" s="4">
        <v>999</v>
      </c>
      <c r="G229" s="4" t="s">
        <v>769</v>
      </c>
      <c r="H229" s="4" t="s">
        <v>89</v>
      </c>
      <c r="I229" s="4" t="s">
        <v>89</v>
      </c>
    </row>
    <row r="230" spans="1:9" x14ac:dyDescent="0.25">
      <c r="A230" s="4" t="s">
        <v>27</v>
      </c>
      <c r="B230" s="4" t="s">
        <v>770</v>
      </c>
      <c r="C230" s="4" t="s">
        <v>771</v>
      </c>
      <c r="D230" s="4" t="s">
        <v>772</v>
      </c>
      <c r="E230" s="9">
        <v>2.5</v>
      </c>
      <c r="F230" s="4">
        <v>999</v>
      </c>
      <c r="G230" s="4" t="s">
        <v>773</v>
      </c>
      <c r="H230" s="4" t="s">
        <v>89</v>
      </c>
      <c r="I230" s="4" t="s">
        <v>89</v>
      </c>
    </row>
    <row r="231" spans="1:9" x14ac:dyDescent="0.25">
      <c r="A231" s="4" t="s">
        <v>27</v>
      </c>
      <c r="B231" s="4" t="s">
        <v>774</v>
      </c>
      <c r="C231" s="4" t="s">
        <v>775</v>
      </c>
      <c r="D231" s="4" t="s">
        <v>145</v>
      </c>
      <c r="E231" s="9">
        <v>2.5</v>
      </c>
      <c r="F231" s="4">
        <v>999</v>
      </c>
      <c r="G231" s="4" t="s">
        <v>776</v>
      </c>
      <c r="H231" s="4" t="s">
        <v>89</v>
      </c>
      <c r="I231" s="4" t="s">
        <v>89</v>
      </c>
    </row>
    <row r="232" spans="1:9" x14ac:dyDescent="0.25">
      <c r="A232" s="4" t="s">
        <v>28</v>
      </c>
      <c r="B232" s="4" t="s">
        <v>777</v>
      </c>
      <c r="C232" s="4" t="s">
        <v>778</v>
      </c>
      <c r="D232" s="4" t="s">
        <v>279</v>
      </c>
      <c r="E232" s="9">
        <v>10</v>
      </c>
      <c r="F232" s="4">
        <v>999</v>
      </c>
      <c r="G232" s="4" t="s">
        <v>779</v>
      </c>
      <c r="H232" s="4" t="s">
        <v>89</v>
      </c>
      <c r="I232" s="4" t="s">
        <v>89</v>
      </c>
    </row>
    <row r="233" spans="1:9" x14ac:dyDescent="0.25">
      <c r="A233" s="4" t="s">
        <v>28</v>
      </c>
      <c r="B233" s="4" t="s">
        <v>780</v>
      </c>
      <c r="C233" s="4" t="s">
        <v>781</v>
      </c>
      <c r="D233" s="4" t="s">
        <v>782</v>
      </c>
      <c r="E233" s="9">
        <v>15</v>
      </c>
      <c r="F233" s="4">
        <v>999</v>
      </c>
      <c r="G233" s="4" t="s">
        <v>783</v>
      </c>
      <c r="H233" s="4" t="s">
        <v>89</v>
      </c>
      <c r="I233" s="4" t="s">
        <v>89</v>
      </c>
    </row>
    <row r="234" spans="1:9" x14ac:dyDescent="0.25">
      <c r="A234" s="4" t="s">
        <v>28</v>
      </c>
      <c r="B234" s="4" t="s">
        <v>784</v>
      </c>
      <c r="C234" s="4" t="s">
        <v>785</v>
      </c>
      <c r="D234" s="4" t="s">
        <v>786</v>
      </c>
      <c r="E234" s="9">
        <v>8</v>
      </c>
      <c r="F234" s="4">
        <v>999</v>
      </c>
      <c r="G234" s="4" t="s">
        <v>787</v>
      </c>
      <c r="H234" s="4" t="s">
        <v>89</v>
      </c>
      <c r="I234" s="4" t="s">
        <v>89</v>
      </c>
    </row>
    <row r="235" spans="1:9" x14ac:dyDescent="0.25">
      <c r="A235" s="4" t="s">
        <v>28</v>
      </c>
      <c r="B235" s="4" t="s">
        <v>788</v>
      </c>
      <c r="C235" s="4" t="s">
        <v>789</v>
      </c>
      <c r="D235" s="4" t="s">
        <v>786</v>
      </c>
      <c r="E235" s="9">
        <v>8</v>
      </c>
      <c r="F235" s="4">
        <v>999</v>
      </c>
      <c r="G235" s="4" t="s">
        <v>790</v>
      </c>
      <c r="H235" s="4" t="s">
        <v>89</v>
      </c>
      <c r="I235" s="4" t="s">
        <v>89</v>
      </c>
    </row>
    <row r="236" spans="1:9" x14ac:dyDescent="0.25">
      <c r="A236" s="4" t="s">
        <v>28</v>
      </c>
      <c r="B236" s="4" t="s">
        <v>791</v>
      </c>
      <c r="C236" s="4" t="s">
        <v>792</v>
      </c>
      <c r="D236" s="4" t="s">
        <v>105</v>
      </c>
      <c r="E236" s="9">
        <v>6</v>
      </c>
      <c r="F236" s="4">
        <v>999</v>
      </c>
      <c r="G236" s="4" t="s">
        <v>793</v>
      </c>
      <c r="H236" s="4" t="s">
        <v>89</v>
      </c>
      <c r="I236" s="4" t="s">
        <v>89</v>
      </c>
    </row>
    <row r="237" spans="1:9" x14ac:dyDescent="0.25">
      <c r="A237" s="4" t="s">
        <v>28</v>
      </c>
      <c r="B237" s="4" t="s">
        <v>794</v>
      </c>
      <c r="C237" s="4" t="s">
        <v>795</v>
      </c>
      <c r="D237" s="4" t="s">
        <v>796</v>
      </c>
      <c r="E237" s="9">
        <v>8</v>
      </c>
      <c r="F237" s="4">
        <v>999</v>
      </c>
      <c r="G237" s="4" t="s">
        <v>797</v>
      </c>
      <c r="H237" s="4" t="s">
        <v>89</v>
      </c>
      <c r="I237" s="4" t="s">
        <v>89</v>
      </c>
    </row>
    <row r="238" spans="1:9" x14ac:dyDescent="0.25">
      <c r="A238" s="4" t="s">
        <v>28</v>
      </c>
      <c r="B238" s="4" t="s">
        <v>798</v>
      </c>
      <c r="C238" s="4" t="s">
        <v>799</v>
      </c>
      <c r="D238" s="4" t="s">
        <v>800</v>
      </c>
      <c r="E238" s="9">
        <v>0.25</v>
      </c>
      <c r="F238" s="4">
        <v>999</v>
      </c>
      <c r="G238" s="4" t="s">
        <v>801</v>
      </c>
      <c r="H238" s="4" t="s">
        <v>89</v>
      </c>
      <c r="I238" s="4" t="s">
        <v>89</v>
      </c>
    </row>
    <row r="239" spans="1:9" x14ac:dyDescent="0.25">
      <c r="A239" s="4" t="s">
        <v>28</v>
      </c>
      <c r="B239" s="4" t="s">
        <v>802</v>
      </c>
      <c r="C239" s="4" t="s">
        <v>803</v>
      </c>
      <c r="D239" s="4" t="s">
        <v>800</v>
      </c>
      <c r="E239" s="9">
        <v>4</v>
      </c>
      <c r="F239" s="4">
        <v>999</v>
      </c>
      <c r="G239" s="4" t="s">
        <v>804</v>
      </c>
      <c r="H239" s="4" t="s">
        <v>89</v>
      </c>
      <c r="I239" s="4" t="s">
        <v>89</v>
      </c>
    </row>
    <row r="240" spans="1:9" x14ac:dyDescent="0.25">
      <c r="A240" s="4" t="s">
        <v>28</v>
      </c>
      <c r="B240" s="4" t="s">
        <v>805</v>
      </c>
      <c r="C240" s="4" t="s">
        <v>806</v>
      </c>
      <c r="D240" s="4" t="s">
        <v>800</v>
      </c>
      <c r="E240" s="9">
        <v>0.25</v>
      </c>
      <c r="F240" s="4">
        <v>999</v>
      </c>
      <c r="G240" s="4" t="s">
        <v>807</v>
      </c>
      <c r="H240" s="4" t="s">
        <v>89</v>
      </c>
      <c r="I240" s="4" t="s">
        <v>89</v>
      </c>
    </row>
    <row r="241" spans="1:9" x14ac:dyDescent="0.25">
      <c r="A241" s="4" t="s">
        <v>28</v>
      </c>
      <c r="B241" s="4" t="s">
        <v>808</v>
      </c>
      <c r="C241" s="4" t="s">
        <v>809</v>
      </c>
      <c r="D241" s="4" t="s">
        <v>279</v>
      </c>
      <c r="E241" s="9">
        <v>10</v>
      </c>
      <c r="F241" s="4">
        <v>999</v>
      </c>
      <c r="G241" s="4" t="s">
        <v>810</v>
      </c>
      <c r="H241" s="4" t="s">
        <v>89</v>
      </c>
      <c r="I241" s="4" t="s">
        <v>89</v>
      </c>
    </row>
    <row r="242" spans="1:9" x14ac:dyDescent="0.25">
      <c r="A242" s="4" t="s">
        <v>28</v>
      </c>
      <c r="B242" s="4" t="s">
        <v>811</v>
      </c>
      <c r="C242" s="4" t="s">
        <v>812</v>
      </c>
      <c r="D242" s="4" t="s">
        <v>105</v>
      </c>
      <c r="E242" s="9">
        <v>24</v>
      </c>
      <c r="F242" s="4">
        <v>999</v>
      </c>
      <c r="G242" s="4" t="s">
        <v>813</v>
      </c>
      <c r="H242" s="4" t="s">
        <v>89</v>
      </c>
      <c r="I242" s="4" t="s">
        <v>89</v>
      </c>
    </row>
    <row r="243" spans="1:9" x14ac:dyDescent="0.25">
      <c r="A243" s="4" t="s">
        <v>28</v>
      </c>
      <c r="B243" s="4" t="s">
        <v>814</v>
      </c>
      <c r="C243" s="4" t="s">
        <v>815</v>
      </c>
      <c r="D243" s="4" t="s">
        <v>816</v>
      </c>
      <c r="E243" s="9">
        <v>1</v>
      </c>
      <c r="F243" s="4">
        <v>999</v>
      </c>
      <c r="G243" s="4" t="s">
        <v>817</v>
      </c>
      <c r="H243" s="4" t="s">
        <v>89</v>
      </c>
      <c r="I243" s="4" t="s">
        <v>89</v>
      </c>
    </row>
    <row r="244" spans="1:9" x14ac:dyDescent="0.25">
      <c r="A244" s="4" t="s">
        <v>28</v>
      </c>
      <c r="B244" s="4" t="s">
        <v>818</v>
      </c>
      <c r="C244" s="4" t="s">
        <v>819</v>
      </c>
      <c r="D244" s="4" t="s">
        <v>820</v>
      </c>
      <c r="E244" s="9">
        <v>8</v>
      </c>
      <c r="F244" s="4">
        <v>999</v>
      </c>
      <c r="G244" s="4" t="s">
        <v>821</v>
      </c>
      <c r="H244" s="4" t="s">
        <v>89</v>
      </c>
      <c r="I244" s="4" t="s">
        <v>89</v>
      </c>
    </row>
    <row r="245" spans="1:9" x14ac:dyDescent="0.25">
      <c r="A245" s="4" t="s">
        <v>29</v>
      </c>
      <c r="B245" s="4" t="s">
        <v>822</v>
      </c>
      <c r="C245" s="4" t="s">
        <v>823</v>
      </c>
      <c r="D245" s="4" t="s">
        <v>114</v>
      </c>
      <c r="E245" s="9">
        <v>2.5</v>
      </c>
      <c r="F245" s="4">
        <v>999</v>
      </c>
      <c r="G245" s="4" t="s">
        <v>824</v>
      </c>
      <c r="H245" s="4" t="s">
        <v>89</v>
      </c>
      <c r="I245" s="4" t="s">
        <v>89</v>
      </c>
    </row>
    <row r="246" spans="1:9" x14ac:dyDescent="0.25">
      <c r="A246" s="4" t="s">
        <v>29</v>
      </c>
      <c r="B246" s="4" t="s">
        <v>825</v>
      </c>
      <c r="C246" s="4" t="s">
        <v>826</v>
      </c>
      <c r="D246" s="4" t="s">
        <v>248</v>
      </c>
      <c r="E246" s="9">
        <v>4.5</v>
      </c>
      <c r="F246" s="4">
        <v>999</v>
      </c>
      <c r="G246" s="4" t="s">
        <v>827</v>
      </c>
      <c r="H246" s="4" t="s">
        <v>89</v>
      </c>
      <c r="I246" s="4" t="s">
        <v>89</v>
      </c>
    </row>
    <row r="247" spans="1:9" x14ac:dyDescent="0.25">
      <c r="A247" s="4" t="s">
        <v>29</v>
      </c>
      <c r="B247" s="4" t="s">
        <v>828</v>
      </c>
      <c r="C247" s="4" t="s">
        <v>829</v>
      </c>
      <c r="D247" s="4" t="s">
        <v>248</v>
      </c>
      <c r="E247" s="9">
        <v>4.5</v>
      </c>
      <c r="F247" s="4">
        <v>999</v>
      </c>
      <c r="G247" s="4" t="s">
        <v>830</v>
      </c>
      <c r="H247" s="4" t="s">
        <v>89</v>
      </c>
      <c r="I247" s="4" t="s">
        <v>89</v>
      </c>
    </row>
    <row r="248" spans="1:9" x14ac:dyDescent="0.25">
      <c r="A248" s="4" t="s">
        <v>29</v>
      </c>
      <c r="B248" s="4" t="s">
        <v>831</v>
      </c>
      <c r="C248" s="4" t="s">
        <v>832</v>
      </c>
      <c r="D248" s="4" t="s">
        <v>833</v>
      </c>
      <c r="E248" s="9">
        <v>1</v>
      </c>
      <c r="F248" s="4">
        <v>999</v>
      </c>
      <c r="G248" s="4" t="s">
        <v>834</v>
      </c>
      <c r="H248" s="4" t="s">
        <v>89</v>
      </c>
      <c r="I248" s="4" t="s">
        <v>89</v>
      </c>
    </row>
    <row r="249" spans="1:9" x14ac:dyDescent="0.25">
      <c r="A249" s="4" t="s">
        <v>29</v>
      </c>
      <c r="B249" s="4" t="s">
        <v>835</v>
      </c>
      <c r="C249" s="4" t="s">
        <v>836</v>
      </c>
      <c r="D249" s="4" t="s">
        <v>833</v>
      </c>
      <c r="E249" s="9">
        <v>1</v>
      </c>
      <c r="F249" s="4">
        <v>999</v>
      </c>
      <c r="G249" s="4" t="s">
        <v>834</v>
      </c>
      <c r="H249" s="4" t="s">
        <v>89</v>
      </c>
      <c r="I249" s="4" t="s">
        <v>89</v>
      </c>
    </row>
    <row r="250" spans="1:9" x14ac:dyDescent="0.25">
      <c r="A250" s="4" t="s">
        <v>29</v>
      </c>
      <c r="B250" s="4" t="s">
        <v>837</v>
      </c>
      <c r="C250" s="4" t="s">
        <v>838</v>
      </c>
      <c r="D250" s="4" t="s">
        <v>265</v>
      </c>
      <c r="E250" s="9">
        <v>6</v>
      </c>
      <c r="F250" s="4">
        <v>999</v>
      </c>
      <c r="G250" s="4"/>
      <c r="H250" s="4" t="s">
        <v>89</v>
      </c>
      <c r="I250" s="4" t="s">
        <v>89</v>
      </c>
    </row>
    <row r="251" spans="1:9" x14ac:dyDescent="0.25">
      <c r="A251" s="4" t="s">
        <v>29</v>
      </c>
      <c r="B251" s="4" t="s">
        <v>839</v>
      </c>
      <c r="C251" s="4" t="s">
        <v>840</v>
      </c>
      <c r="D251" s="4" t="s">
        <v>248</v>
      </c>
      <c r="E251" s="9">
        <v>0.75</v>
      </c>
      <c r="F251" s="4">
        <v>999</v>
      </c>
      <c r="G251" s="4" t="s">
        <v>841</v>
      </c>
      <c r="H251" s="4" t="s">
        <v>89</v>
      </c>
      <c r="I251" s="4" t="s">
        <v>89</v>
      </c>
    </row>
    <row r="252" spans="1:9" x14ac:dyDescent="0.25">
      <c r="A252" s="4" t="s">
        <v>29</v>
      </c>
      <c r="B252" s="4" t="s">
        <v>842</v>
      </c>
      <c r="C252" s="4" t="s">
        <v>843</v>
      </c>
      <c r="D252" s="4" t="s">
        <v>844</v>
      </c>
      <c r="E252" s="9">
        <v>0.5</v>
      </c>
      <c r="F252" s="4">
        <v>999</v>
      </c>
      <c r="G252" s="4" t="s">
        <v>845</v>
      </c>
      <c r="H252" s="4" t="s">
        <v>89</v>
      </c>
      <c r="I252" s="4" t="s">
        <v>89</v>
      </c>
    </row>
    <row r="253" spans="1:9" x14ac:dyDescent="0.25">
      <c r="A253" s="4" t="s">
        <v>29</v>
      </c>
      <c r="B253" s="4" t="s">
        <v>846</v>
      </c>
      <c r="C253" s="4" t="s">
        <v>847</v>
      </c>
      <c r="D253" s="4" t="s">
        <v>248</v>
      </c>
      <c r="E253" s="9">
        <v>5</v>
      </c>
      <c r="F253" s="4">
        <v>999</v>
      </c>
      <c r="G253" s="4" t="s">
        <v>848</v>
      </c>
      <c r="H253" s="4" t="s">
        <v>89</v>
      </c>
      <c r="I253" s="4" t="s">
        <v>89</v>
      </c>
    </row>
    <row r="254" spans="1:9" x14ac:dyDescent="0.25">
      <c r="A254" s="4" t="s">
        <v>29</v>
      </c>
      <c r="B254" s="4" t="s">
        <v>849</v>
      </c>
      <c r="C254" s="4" t="s">
        <v>850</v>
      </c>
      <c r="D254" s="4" t="s">
        <v>360</v>
      </c>
      <c r="E254" s="9">
        <v>3.5</v>
      </c>
      <c r="F254" s="4">
        <v>999</v>
      </c>
      <c r="G254" s="4" t="s">
        <v>851</v>
      </c>
      <c r="H254" s="4" t="s">
        <v>89</v>
      </c>
      <c r="I254" s="4" t="s">
        <v>89</v>
      </c>
    </row>
    <row r="255" spans="1:9" x14ac:dyDescent="0.25">
      <c r="A255" s="4" t="s">
        <v>29</v>
      </c>
      <c r="B255" s="4" t="s">
        <v>852</v>
      </c>
      <c r="C255" s="4" t="s">
        <v>853</v>
      </c>
      <c r="D255" s="4" t="s">
        <v>248</v>
      </c>
      <c r="E255" s="9">
        <v>7</v>
      </c>
      <c r="F255" s="4">
        <v>999</v>
      </c>
      <c r="G255" s="4" t="s">
        <v>854</v>
      </c>
      <c r="H255" s="4" t="s">
        <v>89</v>
      </c>
      <c r="I255" s="4" t="s">
        <v>89</v>
      </c>
    </row>
    <row r="256" spans="1:9" x14ac:dyDescent="0.25">
      <c r="A256" s="4" t="s">
        <v>29</v>
      </c>
      <c r="B256" s="4" t="s">
        <v>855</v>
      </c>
      <c r="C256" s="4" t="s">
        <v>856</v>
      </c>
      <c r="D256" s="4" t="s">
        <v>857</v>
      </c>
      <c r="E256" s="9">
        <v>4</v>
      </c>
      <c r="F256" s="4">
        <v>999</v>
      </c>
      <c r="G256" s="4" t="s">
        <v>858</v>
      </c>
      <c r="H256" s="4" t="s">
        <v>89</v>
      </c>
      <c r="I256" s="4" t="s">
        <v>89</v>
      </c>
    </row>
    <row r="257" spans="1:9" x14ac:dyDescent="0.25">
      <c r="A257" s="4" t="s">
        <v>29</v>
      </c>
      <c r="B257" s="4" t="s">
        <v>859</v>
      </c>
      <c r="C257" s="4" t="s">
        <v>860</v>
      </c>
      <c r="D257" s="4" t="s">
        <v>698</v>
      </c>
      <c r="E257" s="9">
        <v>3</v>
      </c>
      <c r="F257" s="4">
        <v>999</v>
      </c>
      <c r="G257" s="4" t="s">
        <v>861</v>
      </c>
      <c r="H257" s="4" t="s">
        <v>89</v>
      </c>
      <c r="I257" s="4" t="s">
        <v>89</v>
      </c>
    </row>
    <row r="258" spans="1:9" x14ac:dyDescent="0.25">
      <c r="A258" s="4" t="s">
        <v>30</v>
      </c>
      <c r="B258" s="4" t="s">
        <v>862</v>
      </c>
      <c r="C258" s="4" t="s">
        <v>863</v>
      </c>
      <c r="D258" s="4" t="s">
        <v>864</v>
      </c>
      <c r="E258" s="9">
        <v>0.2</v>
      </c>
      <c r="F258" s="4">
        <v>999</v>
      </c>
      <c r="G258" s="4" t="s">
        <v>865</v>
      </c>
      <c r="H258" s="4" t="s">
        <v>89</v>
      </c>
      <c r="I258" s="4" t="s">
        <v>89</v>
      </c>
    </row>
    <row r="259" spans="1:9" x14ac:dyDescent="0.25">
      <c r="A259" s="4" t="s">
        <v>30</v>
      </c>
      <c r="B259" s="4" t="s">
        <v>866</v>
      </c>
      <c r="C259" s="4" t="s">
        <v>867</v>
      </c>
      <c r="D259" s="4" t="s">
        <v>128</v>
      </c>
      <c r="E259" s="9">
        <v>7</v>
      </c>
      <c r="F259" s="4">
        <v>999</v>
      </c>
      <c r="G259" s="4" t="s">
        <v>868</v>
      </c>
      <c r="H259" s="4" t="s">
        <v>89</v>
      </c>
      <c r="I259" s="4" t="s">
        <v>89</v>
      </c>
    </row>
    <row r="260" spans="1:9" x14ac:dyDescent="0.25">
      <c r="A260" s="4" t="s">
        <v>30</v>
      </c>
      <c r="B260" s="4" t="s">
        <v>869</v>
      </c>
      <c r="C260" s="4" t="s">
        <v>870</v>
      </c>
      <c r="D260" s="4" t="s">
        <v>114</v>
      </c>
      <c r="E260" s="9">
        <v>2</v>
      </c>
      <c r="F260" s="4">
        <v>999</v>
      </c>
      <c r="G260" s="4" t="s">
        <v>871</v>
      </c>
      <c r="H260" s="4" t="s">
        <v>89</v>
      </c>
      <c r="I260" s="4" t="s">
        <v>89</v>
      </c>
    </row>
    <row r="261" spans="1:9" x14ac:dyDescent="0.25">
      <c r="A261" s="4" t="s">
        <v>30</v>
      </c>
      <c r="B261" s="4" t="s">
        <v>872</v>
      </c>
      <c r="C261" s="4" t="s">
        <v>873</v>
      </c>
      <c r="D261" s="4" t="s">
        <v>114</v>
      </c>
      <c r="E261" s="9">
        <v>4</v>
      </c>
      <c r="F261" s="4">
        <v>999</v>
      </c>
      <c r="G261" s="4" t="s">
        <v>874</v>
      </c>
      <c r="H261" s="4" t="s">
        <v>89</v>
      </c>
      <c r="I261" s="4" t="s">
        <v>89</v>
      </c>
    </row>
    <row r="262" spans="1:9" x14ac:dyDescent="0.25">
      <c r="A262" s="4" t="s">
        <v>30</v>
      </c>
      <c r="B262" s="4" t="s">
        <v>875</v>
      </c>
      <c r="C262" s="4" t="s">
        <v>876</v>
      </c>
      <c r="D262" s="4" t="s">
        <v>121</v>
      </c>
      <c r="E262" s="9">
        <v>5</v>
      </c>
      <c r="F262" s="4">
        <v>999</v>
      </c>
      <c r="G262" s="4"/>
      <c r="H262" s="4" t="s">
        <v>89</v>
      </c>
      <c r="I262" s="4" t="s">
        <v>89</v>
      </c>
    </row>
    <row r="263" spans="1:9" x14ac:dyDescent="0.25">
      <c r="A263" s="4" t="s">
        <v>30</v>
      </c>
      <c r="B263" s="4" t="s">
        <v>877</v>
      </c>
      <c r="C263" s="4" t="s">
        <v>878</v>
      </c>
      <c r="D263" s="4" t="s">
        <v>114</v>
      </c>
      <c r="E263" s="9">
        <v>5</v>
      </c>
      <c r="F263" s="4">
        <v>999</v>
      </c>
      <c r="G263" s="4" t="s">
        <v>879</v>
      </c>
      <c r="H263" s="4" t="s">
        <v>89</v>
      </c>
      <c r="I263" s="4" t="s">
        <v>89</v>
      </c>
    </row>
    <row r="264" spans="1:9" x14ac:dyDescent="0.25">
      <c r="A264" s="4" t="s">
        <v>30</v>
      </c>
      <c r="B264" s="4" t="s">
        <v>880</v>
      </c>
      <c r="C264" s="4" t="s">
        <v>881</v>
      </c>
      <c r="D264" s="4" t="s">
        <v>157</v>
      </c>
      <c r="E264" s="9">
        <v>1</v>
      </c>
      <c r="F264" s="4">
        <v>999</v>
      </c>
      <c r="G264" s="4" t="s">
        <v>882</v>
      </c>
      <c r="H264" s="4" t="s">
        <v>89</v>
      </c>
      <c r="I264" s="4" t="s">
        <v>89</v>
      </c>
    </row>
    <row r="265" spans="1:9" x14ac:dyDescent="0.25">
      <c r="A265" s="4" t="s">
        <v>30</v>
      </c>
      <c r="B265" s="4" t="s">
        <v>883</v>
      </c>
      <c r="C265" s="4" t="s">
        <v>884</v>
      </c>
      <c r="D265" s="4" t="s">
        <v>121</v>
      </c>
      <c r="E265" s="9">
        <v>12</v>
      </c>
      <c r="F265" s="4">
        <v>999</v>
      </c>
      <c r="G265" s="4" t="s">
        <v>885</v>
      </c>
      <c r="H265" s="4" t="s">
        <v>89</v>
      </c>
      <c r="I265" s="4" t="s">
        <v>89</v>
      </c>
    </row>
    <row r="266" spans="1:9" x14ac:dyDescent="0.25">
      <c r="A266" s="4" t="s">
        <v>30</v>
      </c>
      <c r="B266" s="4" t="s">
        <v>886</v>
      </c>
      <c r="C266" s="4" t="s">
        <v>887</v>
      </c>
      <c r="D266" s="4" t="s">
        <v>800</v>
      </c>
      <c r="E266" s="9">
        <v>2</v>
      </c>
      <c r="F266" s="4">
        <v>999</v>
      </c>
      <c r="G266" s="4" t="s">
        <v>888</v>
      </c>
      <c r="H266" s="4" t="s">
        <v>89</v>
      </c>
      <c r="I266" s="4" t="s">
        <v>89</v>
      </c>
    </row>
    <row r="267" spans="1:9" x14ac:dyDescent="0.25">
      <c r="A267" s="4" t="s">
        <v>30</v>
      </c>
      <c r="B267" s="4" t="s">
        <v>889</v>
      </c>
      <c r="C267" s="4" t="s">
        <v>890</v>
      </c>
      <c r="D267" s="4" t="s">
        <v>161</v>
      </c>
      <c r="E267" s="9">
        <v>0.5</v>
      </c>
      <c r="F267" s="4">
        <v>999</v>
      </c>
      <c r="G267" s="4" t="s">
        <v>891</v>
      </c>
      <c r="H267" s="4" t="s">
        <v>89</v>
      </c>
      <c r="I267" s="4" t="s">
        <v>89</v>
      </c>
    </row>
    <row r="268" spans="1:9" x14ac:dyDescent="0.25">
      <c r="A268" s="4" t="s">
        <v>30</v>
      </c>
      <c r="B268" s="4" t="s">
        <v>892</v>
      </c>
      <c r="C268" s="4" t="s">
        <v>893</v>
      </c>
      <c r="D268" s="4" t="s">
        <v>687</v>
      </c>
      <c r="E268" s="9">
        <v>0.25</v>
      </c>
      <c r="F268" s="4">
        <v>999</v>
      </c>
      <c r="G268" s="4" t="s">
        <v>894</v>
      </c>
      <c r="H268" s="4" t="s">
        <v>89</v>
      </c>
      <c r="I268" s="4" t="s">
        <v>89</v>
      </c>
    </row>
    <row r="269" spans="1:9" x14ac:dyDescent="0.25">
      <c r="A269" s="4" t="s">
        <v>30</v>
      </c>
      <c r="B269" s="4" t="s">
        <v>895</v>
      </c>
      <c r="C269" s="4" t="s">
        <v>896</v>
      </c>
      <c r="D269" s="4" t="s">
        <v>265</v>
      </c>
      <c r="E269" s="9">
        <v>6</v>
      </c>
      <c r="F269" s="4">
        <v>999</v>
      </c>
      <c r="G269" s="4" t="s">
        <v>897</v>
      </c>
      <c r="H269" s="4" t="s">
        <v>89</v>
      </c>
      <c r="I269" s="4" t="s">
        <v>89</v>
      </c>
    </row>
    <row r="270" spans="1:9" x14ac:dyDescent="0.25">
      <c r="A270" s="4" t="s">
        <v>30</v>
      </c>
      <c r="B270" s="4" t="s">
        <v>898</v>
      </c>
      <c r="C270" s="4" t="s">
        <v>899</v>
      </c>
      <c r="D270" s="4" t="s">
        <v>265</v>
      </c>
      <c r="E270" s="9">
        <v>0.5</v>
      </c>
      <c r="F270" s="4">
        <v>999</v>
      </c>
      <c r="G270" s="4"/>
      <c r="H270" s="4" t="s">
        <v>89</v>
      </c>
      <c r="I270" s="4" t="s">
        <v>89</v>
      </c>
    </row>
    <row r="271" spans="1:9" x14ac:dyDescent="0.25">
      <c r="A271" s="4" t="s">
        <v>31</v>
      </c>
      <c r="B271" s="4" t="s">
        <v>900</v>
      </c>
      <c r="C271" s="4" t="s">
        <v>901</v>
      </c>
      <c r="D271" s="4" t="s">
        <v>902</v>
      </c>
      <c r="E271" s="9">
        <v>5.5</v>
      </c>
      <c r="F271" s="4">
        <v>999</v>
      </c>
      <c r="G271" s="4" t="s">
        <v>903</v>
      </c>
      <c r="H271" s="4" t="s">
        <v>89</v>
      </c>
      <c r="I271" s="4" t="s">
        <v>89</v>
      </c>
    </row>
    <row r="272" spans="1:9" x14ac:dyDescent="0.25">
      <c r="A272" s="4" t="s">
        <v>31</v>
      </c>
      <c r="B272" s="4" t="s">
        <v>904</v>
      </c>
      <c r="C272" s="4" t="s">
        <v>905</v>
      </c>
      <c r="D272" s="4" t="s">
        <v>906</v>
      </c>
      <c r="E272" s="9">
        <v>1.5</v>
      </c>
      <c r="F272" s="4">
        <v>999</v>
      </c>
      <c r="G272" s="4" t="s">
        <v>907</v>
      </c>
      <c r="H272" s="4" t="s">
        <v>89</v>
      </c>
      <c r="I272" s="4" t="s">
        <v>89</v>
      </c>
    </row>
    <row r="273" spans="1:9" x14ac:dyDescent="0.25">
      <c r="A273" s="4" t="s">
        <v>31</v>
      </c>
      <c r="B273" s="4" t="s">
        <v>908</v>
      </c>
      <c r="C273" s="4" t="s">
        <v>909</v>
      </c>
      <c r="D273" s="4" t="s">
        <v>265</v>
      </c>
      <c r="E273" s="9">
        <v>12</v>
      </c>
      <c r="F273" s="4">
        <v>999</v>
      </c>
      <c r="G273" s="4" t="s">
        <v>910</v>
      </c>
      <c r="H273" s="4" t="s">
        <v>89</v>
      </c>
      <c r="I273" s="4" t="s">
        <v>89</v>
      </c>
    </row>
    <row r="274" spans="1:9" x14ac:dyDescent="0.25">
      <c r="A274" s="4" t="s">
        <v>31</v>
      </c>
      <c r="B274" s="4" t="s">
        <v>911</v>
      </c>
      <c r="C274" s="4" t="s">
        <v>912</v>
      </c>
      <c r="D274" s="4" t="s">
        <v>153</v>
      </c>
      <c r="E274" s="9">
        <v>2.25</v>
      </c>
      <c r="F274" s="4">
        <v>999</v>
      </c>
      <c r="G274" s="4" t="s">
        <v>913</v>
      </c>
      <c r="H274" s="4" t="s">
        <v>89</v>
      </c>
      <c r="I274" s="4" t="s">
        <v>89</v>
      </c>
    </row>
    <row r="275" spans="1:9" x14ac:dyDescent="0.25">
      <c r="A275" s="4" t="s">
        <v>31</v>
      </c>
      <c r="B275" s="4" t="s">
        <v>914</v>
      </c>
      <c r="C275" s="4" t="s">
        <v>915</v>
      </c>
      <c r="D275" s="4" t="s">
        <v>153</v>
      </c>
      <c r="E275" s="9">
        <v>2.5</v>
      </c>
      <c r="F275" s="4">
        <v>999</v>
      </c>
      <c r="G275" s="4" t="s">
        <v>916</v>
      </c>
      <c r="H275" s="4" t="s">
        <v>89</v>
      </c>
      <c r="I275" s="4" t="s">
        <v>89</v>
      </c>
    </row>
    <row r="276" spans="1:9" x14ac:dyDescent="0.25">
      <c r="A276" s="4" t="s">
        <v>31</v>
      </c>
      <c r="B276" s="4" t="s">
        <v>917</v>
      </c>
      <c r="C276" s="4" t="s">
        <v>918</v>
      </c>
      <c r="D276" s="4" t="s">
        <v>919</v>
      </c>
      <c r="E276" s="9">
        <v>3</v>
      </c>
      <c r="F276" s="4">
        <v>999</v>
      </c>
      <c r="G276" s="4" t="s">
        <v>920</v>
      </c>
      <c r="H276" s="4" t="s">
        <v>89</v>
      </c>
      <c r="I276" s="4" t="s">
        <v>89</v>
      </c>
    </row>
    <row r="277" spans="1:9" x14ac:dyDescent="0.25">
      <c r="A277" s="4" t="s">
        <v>31</v>
      </c>
      <c r="B277" s="4" t="s">
        <v>921</v>
      </c>
      <c r="C277" s="4" t="s">
        <v>922</v>
      </c>
      <c r="D277" s="4" t="s">
        <v>97</v>
      </c>
      <c r="E277" s="9">
        <v>4.5</v>
      </c>
      <c r="F277" s="4">
        <v>999</v>
      </c>
      <c r="G277" s="4" t="s">
        <v>923</v>
      </c>
      <c r="H277" s="4" t="s">
        <v>89</v>
      </c>
      <c r="I277" s="4" t="s">
        <v>89</v>
      </c>
    </row>
    <row r="278" spans="1:9" x14ac:dyDescent="0.25">
      <c r="A278" s="4" t="s">
        <v>31</v>
      </c>
      <c r="B278" s="4" t="s">
        <v>924</v>
      </c>
      <c r="C278" s="4" t="s">
        <v>925</v>
      </c>
      <c r="D278" s="4" t="s">
        <v>153</v>
      </c>
      <c r="E278" s="9">
        <v>2.25</v>
      </c>
      <c r="F278" s="4">
        <v>999</v>
      </c>
      <c r="G278" s="4" t="s">
        <v>926</v>
      </c>
      <c r="H278" s="4" t="s">
        <v>89</v>
      </c>
      <c r="I278" s="4" t="s">
        <v>89</v>
      </c>
    </row>
    <row r="279" spans="1:9" x14ac:dyDescent="0.25">
      <c r="A279" s="4" t="s">
        <v>31</v>
      </c>
      <c r="B279" s="4" t="s">
        <v>927</v>
      </c>
      <c r="C279" s="4" t="s">
        <v>928</v>
      </c>
      <c r="D279" s="4" t="s">
        <v>698</v>
      </c>
      <c r="E279" s="9">
        <v>4</v>
      </c>
      <c r="F279" s="4">
        <v>999</v>
      </c>
      <c r="G279" s="4" t="s">
        <v>929</v>
      </c>
      <c r="H279" s="4" t="s">
        <v>89</v>
      </c>
      <c r="I279" s="4" t="s">
        <v>89</v>
      </c>
    </row>
    <row r="280" spans="1:9" x14ac:dyDescent="0.25">
      <c r="A280" s="4" t="s">
        <v>32</v>
      </c>
      <c r="B280" s="4" t="s">
        <v>930</v>
      </c>
      <c r="C280" s="4" t="s">
        <v>931</v>
      </c>
      <c r="D280" s="4" t="s">
        <v>360</v>
      </c>
      <c r="E280" s="9">
        <v>1</v>
      </c>
      <c r="F280" s="4">
        <v>999</v>
      </c>
      <c r="G280" s="4" t="s">
        <v>932</v>
      </c>
      <c r="H280" s="4" t="s">
        <v>89</v>
      </c>
      <c r="I280" s="4" t="s">
        <v>89</v>
      </c>
    </row>
    <row r="281" spans="1:9" x14ac:dyDescent="0.25">
      <c r="A281" s="4" t="s">
        <v>32</v>
      </c>
      <c r="B281" s="4" t="s">
        <v>933</v>
      </c>
      <c r="C281" s="4" t="s">
        <v>934</v>
      </c>
      <c r="D281" s="4" t="s">
        <v>360</v>
      </c>
      <c r="E281" s="9">
        <v>1</v>
      </c>
      <c r="F281" s="4">
        <v>999</v>
      </c>
      <c r="G281" s="4" t="s">
        <v>932</v>
      </c>
      <c r="H281" s="4" t="s">
        <v>89</v>
      </c>
      <c r="I281" s="4" t="s">
        <v>89</v>
      </c>
    </row>
    <row r="282" spans="1:9" x14ac:dyDescent="0.25">
      <c r="A282" s="4" t="s">
        <v>32</v>
      </c>
      <c r="B282" s="4" t="s">
        <v>935</v>
      </c>
      <c r="C282" s="4" t="s">
        <v>936</v>
      </c>
      <c r="D282" s="4" t="s">
        <v>360</v>
      </c>
      <c r="E282" s="9">
        <v>1</v>
      </c>
      <c r="F282" s="4">
        <v>999</v>
      </c>
      <c r="G282" s="4" t="s">
        <v>932</v>
      </c>
      <c r="H282" s="4" t="s">
        <v>89</v>
      </c>
      <c r="I282" s="4" t="s">
        <v>89</v>
      </c>
    </row>
    <row r="283" spans="1:9" x14ac:dyDescent="0.25">
      <c r="A283" s="4" t="s">
        <v>32</v>
      </c>
      <c r="B283" s="4" t="s">
        <v>937</v>
      </c>
      <c r="C283" s="4" t="s">
        <v>938</v>
      </c>
      <c r="D283" s="4" t="s">
        <v>97</v>
      </c>
      <c r="E283" s="9">
        <v>8</v>
      </c>
      <c r="F283" s="4">
        <v>999</v>
      </c>
      <c r="G283" s="4" t="s">
        <v>939</v>
      </c>
      <c r="H283" s="4" t="s">
        <v>89</v>
      </c>
      <c r="I283" s="4" t="s">
        <v>89</v>
      </c>
    </row>
    <row r="284" spans="1:9" x14ac:dyDescent="0.25">
      <c r="A284" s="4" t="s">
        <v>32</v>
      </c>
      <c r="B284" s="4" t="s">
        <v>940</v>
      </c>
      <c r="C284" s="4" t="s">
        <v>941</v>
      </c>
      <c r="D284" s="4" t="s">
        <v>97</v>
      </c>
      <c r="E284" s="9">
        <v>5</v>
      </c>
      <c r="F284" s="4">
        <v>999</v>
      </c>
      <c r="G284" s="4" t="s">
        <v>942</v>
      </c>
      <c r="H284" s="4" t="s">
        <v>89</v>
      </c>
      <c r="I284" s="4" t="s">
        <v>89</v>
      </c>
    </row>
    <row r="285" spans="1:9" x14ac:dyDescent="0.25">
      <c r="A285" s="4" t="s">
        <v>32</v>
      </c>
      <c r="B285" s="4" t="s">
        <v>943</v>
      </c>
      <c r="C285" s="4" t="s">
        <v>944</v>
      </c>
      <c r="D285" s="4" t="s">
        <v>97</v>
      </c>
      <c r="E285" s="9">
        <v>5</v>
      </c>
      <c r="F285" s="4">
        <v>999</v>
      </c>
      <c r="G285" s="4" t="s">
        <v>942</v>
      </c>
      <c r="H285" s="4" t="s">
        <v>89</v>
      </c>
      <c r="I285" s="4" t="s">
        <v>89</v>
      </c>
    </row>
    <row r="286" spans="1:9" x14ac:dyDescent="0.25">
      <c r="A286" s="4" t="s">
        <v>32</v>
      </c>
      <c r="B286" s="4" t="s">
        <v>945</v>
      </c>
      <c r="C286" s="4" t="s">
        <v>946</v>
      </c>
      <c r="D286" s="4" t="s">
        <v>97</v>
      </c>
      <c r="E286" s="9">
        <v>5</v>
      </c>
      <c r="F286" s="4">
        <v>999</v>
      </c>
      <c r="G286" s="4" t="s">
        <v>942</v>
      </c>
      <c r="H286" s="4" t="s">
        <v>89</v>
      </c>
      <c r="I286" s="4" t="s">
        <v>89</v>
      </c>
    </row>
    <row r="287" spans="1:9" x14ac:dyDescent="0.25">
      <c r="A287" s="4" t="s">
        <v>32</v>
      </c>
      <c r="B287" s="4" t="s">
        <v>947</v>
      </c>
      <c r="C287" s="4" t="s">
        <v>948</v>
      </c>
      <c r="D287" s="4" t="s">
        <v>101</v>
      </c>
      <c r="E287" s="9">
        <v>4</v>
      </c>
      <c r="F287" s="4">
        <v>999</v>
      </c>
      <c r="G287" s="4" t="s">
        <v>949</v>
      </c>
      <c r="H287" s="4" t="s">
        <v>89</v>
      </c>
      <c r="I287" s="4" t="s">
        <v>89</v>
      </c>
    </row>
    <row r="288" spans="1:9" x14ac:dyDescent="0.25">
      <c r="A288" s="4" t="s">
        <v>32</v>
      </c>
      <c r="B288" s="4" t="s">
        <v>950</v>
      </c>
      <c r="C288" s="4" t="s">
        <v>951</v>
      </c>
      <c r="D288" s="4" t="s">
        <v>952</v>
      </c>
      <c r="E288" s="9">
        <v>15</v>
      </c>
      <c r="F288" s="4">
        <v>999</v>
      </c>
      <c r="G288" s="4" t="s">
        <v>953</v>
      </c>
      <c r="H288" s="4" t="s">
        <v>89</v>
      </c>
      <c r="I288" s="4" t="s">
        <v>89</v>
      </c>
    </row>
    <row r="289" spans="1:9" x14ac:dyDescent="0.25">
      <c r="A289" s="4" t="s">
        <v>32</v>
      </c>
      <c r="B289" s="4" t="s">
        <v>954</v>
      </c>
      <c r="C289" s="4" t="s">
        <v>955</v>
      </c>
      <c r="D289" s="4" t="s">
        <v>161</v>
      </c>
      <c r="E289" s="9">
        <v>0.8</v>
      </c>
      <c r="F289" s="4">
        <v>999</v>
      </c>
      <c r="G289" s="4" t="s">
        <v>956</v>
      </c>
      <c r="H289" s="4" t="s">
        <v>89</v>
      </c>
      <c r="I289" s="4" t="s">
        <v>89</v>
      </c>
    </row>
    <row r="290" spans="1:9" x14ac:dyDescent="0.25">
      <c r="A290" s="4" t="s">
        <v>32</v>
      </c>
      <c r="B290" s="4" t="s">
        <v>957</v>
      </c>
      <c r="C290" s="4" t="s">
        <v>958</v>
      </c>
      <c r="D290" s="4" t="s">
        <v>452</v>
      </c>
      <c r="E290" s="9">
        <v>5</v>
      </c>
      <c r="F290" s="4">
        <v>999</v>
      </c>
      <c r="G290" s="4" t="s">
        <v>959</v>
      </c>
      <c r="H290" s="4" t="s">
        <v>89</v>
      </c>
      <c r="I290" s="4" t="s">
        <v>89</v>
      </c>
    </row>
    <row r="291" spans="1:9" x14ac:dyDescent="0.25">
      <c r="A291" s="4" t="s">
        <v>32</v>
      </c>
      <c r="B291" s="4" t="s">
        <v>960</v>
      </c>
      <c r="C291" s="4" t="s">
        <v>961</v>
      </c>
      <c r="D291" s="4" t="s">
        <v>101</v>
      </c>
      <c r="E291" s="9">
        <v>4</v>
      </c>
      <c r="F291" s="4">
        <v>999</v>
      </c>
      <c r="G291" s="4" t="s">
        <v>962</v>
      </c>
      <c r="H291" s="4" t="s">
        <v>89</v>
      </c>
      <c r="I291" s="4" t="s">
        <v>89</v>
      </c>
    </row>
    <row r="292" spans="1:9" x14ac:dyDescent="0.25">
      <c r="A292" s="4" t="s">
        <v>32</v>
      </c>
      <c r="B292" s="4" t="s">
        <v>963</v>
      </c>
      <c r="C292" s="4" t="s">
        <v>964</v>
      </c>
      <c r="D292" s="4" t="s">
        <v>121</v>
      </c>
      <c r="E292" s="9">
        <v>0.5</v>
      </c>
      <c r="F292" s="4">
        <v>999</v>
      </c>
      <c r="G292" s="4" t="s">
        <v>965</v>
      </c>
      <c r="H292" s="4" t="s">
        <v>89</v>
      </c>
      <c r="I292" s="4" t="s">
        <v>89</v>
      </c>
    </row>
    <row r="293" spans="1:9" x14ac:dyDescent="0.25">
      <c r="A293" s="4" t="s">
        <v>32</v>
      </c>
      <c r="B293" s="4" t="s">
        <v>966</v>
      </c>
      <c r="C293" s="4" t="s">
        <v>967</v>
      </c>
      <c r="D293" s="4" t="s">
        <v>97</v>
      </c>
      <c r="E293" s="9">
        <v>10</v>
      </c>
      <c r="F293" s="4">
        <v>999</v>
      </c>
      <c r="G293" s="4" t="s">
        <v>968</v>
      </c>
      <c r="H293" s="4" t="s">
        <v>89</v>
      </c>
      <c r="I293" s="4" t="s">
        <v>89</v>
      </c>
    </row>
    <row r="294" spans="1:9" x14ac:dyDescent="0.25">
      <c r="A294" s="4" t="s">
        <v>32</v>
      </c>
      <c r="B294" s="4" t="s">
        <v>969</v>
      </c>
      <c r="C294" s="4" t="s">
        <v>970</v>
      </c>
      <c r="D294" s="4" t="s">
        <v>902</v>
      </c>
      <c r="E294" s="9">
        <v>5.25</v>
      </c>
      <c r="F294" s="4">
        <v>999</v>
      </c>
      <c r="G294" s="4" t="s">
        <v>971</v>
      </c>
      <c r="H294" s="4" t="s">
        <v>89</v>
      </c>
      <c r="I294" s="4" t="s">
        <v>89</v>
      </c>
    </row>
    <row r="295" spans="1:9" x14ac:dyDescent="0.25">
      <c r="A295" s="4" t="s">
        <v>32</v>
      </c>
      <c r="B295" s="4" t="s">
        <v>972</v>
      </c>
      <c r="C295" s="4" t="s">
        <v>973</v>
      </c>
      <c r="D295" s="4" t="s">
        <v>452</v>
      </c>
      <c r="E295" s="9">
        <v>5</v>
      </c>
      <c r="F295" s="4">
        <v>999</v>
      </c>
      <c r="G295" s="4" t="s">
        <v>974</v>
      </c>
      <c r="H295" s="4" t="s">
        <v>89</v>
      </c>
      <c r="I295" s="4" t="s">
        <v>89</v>
      </c>
    </row>
    <row r="296" spans="1:9" x14ac:dyDescent="0.25">
      <c r="A296" s="4" t="s">
        <v>32</v>
      </c>
      <c r="B296" s="4" t="s">
        <v>975</v>
      </c>
      <c r="C296" s="4" t="s">
        <v>976</v>
      </c>
      <c r="D296" s="4" t="s">
        <v>977</v>
      </c>
      <c r="E296" s="9">
        <v>4.5</v>
      </c>
      <c r="F296" s="4">
        <v>999</v>
      </c>
      <c r="G296" s="4" t="s">
        <v>978</v>
      </c>
      <c r="H296" s="4" t="s">
        <v>89</v>
      </c>
      <c r="I296" s="4" t="s">
        <v>89</v>
      </c>
    </row>
    <row r="297" spans="1:9" x14ac:dyDescent="0.25">
      <c r="A297" s="4" t="s">
        <v>32</v>
      </c>
      <c r="B297" s="4" t="s">
        <v>979</v>
      </c>
      <c r="C297" s="4" t="s">
        <v>980</v>
      </c>
      <c r="D297" s="4" t="s">
        <v>248</v>
      </c>
      <c r="E297" s="9">
        <v>0.75</v>
      </c>
      <c r="F297" s="4">
        <v>999</v>
      </c>
      <c r="G297" s="4" t="s">
        <v>981</v>
      </c>
      <c r="H297" s="4" t="s">
        <v>89</v>
      </c>
      <c r="I297" s="4" t="s">
        <v>89</v>
      </c>
    </row>
    <row r="298" spans="1:9" x14ac:dyDescent="0.25">
      <c r="A298" s="4" t="s">
        <v>32</v>
      </c>
      <c r="B298" s="4" t="s">
        <v>982</v>
      </c>
      <c r="C298" s="4" t="s">
        <v>983</v>
      </c>
      <c r="D298" s="4" t="s">
        <v>984</v>
      </c>
      <c r="E298" s="9">
        <v>2.5</v>
      </c>
      <c r="F298" s="4">
        <v>999</v>
      </c>
      <c r="G298" s="4" t="s">
        <v>985</v>
      </c>
      <c r="H298" s="4" t="s">
        <v>89</v>
      </c>
      <c r="I298" s="4" t="s">
        <v>89</v>
      </c>
    </row>
    <row r="299" spans="1:9" x14ac:dyDescent="0.25">
      <c r="A299" s="4" t="s">
        <v>32</v>
      </c>
      <c r="B299" s="4" t="s">
        <v>986</v>
      </c>
      <c r="C299" s="4" t="s">
        <v>987</v>
      </c>
      <c r="D299" s="4" t="s">
        <v>557</v>
      </c>
      <c r="E299" s="9">
        <v>10.5</v>
      </c>
      <c r="F299" s="4">
        <v>999</v>
      </c>
      <c r="G299" s="4" t="s">
        <v>988</v>
      </c>
      <c r="H299" s="4" t="s">
        <v>89</v>
      </c>
      <c r="I299" s="4" t="s">
        <v>89</v>
      </c>
    </row>
    <row r="300" spans="1:9" x14ac:dyDescent="0.25">
      <c r="A300" s="4" t="s">
        <v>32</v>
      </c>
      <c r="B300" s="4" t="s">
        <v>989</v>
      </c>
      <c r="C300" s="4" t="s">
        <v>990</v>
      </c>
      <c r="D300" s="4" t="s">
        <v>991</v>
      </c>
      <c r="E300" s="9">
        <v>5</v>
      </c>
      <c r="F300" s="4">
        <v>999</v>
      </c>
      <c r="G300" s="4" t="s">
        <v>992</v>
      </c>
      <c r="H300" s="4" t="s">
        <v>89</v>
      </c>
      <c r="I300" s="4" t="s">
        <v>89</v>
      </c>
    </row>
    <row r="301" spans="1:9" x14ac:dyDescent="0.25">
      <c r="A301" s="4" t="s">
        <v>32</v>
      </c>
      <c r="B301" s="4" t="s">
        <v>993</v>
      </c>
      <c r="C301" s="4" t="s">
        <v>994</v>
      </c>
      <c r="D301" s="4" t="s">
        <v>991</v>
      </c>
      <c r="E301" s="9">
        <v>5</v>
      </c>
      <c r="F301" s="4">
        <v>999</v>
      </c>
      <c r="G301" s="4" t="s">
        <v>992</v>
      </c>
      <c r="H301" s="4" t="s">
        <v>89</v>
      </c>
      <c r="I301" s="4" t="s">
        <v>89</v>
      </c>
    </row>
    <row r="302" spans="1:9" x14ac:dyDescent="0.25">
      <c r="A302" s="4" t="s">
        <v>32</v>
      </c>
      <c r="B302" s="4" t="s">
        <v>995</v>
      </c>
      <c r="C302" s="4" t="s">
        <v>996</v>
      </c>
      <c r="D302" s="4" t="s">
        <v>97</v>
      </c>
      <c r="E302" s="9">
        <v>10</v>
      </c>
      <c r="F302" s="4">
        <v>999</v>
      </c>
      <c r="G302" s="4" t="s">
        <v>997</v>
      </c>
      <c r="H302" s="4" t="s">
        <v>89</v>
      </c>
      <c r="I302" s="4" t="s">
        <v>89</v>
      </c>
    </row>
    <row r="303" spans="1:9" x14ac:dyDescent="0.25">
      <c r="A303" s="4" t="s">
        <v>32</v>
      </c>
      <c r="B303" s="4" t="s">
        <v>998</v>
      </c>
      <c r="C303" s="4" t="s">
        <v>999</v>
      </c>
      <c r="D303" s="4" t="s">
        <v>97</v>
      </c>
      <c r="E303" s="9">
        <v>10</v>
      </c>
      <c r="F303" s="4">
        <v>999</v>
      </c>
      <c r="G303" s="4" t="s">
        <v>1000</v>
      </c>
      <c r="H303" s="4" t="s">
        <v>89</v>
      </c>
      <c r="I303" s="4" t="s">
        <v>89</v>
      </c>
    </row>
    <row r="304" spans="1:9" x14ac:dyDescent="0.25">
      <c r="A304" s="4" t="s">
        <v>32</v>
      </c>
      <c r="B304" s="4" t="s">
        <v>1001</v>
      </c>
      <c r="C304" s="4" t="s">
        <v>1002</v>
      </c>
      <c r="D304" s="4" t="s">
        <v>97</v>
      </c>
      <c r="E304" s="9">
        <v>10</v>
      </c>
      <c r="F304" s="4">
        <v>999</v>
      </c>
      <c r="G304" s="4" t="s">
        <v>1003</v>
      </c>
      <c r="H304" s="4" t="s">
        <v>89</v>
      </c>
      <c r="I304" s="4" t="s">
        <v>89</v>
      </c>
    </row>
    <row r="305" spans="1:9" x14ac:dyDescent="0.25">
      <c r="A305" s="4" t="s">
        <v>32</v>
      </c>
      <c r="B305" s="4" t="s">
        <v>1004</v>
      </c>
      <c r="C305" s="4" t="s">
        <v>1005</v>
      </c>
      <c r="D305" s="4" t="s">
        <v>97</v>
      </c>
      <c r="E305" s="9">
        <v>10</v>
      </c>
      <c r="F305" s="4">
        <v>999</v>
      </c>
      <c r="G305" s="4" t="s">
        <v>1006</v>
      </c>
      <c r="H305" s="4" t="s">
        <v>89</v>
      </c>
      <c r="I305" s="4" t="s">
        <v>89</v>
      </c>
    </row>
    <row r="306" spans="1:9" x14ac:dyDescent="0.25">
      <c r="A306" s="4" t="s">
        <v>32</v>
      </c>
      <c r="B306" s="4" t="s">
        <v>1007</v>
      </c>
      <c r="C306" s="4" t="s">
        <v>1008</v>
      </c>
      <c r="D306" s="4" t="s">
        <v>97</v>
      </c>
      <c r="E306" s="9">
        <v>10</v>
      </c>
      <c r="F306" s="4">
        <v>999</v>
      </c>
      <c r="G306" s="4" t="s">
        <v>1009</v>
      </c>
      <c r="H306" s="4" t="s">
        <v>89</v>
      </c>
      <c r="I306" s="4" t="s">
        <v>89</v>
      </c>
    </row>
    <row r="307" spans="1:9" x14ac:dyDescent="0.25">
      <c r="A307" s="4" t="s">
        <v>32</v>
      </c>
      <c r="B307" s="4" t="s">
        <v>1010</v>
      </c>
      <c r="C307" s="4" t="s">
        <v>1011</v>
      </c>
      <c r="D307" s="4" t="s">
        <v>128</v>
      </c>
      <c r="E307" s="9">
        <v>1.5</v>
      </c>
      <c r="F307" s="4">
        <v>999</v>
      </c>
      <c r="G307" s="4" t="s">
        <v>1012</v>
      </c>
      <c r="H307" s="4" t="s">
        <v>89</v>
      </c>
      <c r="I307" s="4" t="s">
        <v>89</v>
      </c>
    </row>
    <row r="308" spans="1:9" x14ac:dyDescent="0.25">
      <c r="A308" s="4" t="s">
        <v>32</v>
      </c>
      <c r="B308" s="4" t="s">
        <v>1013</v>
      </c>
      <c r="C308" s="4" t="s">
        <v>1014</v>
      </c>
      <c r="D308" s="4" t="s">
        <v>101</v>
      </c>
      <c r="E308" s="9">
        <v>5</v>
      </c>
      <c r="F308" s="4">
        <v>999</v>
      </c>
      <c r="G308" s="4" t="s">
        <v>1015</v>
      </c>
      <c r="H308" s="4" t="s">
        <v>89</v>
      </c>
      <c r="I308" s="4" t="s">
        <v>89</v>
      </c>
    </row>
    <row r="309" spans="1:9" x14ac:dyDescent="0.25">
      <c r="A309" s="4" t="s">
        <v>32</v>
      </c>
      <c r="B309" s="4" t="s">
        <v>1016</v>
      </c>
      <c r="C309" s="4" t="s">
        <v>1017</v>
      </c>
      <c r="D309" s="4" t="s">
        <v>101</v>
      </c>
      <c r="E309" s="9">
        <v>5</v>
      </c>
      <c r="F309" s="4">
        <v>999</v>
      </c>
      <c r="G309" s="4" t="s">
        <v>1015</v>
      </c>
      <c r="H309" s="4" t="s">
        <v>89</v>
      </c>
      <c r="I309" s="4" t="s">
        <v>89</v>
      </c>
    </row>
    <row r="310" spans="1:9" x14ac:dyDescent="0.25">
      <c r="A310" s="4" t="s">
        <v>32</v>
      </c>
      <c r="B310" s="4" t="s">
        <v>1018</v>
      </c>
      <c r="C310" s="4" t="s">
        <v>1019</v>
      </c>
      <c r="D310" s="4" t="s">
        <v>101</v>
      </c>
      <c r="E310" s="9">
        <v>8</v>
      </c>
      <c r="F310" s="4">
        <v>999</v>
      </c>
      <c r="G310" s="4" t="s">
        <v>1015</v>
      </c>
      <c r="H310" s="4" t="s">
        <v>89</v>
      </c>
      <c r="I310" s="4" t="s">
        <v>89</v>
      </c>
    </row>
    <row r="311" spans="1:9" x14ac:dyDescent="0.25">
      <c r="A311" s="4" t="s">
        <v>32</v>
      </c>
      <c r="B311" s="4" t="s">
        <v>1020</v>
      </c>
      <c r="C311" s="4" t="s">
        <v>1021</v>
      </c>
      <c r="D311" s="4" t="s">
        <v>157</v>
      </c>
      <c r="E311" s="9">
        <v>1</v>
      </c>
      <c r="F311" s="4">
        <v>999</v>
      </c>
      <c r="G311" s="4" t="s">
        <v>1022</v>
      </c>
      <c r="H311" s="4" t="s">
        <v>89</v>
      </c>
      <c r="I311" s="4" t="s">
        <v>89</v>
      </c>
    </row>
    <row r="312" spans="1:9" x14ac:dyDescent="0.25">
      <c r="A312" s="4" t="s">
        <v>32</v>
      </c>
      <c r="B312" s="4" t="s">
        <v>1023</v>
      </c>
      <c r="C312" s="4" t="s">
        <v>1024</v>
      </c>
      <c r="D312" s="4" t="s">
        <v>557</v>
      </c>
      <c r="E312" s="9">
        <v>9</v>
      </c>
      <c r="F312" s="4">
        <v>999</v>
      </c>
      <c r="G312" s="4" t="s">
        <v>1025</v>
      </c>
      <c r="H312" s="4" t="s">
        <v>89</v>
      </c>
      <c r="I312" s="4" t="s">
        <v>89</v>
      </c>
    </row>
    <row r="313" spans="1:9" x14ac:dyDescent="0.25">
      <c r="A313" s="4" t="s">
        <v>32</v>
      </c>
      <c r="B313" s="4" t="s">
        <v>1026</v>
      </c>
      <c r="C313" s="4" t="s">
        <v>1027</v>
      </c>
      <c r="D313" s="4" t="s">
        <v>557</v>
      </c>
      <c r="E313" s="9">
        <v>9</v>
      </c>
      <c r="F313" s="4">
        <v>999</v>
      </c>
      <c r="G313" s="4" t="s">
        <v>1028</v>
      </c>
      <c r="H313" s="4" t="s">
        <v>89</v>
      </c>
      <c r="I313" s="4" t="s">
        <v>89</v>
      </c>
    </row>
    <row r="314" spans="1:9" x14ac:dyDescent="0.25">
      <c r="A314" s="4" t="s">
        <v>32</v>
      </c>
      <c r="B314" s="4" t="s">
        <v>1029</v>
      </c>
      <c r="C314" s="4" t="s">
        <v>1030</v>
      </c>
      <c r="D314" s="4" t="s">
        <v>145</v>
      </c>
      <c r="E314" s="9">
        <v>8</v>
      </c>
      <c r="F314" s="4">
        <v>999</v>
      </c>
      <c r="G314" s="4" t="s">
        <v>1031</v>
      </c>
      <c r="H314" s="4" t="s">
        <v>89</v>
      </c>
      <c r="I314" s="4" t="s">
        <v>89</v>
      </c>
    </row>
    <row r="315" spans="1:9" x14ac:dyDescent="0.25">
      <c r="A315" s="4" t="s">
        <v>32</v>
      </c>
      <c r="B315" s="4" t="s">
        <v>1032</v>
      </c>
      <c r="C315" s="4" t="s">
        <v>1033</v>
      </c>
      <c r="D315" s="4" t="s">
        <v>452</v>
      </c>
      <c r="E315" s="9">
        <v>0</v>
      </c>
      <c r="F315" s="4">
        <v>999</v>
      </c>
      <c r="G315" s="4" t="s">
        <v>1034</v>
      </c>
      <c r="H315" s="4" t="s">
        <v>89</v>
      </c>
      <c r="I315" s="4" t="s">
        <v>89</v>
      </c>
    </row>
    <row r="316" spans="1:9" x14ac:dyDescent="0.25">
      <c r="A316" s="4" t="s">
        <v>32</v>
      </c>
      <c r="B316" s="4" t="s">
        <v>1035</v>
      </c>
      <c r="C316" s="4" t="s">
        <v>1036</v>
      </c>
      <c r="D316" s="4" t="s">
        <v>902</v>
      </c>
      <c r="E316" s="9">
        <v>5.25</v>
      </c>
      <c r="F316" s="4">
        <v>999</v>
      </c>
      <c r="G316" s="4" t="s">
        <v>1037</v>
      </c>
      <c r="H316" s="4" t="s">
        <v>89</v>
      </c>
      <c r="I316" s="4" t="s">
        <v>89</v>
      </c>
    </row>
    <row r="317" spans="1:9" x14ac:dyDescent="0.25">
      <c r="A317" s="4" t="s">
        <v>32</v>
      </c>
      <c r="B317" s="4" t="s">
        <v>1038</v>
      </c>
      <c r="C317" s="4" t="s">
        <v>1039</v>
      </c>
      <c r="D317" s="4" t="s">
        <v>452</v>
      </c>
      <c r="E317" s="9">
        <v>10</v>
      </c>
      <c r="F317" s="4">
        <v>999</v>
      </c>
      <c r="G317" s="4" t="s">
        <v>1040</v>
      </c>
      <c r="H317" s="4" t="s">
        <v>89</v>
      </c>
      <c r="I317" s="4" t="s">
        <v>89</v>
      </c>
    </row>
    <row r="318" spans="1:9" x14ac:dyDescent="0.25">
      <c r="A318" s="4" t="s">
        <v>32</v>
      </c>
      <c r="B318" s="4" t="s">
        <v>1041</v>
      </c>
      <c r="C318" s="4" t="s">
        <v>1042</v>
      </c>
      <c r="D318" s="4" t="s">
        <v>977</v>
      </c>
      <c r="E318" s="9">
        <v>4.5</v>
      </c>
      <c r="F318" s="4">
        <v>999</v>
      </c>
      <c r="G318" s="4" t="s">
        <v>1043</v>
      </c>
      <c r="H318" s="4" t="s">
        <v>89</v>
      </c>
      <c r="I318" s="4" t="s">
        <v>89</v>
      </c>
    </row>
    <row r="319" spans="1:9" x14ac:dyDescent="0.25">
      <c r="A319" s="4" t="s">
        <v>32</v>
      </c>
      <c r="B319" s="4" t="s">
        <v>1044</v>
      </c>
      <c r="C319" s="4" t="s">
        <v>1045</v>
      </c>
      <c r="D319" s="4" t="s">
        <v>1046</v>
      </c>
      <c r="E319" s="9">
        <v>8</v>
      </c>
      <c r="F319" s="4">
        <v>999</v>
      </c>
      <c r="G319" s="4"/>
      <c r="H319" s="4" t="s">
        <v>89</v>
      </c>
      <c r="I319" s="4" t="s">
        <v>89</v>
      </c>
    </row>
    <row r="320" spans="1:9" x14ac:dyDescent="0.25">
      <c r="A320" s="4" t="s">
        <v>32</v>
      </c>
      <c r="B320" s="4" t="s">
        <v>1047</v>
      </c>
      <c r="C320" s="4" t="s">
        <v>1048</v>
      </c>
      <c r="D320" s="4" t="s">
        <v>698</v>
      </c>
      <c r="E320" s="9">
        <v>4</v>
      </c>
      <c r="F320" s="4">
        <v>999</v>
      </c>
      <c r="G320" s="4" t="s">
        <v>1049</v>
      </c>
      <c r="H320" s="4" t="s">
        <v>89</v>
      </c>
      <c r="I320" s="4" t="s">
        <v>89</v>
      </c>
    </row>
    <row r="321" spans="1:9" x14ac:dyDescent="0.25">
      <c r="A321" s="4" t="s">
        <v>32</v>
      </c>
      <c r="B321" s="4" t="s">
        <v>1050</v>
      </c>
      <c r="C321" s="4" t="s">
        <v>1051</v>
      </c>
      <c r="D321" s="4" t="s">
        <v>101</v>
      </c>
      <c r="E321" s="9">
        <v>4</v>
      </c>
      <c r="F321" s="4">
        <v>999</v>
      </c>
      <c r="G321" s="4" t="s">
        <v>1052</v>
      </c>
      <c r="H321" s="4" t="s">
        <v>89</v>
      </c>
      <c r="I321" s="4" t="s">
        <v>89</v>
      </c>
    </row>
    <row r="322" spans="1:9" x14ac:dyDescent="0.25">
      <c r="A322" s="4" t="s">
        <v>32</v>
      </c>
      <c r="B322" s="4" t="s">
        <v>1053</v>
      </c>
      <c r="C322" s="4" t="s">
        <v>1054</v>
      </c>
      <c r="D322" s="4" t="s">
        <v>97</v>
      </c>
      <c r="E322" s="9">
        <v>8</v>
      </c>
      <c r="F322" s="4">
        <v>999</v>
      </c>
      <c r="G322" s="4"/>
      <c r="H322" s="4" t="s">
        <v>89</v>
      </c>
      <c r="I322" s="4" t="s">
        <v>89</v>
      </c>
    </row>
    <row r="323" spans="1:9" x14ac:dyDescent="0.25">
      <c r="A323" s="4" t="s">
        <v>32</v>
      </c>
      <c r="B323" s="4" t="s">
        <v>1055</v>
      </c>
      <c r="C323" s="4" t="s">
        <v>1056</v>
      </c>
      <c r="D323" s="4" t="s">
        <v>97</v>
      </c>
      <c r="E323" s="9">
        <v>7</v>
      </c>
      <c r="F323" s="4">
        <v>999</v>
      </c>
      <c r="G323" s="4" t="s">
        <v>1057</v>
      </c>
      <c r="H323" s="4" t="s">
        <v>89</v>
      </c>
      <c r="I323" s="4" t="s">
        <v>89</v>
      </c>
    </row>
    <row r="324" spans="1:9" x14ac:dyDescent="0.25">
      <c r="A324" s="4" t="s">
        <v>32</v>
      </c>
      <c r="B324" s="4" t="s">
        <v>1058</v>
      </c>
      <c r="C324" s="4" t="s">
        <v>1059</v>
      </c>
      <c r="D324" s="4" t="s">
        <v>97</v>
      </c>
      <c r="E324" s="9">
        <v>2</v>
      </c>
      <c r="F324" s="4">
        <v>999</v>
      </c>
      <c r="G324" s="4" t="s">
        <v>1060</v>
      </c>
      <c r="H324" s="4" t="s">
        <v>89</v>
      </c>
      <c r="I324" s="4" t="s">
        <v>89</v>
      </c>
    </row>
    <row r="325" spans="1:9" x14ac:dyDescent="0.25">
      <c r="A325" s="4" t="s">
        <v>32</v>
      </c>
      <c r="B325" s="4" t="s">
        <v>1061</v>
      </c>
      <c r="C325" s="4" t="s">
        <v>1062</v>
      </c>
      <c r="D325" s="4" t="s">
        <v>97</v>
      </c>
      <c r="E325" s="9">
        <v>5</v>
      </c>
      <c r="F325" s="4">
        <v>999</v>
      </c>
      <c r="G325" s="4" t="s">
        <v>1063</v>
      </c>
      <c r="H325" s="4" t="s">
        <v>89</v>
      </c>
      <c r="I325" s="4" t="s">
        <v>89</v>
      </c>
    </row>
    <row r="326" spans="1:9" x14ac:dyDescent="0.25">
      <c r="A326" s="4" t="s">
        <v>32</v>
      </c>
      <c r="B326" s="4" t="s">
        <v>1064</v>
      </c>
      <c r="C326" s="4" t="s">
        <v>1065</v>
      </c>
      <c r="D326" s="4" t="s">
        <v>952</v>
      </c>
      <c r="E326" s="9">
        <v>15</v>
      </c>
      <c r="F326" s="4">
        <v>999</v>
      </c>
      <c r="G326" s="4" t="s">
        <v>953</v>
      </c>
      <c r="H326" s="4" t="s">
        <v>89</v>
      </c>
      <c r="I326" s="4" t="s">
        <v>89</v>
      </c>
    </row>
    <row r="327" spans="1:9" x14ac:dyDescent="0.25">
      <c r="A327" s="4" t="s">
        <v>32</v>
      </c>
      <c r="B327" s="4" t="s">
        <v>1066</v>
      </c>
      <c r="C327" s="4" t="s">
        <v>1067</v>
      </c>
      <c r="D327" s="4" t="s">
        <v>452</v>
      </c>
      <c r="E327" s="9">
        <v>15</v>
      </c>
      <c r="F327" s="4">
        <v>999</v>
      </c>
      <c r="G327" s="4" t="s">
        <v>974</v>
      </c>
      <c r="H327" s="4" t="s">
        <v>89</v>
      </c>
      <c r="I327" s="4" t="s">
        <v>89</v>
      </c>
    </row>
    <row r="328" spans="1:9" x14ac:dyDescent="0.25">
      <c r="A328" s="4" t="s">
        <v>32</v>
      </c>
      <c r="B328" s="4" t="s">
        <v>1068</v>
      </c>
      <c r="C328" s="4" t="s">
        <v>1069</v>
      </c>
      <c r="D328" s="4" t="s">
        <v>977</v>
      </c>
      <c r="E328" s="9">
        <v>2.5</v>
      </c>
      <c r="F328" s="4">
        <v>999</v>
      </c>
      <c r="G328" s="4" t="s">
        <v>1070</v>
      </c>
      <c r="H328" s="4" t="s">
        <v>89</v>
      </c>
      <c r="I328" s="4" t="s">
        <v>89</v>
      </c>
    </row>
    <row r="329" spans="1:9" x14ac:dyDescent="0.25">
      <c r="A329" s="4" t="s">
        <v>32</v>
      </c>
      <c r="B329" s="4" t="s">
        <v>1071</v>
      </c>
      <c r="C329" s="4" t="s">
        <v>1072</v>
      </c>
      <c r="D329" s="4" t="s">
        <v>1073</v>
      </c>
      <c r="E329" s="9">
        <v>6.5</v>
      </c>
      <c r="F329" s="4">
        <v>999</v>
      </c>
      <c r="G329" s="4" t="s">
        <v>1074</v>
      </c>
      <c r="H329" s="4" t="s">
        <v>89</v>
      </c>
      <c r="I329" s="4" t="s">
        <v>89</v>
      </c>
    </row>
    <row r="330" spans="1:9" x14ac:dyDescent="0.25">
      <c r="A330" s="4" t="s">
        <v>32</v>
      </c>
      <c r="B330" s="4" t="s">
        <v>1075</v>
      </c>
      <c r="C330" s="4" t="s">
        <v>1076</v>
      </c>
      <c r="D330" s="4" t="s">
        <v>153</v>
      </c>
      <c r="E330" s="9">
        <v>2.25</v>
      </c>
      <c r="F330" s="4">
        <v>999</v>
      </c>
      <c r="G330" s="4" t="s">
        <v>1077</v>
      </c>
      <c r="H330" s="4" t="s">
        <v>89</v>
      </c>
      <c r="I330" s="4" t="s">
        <v>89</v>
      </c>
    </row>
    <row r="331" spans="1:9" x14ac:dyDescent="0.25">
      <c r="A331" s="4" t="s">
        <v>32</v>
      </c>
      <c r="B331" s="4" t="s">
        <v>1078</v>
      </c>
      <c r="C331" s="4" t="s">
        <v>1079</v>
      </c>
      <c r="D331" s="4" t="s">
        <v>97</v>
      </c>
      <c r="E331" s="9">
        <v>8.5</v>
      </c>
      <c r="F331" s="4">
        <v>999</v>
      </c>
      <c r="G331" s="4" t="s">
        <v>1080</v>
      </c>
      <c r="H331" s="4" t="s">
        <v>89</v>
      </c>
      <c r="I331" s="4" t="s">
        <v>89</v>
      </c>
    </row>
    <row r="332" spans="1:9" x14ac:dyDescent="0.25">
      <c r="A332" s="4" t="s">
        <v>32</v>
      </c>
      <c r="B332" s="4" t="s">
        <v>1081</v>
      </c>
      <c r="C332" s="4" t="s">
        <v>1082</v>
      </c>
      <c r="D332" s="4" t="s">
        <v>991</v>
      </c>
      <c r="E332" s="9">
        <v>0</v>
      </c>
      <c r="F332" s="4">
        <v>999</v>
      </c>
      <c r="G332" s="4" t="s">
        <v>1083</v>
      </c>
      <c r="H332" s="4" t="s">
        <v>89</v>
      </c>
      <c r="I332" s="4" t="s">
        <v>89</v>
      </c>
    </row>
    <row r="333" spans="1:9" x14ac:dyDescent="0.25">
      <c r="A333" s="4" t="s">
        <v>32</v>
      </c>
      <c r="B333" s="4" t="s">
        <v>1084</v>
      </c>
      <c r="C333" s="4" t="s">
        <v>1085</v>
      </c>
      <c r="D333" s="4" t="s">
        <v>101</v>
      </c>
      <c r="E333" s="9">
        <v>4</v>
      </c>
      <c r="F333" s="4">
        <v>999</v>
      </c>
      <c r="G333" s="4" t="s">
        <v>1086</v>
      </c>
      <c r="H333" s="4" t="s">
        <v>89</v>
      </c>
      <c r="I333" s="4" t="s">
        <v>89</v>
      </c>
    </row>
    <row r="334" spans="1:9" x14ac:dyDescent="0.25">
      <c r="A334" s="4" t="s">
        <v>32</v>
      </c>
      <c r="B334" s="4" t="s">
        <v>1087</v>
      </c>
      <c r="C334" s="4" t="s">
        <v>1088</v>
      </c>
      <c r="D334" s="4" t="s">
        <v>902</v>
      </c>
      <c r="E334" s="9">
        <v>3.5</v>
      </c>
      <c r="F334" s="4">
        <v>999</v>
      </c>
      <c r="G334" s="4" t="s">
        <v>1089</v>
      </c>
      <c r="H334" s="4" t="s">
        <v>89</v>
      </c>
      <c r="I334" s="4" t="s">
        <v>89</v>
      </c>
    </row>
    <row r="335" spans="1:9" x14ac:dyDescent="0.25">
      <c r="A335" s="4" t="s">
        <v>32</v>
      </c>
      <c r="B335" s="4" t="s">
        <v>1090</v>
      </c>
      <c r="C335" s="4" t="s">
        <v>1091</v>
      </c>
      <c r="D335" s="4" t="s">
        <v>977</v>
      </c>
      <c r="E335" s="9">
        <v>4.5</v>
      </c>
      <c r="F335" s="4">
        <v>999</v>
      </c>
      <c r="G335" s="4" t="s">
        <v>1092</v>
      </c>
      <c r="H335" s="4" t="s">
        <v>89</v>
      </c>
      <c r="I335" s="4" t="s">
        <v>89</v>
      </c>
    </row>
    <row r="336" spans="1:9" x14ac:dyDescent="0.25">
      <c r="A336" s="4" t="s">
        <v>32</v>
      </c>
      <c r="B336" s="4" t="s">
        <v>1093</v>
      </c>
      <c r="C336" s="4" t="s">
        <v>1094</v>
      </c>
      <c r="D336" s="4" t="s">
        <v>1095</v>
      </c>
      <c r="E336" s="9">
        <v>2.5</v>
      </c>
      <c r="F336" s="4">
        <v>999</v>
      </c>
      <c r="G336" s="4" t="s">
        <v>1096</v>
      </c>
      <c r="H336" s="4" t="s">
        <v>89</v>
      </c>
      <c r="I336" s="4" t="s">
        <v>89</v>
      </c>
    </row>
    <row r="337" spans="1:9" x14ac:dyDescent="0.25">
      <c r="A337" s="4" t="s">
        <v>33</v>
      </c>
      <c r="B337" s="4" t="s">
        <v>1097</v>
      </c>
      <c r="C337" s="4" t="s">
        <v>1098</v>
      </c>
      <c r="D337" s="4" t="s">
        <v>452</v>
      </c>
      <c r="E337" s="9">
        <v>3.5</v>
      </c>
      <c r="F337" s="4">
        <v>999</v>
      </c>
      <c r="G337" s="4" t="s">
        <v>1099</v>
      </c>
      <c r="H337" s="4" t="s">
        <v>89</v>
      </c>
      <c r="I337" s="4" t="s">
        <v>89</v>
      </c>
    </row>
    <row r="338" spans="1:9" x14ac:dyDescent="0.25">
      <c r="A338" s="4" t="s">
        <v>33</v>
      </c>
      <c r="B338" s="4" t="s">
        <v>1100</v>
      </c>
      <c r="C338" s="4" t="s">
        <v>1101</v>
      </c>
      <c r="D338" s="4" t="s">
        <v>101</v>
      </c>
      <c r="E338" s="9">
        <v>7</v>
      </c>
      <c r="F338" s="4">
        <v>999</v>
      </c>
      <c r="G338" s="4" t="s">
        <v>1102</v>
      </c>
      <c r="H338" s="4" t="s">
        <v>89</v>
      </c>
      <c r="I338" s="4" t="s">
        <v>89</v>
      </c>
    </row>
    <row r="339" spans="1:9" x14ac:dyDescent="0.25">
      <c r="A339" s="4" t="s">
        <v>33</v>
      </c>
      <c r="B339" s="4" t="s">
        <v>1103</v>
      </c>
      <c r="C339" s="4" t="s">
        <v>1104</v>
      </c>
      <c r="D339" s="4" t="s">
        <v>121</v>
      </c>
      <c r="E339" s="9">
        <v>3</v>
      </c>
      <c r="F339" s="4">
        <v>999</v>
      </c>
      <c r="G339" s="4" t="s">
        <v>1105</v>
      </c>
      <c r="H339" s="4" t="s">
        <v>89</v>
      </c>
      <c r="I339" s="4" t="s">
        <v>89</v>
      </c>
    </row>
    <row r="340" spans="1:9" x14ac:dyDescent="0.25">
      <c r="A340" s="4" t="s">
        <v>33</v>
      </c>
      <c r="B340" s="4" t="s">
        <v>1106</v>
      </c>
      <c r="C340" s="4" t="s">
        <v>1107</v>
      </c>
      <c r="D340" s="4" t="s">
        <v>698</v>
      </c>
      <c r="E340" s="9">
        <v>4</v>
      </c>
      <c r="F340" s="4">
        <v>999</v>
      </c>
      <c r="G340" s="4" t="s">
        <v>1108</v>
      </c>
      <c r="H340" s="4" t="s">
        <v>89</v>
      </c>
      <c r="I340" s="4" t="s">
        <v>89</v>
      </c>
    </row>
    <row r="341" spans="1:9" x14ac:dyDescent="0.25">
      <c r="A341" s="4" t="s">
        <v>33</v>
      </c>
      <c r="B341" s="4" t="s">
        <v>1109</v>
      </c>
      <c r="C341" s="4" t="s">
        <v>1110</v>
      </c>
      <c r="D341" s="4" t="s">
        <v>902</v>
      </c>
      <c r="E341" s="9">
        <v>2.5</v>
      </c>
      <c r="F341" s="4">
        <v>999</v>
      </c>
      <c r="G341" s="4" t="s">
        <v>1111</v>
      </c>
      <c r="H341" s="4" t="s">
        <v>89</v>
      </c>
      <c r="I341" s="4" t="s">
        <v>89</v>
      </c>
    </row>
    <row r="342" spans="1:9" x14ac:dyDescent="0.25">
      <c r="A342" s="4" t="s">
        <v>33</v>
      </c>
      <c r="B342" s="4" t="s">
        <v>1112</v>
      </c>
      <c r="C342" s="4" t="s">
        <v>1113</v>
      </c>
      <c r="D342" s="4" t="s">
        <v>902</v>
      </c>
      <c r="E342" s="9">
        <v>2.5</v>
      </c>
      <c r="F342" s="4">
        <v>999</v>
      </c>
      <c r="G342" s="4" t="s">
        <v>1114</v>
      </c>
      <c r="H342" s="4" t="s">
        <v>89</v>
      </c>
      <c r="I342" s="4" t="s">
        <v>89</v>
      </c>
    </row>
    <row r="343" spans="1:9" x14ac:dyDescent="0.25">
      <c r="A343" s="4" t="s">
        <v>33</v>
      </c>
      <c r="B343" s="4" t="s">
        <v>1115</v>
      </c>
      <c r="C343" s="4" t="s">
        <v>1116</v>
      </c>
      <c r="D343" s="4" t="s">
        <v>698</v>
      </c>
      <c r="E343" s="9">
        <v>4</v>
      </c>
      <c r="F343" s="4">
        <v>999</v>
      </c>
      <c r="G343" s="4" t="s">
        <v>1117</v>
      </c>
      <c r="H343" s="4" t="s">
        <v>89</v>
      </c>
      <c r="I343" s="4" t="s">
        <v>89</v>
      </c>
    </row>
    <row r="344" spans="1:9" x14ac:dyDescent="0.25">
      <c r="A344" s="4" t="s">
        <v>33</v>
      </c>
      <c r="B344" s="4" t="s">
        <v>1118</v>
      </c>
      <c r="C344" s="4" t="s">
        <v>1119</v>
      </c>
      <c r="D344" s="4" t="s">
        <v>153</v>
      </c>
      <c r="E344" s="9">
        <v>2.25</v>
      </c>
      <c r="F344" s="4">
        <v>999</v>
      </c>
      <c r="G344" s="4" t="s">
        <v>1120</v>
      </c>
      <c r="H344" s="4" t="s">
        <v>89</v>
      </c>
      <c r="I344" s="4" t="s">
        <v>89</v>
      </c>
    </row>
    <row r="345" spans="1:9" x14ac:dyDescent="0.25">
      <c r="A345" s="4" t="s">
        <v>33</v>
      </c>
      <c r="B345" s="4" t="s">
        <v>1121</v>
      </c>
      <c r="C345" s="4" t="s">
        <v>1122</v>
      </c>
      <c r="D345" s="4" t="s">
        <v>919</v>
      </c>
      <c r="E345" s="9">
        <v>3</v>
      </c>
      <c r="F345" s="4">
        <v>999</v>
      </c>
      <c r="G345" s="4" t="s">
        <v>1123</v>
      </c>
      <c r="H345" s="4" t="s">
        <v>89</v>
      </c>
      <c r="I345" s="4" t="s">
        <v>89</v>
      </c>
    </row>
    <row r="346" spans="1:9" x14ac:dyDescent="0.25">
      <c r="A346" s="4" t="s">
        <v>33</v>
      </c>
      <c r="B346" s="4" t="s">
        <v>1124</v>
      </c>
      <c r="C346" s="4" t="s">
        <v>1125</v>
      </c>
      <c r="D346" s="4" t="s">
        <v>984</v>
      </c>
      <c r="E346" s="9">
        <v>3.5</v>
      </c>
      <c r="F346" s="4">
        <v>999</v>
      </c>
      <c r="G346" s="4" t="s">
        <v>1126</v>
      </c>
      <c r="H346" s="4" t="s">
        <v>89</v>
      </c>
      <c r="I346" s="4" t="s">
        <v>89</v>
      </c>
    </row>
    <row r="347" spans="1:9" x14ac:dyDescent="0.25">
      <c r="A347" s="4" t="s">
        <v>33</v>
      </c>
      <c r="B347" s="4" t="s">
        <v>1127</v>
      </c>
      <c r="C347" s="4" t="s">
        <v>1128</v>
      </c>
      <c r="D347" s="4" t="s">
        <v>902</v>
      </c>
      <c r="E347" s="9">
        <v>3.25</v>
      </c>
      <c r="F347" s="4">
        <v>999</v>
      </c>
      <c r="G347" s="4" t="s">
        <v>1129</v>
      </c>
      <c r="H347" s="4" t="s">
        <v>89</v>
      </c>
      <c r="I347" s="4" t="s">
        <v>89</v>
      </c>
    </row>
    <row r="348" spans="1:9" x14ac:dyDescent="0.25">
      <c r="A348" s="4" t="s">
        <v>33</v>
      </c>
      <c r="B348" s="4" t="s">
        <v>1130</v>
      </c>
      <c r="C348" s="4" t="s">
        <v>1131</v>
      </c>
      <c r="D348" s="4" t="s">
        <v>919</v>
      </c>
      <c r="E348" s="9">
        <v>3</v>
      </c>
      <c r="F348" s="4">
        <v>999</v>
      </c>
      <c r="G348" s="4" t="s">
        <v>1132</v>
      </c>
      <c r="H348" s="4" t="s">
        <v>89</v>
      </c>
      <c r="I348" s="4" t="s">
        <v>89</v>
      </c>
    </row>
    <row r="349" spans="1:9" x14ac:dyDescent="0.25">
      <c r="A349" s="4" t="s">
        <v>33</v>
      </c>
      <c r="B349" s="4" t="s">
        <v>1133</v>
      </c>
      <c r="C349" s="4" t="s">
        <v>1134</v>
      </c>
      <c r="D349" s="4" t="s">
        <v>471</v>
      </c>
      <c r="E349" s="9">
        <v>1</v>
      </c>
      <c r="F349" s="4">
        <v>999</v>
      </c>
      <c r="G349" s="4" t="s">
        <v>1135</v>
      </c>
      <c r="H349" s="4" t="s">
        <v>89</v>
      </c>
      <c r="I349" s="4" t="s">
        <v>89</v>
      </c>
    </row>
    <row r="350" spans="1:9" x14ac:dyDescent="0.25">
      <c r="A350" s="4" t="s">
        <v>33</v>
      </c>
      <c r="B350" s="4" t="s">
        <v>1136</v>
      </c>
      <c r="C350" s="4" t="s">
        <v>1137</v>
      </c>
      <c r="D350" s="4" t="s">
        <v>97</v>
      </c>
      <c r="E350" s="9">
        <v>6</v>
      </c>
      <c r="F350" s="4">
        <v>999</v>
      </c>
      <c r="G350" s="4" t="s">
        <v>1138</v>
      </c>
      <c r="H350" s="4" t="s">
        <v>89</v>
      </c>
      <c r="I350" s="4" t="s">
        <v>89</v>
      </c>
    </row>
    <row r="351" spans="1:9" x14ac:dyDescent="0.25">
      <c r="A351" s="4" t="s">
        <v>33</v>
      </c>
      <c r="B351" s="4" t="s">
        <v>1139</v>
      </c>
      <c r="C351" s="4" t="s">
        <v>1140</v>
      </c>
      <c r="D351" s="4" t="s">
        <v>121</v>
      </c>
      <c r="E351" s="9">
        <v>0.5</v>
      </c>
      <c r="F351" s="4">
        <v>999</v>
      </c>
      <c r="G351" s="4" t="s">
        <v>1141</v>
      </c>
      <c r="H351" s="4" t="s">
        <v>89</v>
      </c>
      <c r="I351" s="4" t="s">
        <v>89</v>
      </c>
    </row>
    <row r="352" spans="1:9" x14ac:dyDescent="0.25">
      <c r="A352" s="4" t="s">
        <v>33</v>
      </c>
      <c r="B352" s="4" t="s">
        <v>1142</v>
      </c>
      <c r="C352" s="4" t="s">
        <v>1143</v>
      </c>
      <c r="D352" s="4" t="s">
        <v>157</v>
      </c>
      <c r="E352" s="9">
        <v>1</v>
      </c>
      <c r="F352" s="4">
        <v>999</v>
      </c>
      <c r="G352" s="4" t="s">
        <v>1144</v>
      </c>
      <c r="H352" s="4" t="s">
        <v>89</v>
      </c>
      <c r="I352" s="4" t="s">
        <v>89</v>
      </c>
    </row>
    <row r="353" spans="1:9" x14ac:dyDescent="0.25">
      <c r="A353" s="4" t="s">
        <v>33</v>
      </c>
      <c r="B353" s="4" t="s">
        <v>1145</v>
      </c>
      <c r="C353" s="4" t="s">
        <v>1146</v>
      </c>
      <c r="D353" s="4" t="s">
        <v>1073</v>
      </c>
      <c r="E353" s="9">
        <v>6.5</v>
      </c>
      <c r="F353" s="4">
        <v>999</v>
      </c>
      <c r="G353" s="4" t="s">
        <v>1147</v>
      </c>
      <c r="H353" s="4" t="s">
        <v>89</v>
      </c>
      <c r="I353" s="4" t="s">
        <v>89</v>
      </c>
    </row>
    <row r="354" spans="1:9" x14ac:dyDescent="0.25">
      <c r="A354" s="4" t="s">
        <v>33</v>
      </c>
      <c r="B354" s="4" t="s">
        <v>1148</v>
      </c>
      <c r="C354" s="4" t="s">
        <v>1149</v>
      </c>
      <c r="D354" s="4" t="s">
        <v>1073</v>
      </c>
      <c r="E354" s="9">
        <v>6.5</v>
      </c>
      <c r="F354" s="4">
        <v>999</v>
      </c>
      <c r="G354" s="4" t="s">
        <v>1150</v>
      </c>
      <c r="H354" s="4" t="s">
        <v>89</v>
      </c>
      <c r="I354" s="4" t="s">
        <v>89</v>
      </c>
    </row>
    <row r="355" spans="1:9" x14ac:dyDescent="0.25">
      <c r="A355" s="4" t="s">
        <v>33</v>
      </c>
      <c r="B355" s="4" t="s">
        <v>1151</v>
      </c>
      <c r="C355" s="4" t="s">
        <v>1152</v>
      </c>
      <c r="D355" s="4" t="s">
        <v>902</v>
      </c>
      <c r="E355" s="9">
        <v>2.5</v>
      </c>
      <c r="F355" s="4">
        <v>999</v>
      </c>
      <c r="G355" s="4" t="s">
        <v>1153</v>
      </c>
      <c r="H355" s="4" t="s">
        <v>89</v>
      </c>
      <c r="I355" s="4" t="s">
        <v>89</v>
      </c>
    </row>
    <row r="356" spans="1:9" x14ac:dyDescent="0.25">
      <c r="A356" s="4" t="s">
        <v>33</v>
      </c>
      <c r="B356" s="4" t="s">
        <v>1154</v>
      </c>
      <c r="C356" s="4" t="s">
        <v>1155</v>
      </c>
      <c r="D356" s="4" t="s">
        <v>105</v>
      </c>
      <c r="E356" s="9">
        <v>12</v>
      </c>
      <c r="F356" s="4">
        <v>999</v>
      </c>
      <c r="G356" s="4"/>
      <c r="H356" s="4" t="s">
        <v>89</v>
      </c>
      <c r="I356" s="4" t="s">
        <v>89</v>
      </c>
    </row>
    <row r="357" spans="1:9" x14ac:dyDescent="0.25">
      <c r="A357" s="4" t="s">
        <v>33</v>
      </c>
      <c r="B357" s="4" t="s">
        <v>1156</v>
      </c>
      <c r="C357" s="4" t="s">
        <v>1157</v>
      </c>
      <c r="D357" s="4" t="s">
        <v>101</v>
      </c>
      <c r="E357" s="9">
        <v>2</v>
      </c>
      <c r="F357" s="4">
        <v>999</v>
      </c>
      <c r="G357" s="4" t="s">
        <v>1158</v>
      </c>
      <c r="H357" s="4" t="s">
        <v>89</v>
      </c>
      <c r="I357" s="4" t="s">
        <v>89</v>
      </c>
    </row>
    <row r="358" spans="1:9" x14ac:dyDescent="0.25">
      <c r="A358" s="4" t="s">
        <v>33</v>
      </c>
      <c r="B358" s="4" t="s">
        <v>1159</v>
      </c>
      <c r="C358" s="4" t="s">
        <v>1160</v>
      </c>
      <c r="D358" s="4" t="s">
        <v>105</v>
      </c>
      <c r="E358" s="9">
        <v>5</v>
      </c>
      <c r="F358" s="4">
        <v>999</v>
      </c>
      <c r="G358" s="4"/>
      <c r="H358" s="4" t="s">
        <v>89</v>
      </c>
      <c r="I358" s="4" t="s">
        <v>89</v>
      </c>
    </row>
    <row r="359" spans="1:9" x14ac:dyDescent="0.25">
      <c r="A359" s="4" t="s">
        <v>33</v>
      </c>
      <c r="B359" s="4" t="s">
        <v>1161</v>
      </c>
      <c r="C359" s="4" t="s">
        <v>1162</v>
      </c>
      <c r="D359" s="4" t="s">
        <v>145</v>
      </c>
      <c r="E359" s="9">
        <v>1.5</v>
      </c>
      <c r="F359" s="4">
        <v>999</v>
      </c>
      <c r="G359" s="4" t="s">
        <v>1163</v>
      </c>
      <c r="H359" s="4" t="s">
        <v>89</v>
      </c>
      <c r="I359" s="4" t="s">
        <v>89</v>
      </c>
    </row>
    <row r="360" spans="1:9" x14ac:dyDescent="0.25">
      <c r="A360" s="4" t="s">
        <v>33</v>
      </c>
      <c r="B360" s="4" t="s">
        <v>1164</v>
      </c>
      <c r="C360" s="4" t="s">
        <v>1165</v>
      </c>
      <c r="D360" s="4" t="s">
        <v>153</v>
      </c>
      <c r="E360" s="9">
        <v>2</v>
      </c>
      <c r="F360" s="4">
        <v>999</v>
      </c>
      <c r="G360" s="4" t="s">
        <v>1166</v>
      </c>
      <c r="H360" s="4" t="s">
        <v>89</v>
      </c>
      <c r="I360" s="4" t="s">
        <v>89</v>
      </c>
    </row>
    <row r="361" spans="1:9" x14ac:dyDescent="0.25">
      <c r="A361" s="4" t="s">
        <v>33</v>
      </c>
      <c r="B361" s="4" t="s">
        <v>1167</v>
      </c>
      <c r="C361" s="4" t="s">
        <v>1168</v>
      </c>
      <c r="D361" s="4" t="s">
        <v>1169</v>
      </c>
      <c r="E361" s="9">
        <v>6</v>
      </c>
      <c r="F361" s="4">
        <v>999</v>
      </c>
      <c r="G361" s="4" t="s">
        <v>1170</v>
      </c>
      <c r="H361" s="4" t="s">
        <v>89</v>
      </c>
      <c r="I361" s="4" t="s">
        <v>89</v>
      </c>
    </row>
    <row r="362" spans="1:9" x14ac:dyDescent="0.25">
      <c r="A362" s="4" t="s">
        <v>33</v>
      </c>
      <c r="B362" s="4" t="s">
        <v>1171</v>
      </c>
      <c r="C362" s="4" t="s">
        <v>1172</v>
      </c>
      <c r="D362" s="4" t="s">
        <v>1173</v>
      </c>
      <c r="E362" s="9">
        <v>8</v>
      </c>
      <c r="F362" s="4">
        <v>999</v>
      </c>
      <c r="G362" s="4" t="s">
        <v>1174</v>
      </c>
      <c r="H362" s="4" t="s">
        <v>89</v>
      </c>
      <c r="I362" s="4" t="s">
        <v>89</v>
      </c>
    </row>
    <row r="363" spans="1:9" x14ac:dyDescent="0.25">
      <c r="A363" s="4" t="s">
        <v>33</v>
      </c>
      <c r="B363" s="4" t="s">
        <v>1175</v>
      </c>
      <c r="C363" s="4" t="s">
        <v>1176</v>
      </c>
      <c r="D363" s="4" t="s">
        <v>1173</v>
      </c>
      <c r="E363" s="9">
        <v>8</v>
      </c>
      <c r="F363" s="4">
        <v>999</v>
      </c>
      <c r="G363" s="4" t="s">
        <v>1177</v>
      </c>
      <c r="H363" s="4" t="s">
        <v>89</v>
      </c>
      <c r="I363" s="4" t="s">
        <v>89</v>
      </c>
    </row>
    <row r="364" spans="1:9" x14ac:dyDescent="0.25">
      <c r="A364" s="4" t="s">
        <v>33</v>
      </c>
      <c r="B364" s="4" t="s">
        <v>1178</v>
      </c>
      <c r="C364" s="4" t="s">
        <v>1179</v>
      </c>
      <c r="D364" s="4" t="s">
        <v>1173</v>
      </c>
      <c r="E364" s="9">
        <v>8</v>
      </c>
      <c r="F364" s="4">
        <v>999</v>
      </c>
      <c r="G364" s="4" t="s">
        <v>1180</v>
      </c>
      <c r="H364" s="4" t="s">
        <v>89</v>
      </c>
      <c r="I364" s="4" t="s">
        <v>89</v>
      </c>
    </row>
    <row r="365" spans="1:9" x14ac:dyDescent="0.25">
      <c r="A365" s="4" t="s">
        <v>33</v>
      </c>
      <c r="B365" s="4" t="s">
        <v>1181</v>
      </c>
      <c r="C365" s="4" t="s">
        <v>1182</v>
      </c>
      <c r="D365" s="4" t="s">
        <v>1173</v>
      </c>
      <c r="E365" s="9">
        <v>8</v>
      </c>
      <c r="F365" s="4">
        <v>999</v>
      </c>
      <c r="G365" s="4" t="s">
        <v>1183</v>
      </c>
      <c r="H365" s="4" t="s">
        <v>89</v>
      </c>
      <c r="I365" s="4" t="s">
        <v>89</v>
      </c>
    </row>
    <row r="366" spans="1:9" x14ac:dyDescent="0.25">
      <c r="A366" s="4" t="s">
        <v>33</v>
      </c>
      <c r="B366" s="4" t="s">
        <v>1184</v>
      </c>
      <c r="C366" s="4" t="s">
        <v>1185</v>
      </c>
      <c r="D366" s="4" t="s">
        <v>1173</v>
      </c>
      <c r="E366" s="9">
        <v>8</v>
      </c>
      <c r="F366" s="4">
        <v>999</v>
      </c>
      <c r="G366" s="4" t="s">
        <v>1186</v>
      </c>
      <c r="H366" s="4" t="s">
        <v>89</v>
      </c>
      <c r="I366" s="4" t="s">
        <v>89</v>
      </c>
    </row>
    <row r="367" spans="1:9" x14ac:dyDescent="0.25">
      <c r="A367" s="4" t="s">
        <v>33</v>
      </c>
      <c r="B367" s="4" t="s">
        <v>1187</v>
      </c>
      <c r="C367" s="4" t="s">
        <v>1188</v>
      </c>
      <c r="D367" s="4" t="s">
        <v>1173</v>
      </c>
      <c r="E367" s="9">
        <v>8</v>
      </c>
      <c r="F367" s="4">
        <v>999</v>
      </c>
      <c r="G367" s="4" t="s">
        <v>1189</v>
      </c>
      <c r="H367" s="4" t="s">
        <v>89</v>
      </c>
      <c r="I367" s="4" t="s">
        <v>89</v>
      </c>
    </row>
    <row r="368" spans="1:9" x14ac:dyDescent="0.25">
      <c r="A368" s="4" t="s">
        <v>33</v>
      </c>
      <c r="B368" s="4" t="s">
        <v>1190</v>
      </c>
      <c r="C368" s="4" t="s">
        <v>1191</v>
      </c>
      <c r="D368" s="4" t="s">
        <v>1173</v>
      </c>
      <c r="E368" s="9">
        <v>8</v>
      </c>
      <c r="F368" s="4">
        <v>999</v>
      </c>
      <c r="G368" s="4" t="s">
        <v>1192</v>
      </c>
      <c r="H368" s="4" t="s">
        <v>89</v>
      </c>
      <c r="I368" s="4" t="s">
        <v>89</v>
      </c>
    </row>
    <row r="369" spans="1:9" x14ac:dyDescent="0.25">
      <c r="A369" s="4" t="s">
        <v>33</v>
      </c>
      <c r="B369" s="4" t="s">
        <v>1193</v>
      </c>
      <c r="C369" s="4" t="s">
        <v>1194</v>
      </c>
      <c r="D369" s="4" t="s">
        <v>153</v>
      </c>
      <c r="E369" s="9">
        <v>2</v>
      </c>
      <c r="F369" s="4">
        <v>999</v>
      </c>
      <c r="G369" s="4" t="s">
        <v>1166</v>
      </c>
      <c r="H369" s="4" t="s">
        <v>89</v>
      </c>
      <c r="I369" s="4" t="s">
        <v>89</v>
      </c>
    </row>
    <row r="370" spans="1:9" x14ac:dyDescent="0.25">
      <c r="A370" s="4" t="s">
        <v>33</v>
      </c>
      <c r="B370" s="4" t="s">
        <v>1195</v>
      </c>
      <c r="C370" s="4" t="s">
        <v>1196</v>
      </c>
      <c r="D370" s="4" t="s">
        <v>153</v>
      </c>
      <c r="E370" s="9">
        <v>2.25</v>
      </c>
      <c r="F370" s="4">
        <v>999</v>
      </c>
      <c r="G370" s="4" t="s">
        <v>1197</v>
      </c>
      <c r="H370" s="4" t="s">
        <v>89</v>
      </c>
      <c r="I370" s="4" t="s">
        <v>89</v>
      </c>
    </row>
    <row r="371" spans="1:9" x14ac:dyDescent="0.25">
      <c r="A371" s="4" t="s">
        <v>33</v>
      </c>
      <c r="B371" s="4" t="s">
        <v>1198</v>
      </c>
      <c r="C371" s="4" t="s">
        <v>1199</v>
      </c>
      <c r="D371" s="4" t="s">
        <v>694</v>
      </c>
      <c r="E371" s="9">
        <v>10</v>
      </c>
      <c r="F371" s="4">
        <v>999</v>
      </c>
      <c r="G371" s="4" t="s">
        <v>1200</v>
      </c>
      <c r="H371" s="4" t="s">
        <v>89</v>
      </c>
      <c r="I371" s="4" t="s">
        <v>89</v>
      </c>
    </row>
    <row r="372" spans="1:9" x14ac:dyDescent="0.25">
      <c r="A372" s="4" t="s">
        <v>33</v>
      </c>
      <c r="B372" s="4" t="s">
        <v>1201</v>
      </c>
      <c r="C372" s="4" t="s">
        <v>1202</v>
      </c>
      <c r="D372" s="4" t="s">
        <v>128</v>
      </c>
      <c r="E372" s="9">
        <v>2</v>
      </c>
      <c r="F372" s="4">
        <v>999</v>
      </c>
      <c r="G372" s="4" t="s">
        <v>1203</v>
      </c>
      <c r="H372" s="4" t="s">
        <v>89</v>
      </c>
      <c r="I372" s="4" t="s">
        <v>89</v>
      </c>
    </row>
    <row r="373" spans="1:9" x14ac:dyDescent="0.25">
      <c r="A373" s="4" t="s">
        <v>33</v>
      </c>
      <c r="B373" s="4" t="s">
        <v>1204</v>
      </c>
      <c r="C373" s="4" t="s">
        <v>1205</v>
      </c>
      <c r="D373" s="4" t="s">
        <v>1095</v>
      </c>
      <c r="E373" s="9">
        <v>2.5</v>
      </c>
      <c r="F373" s="4">
        <v>999</v>
      </c>
      <c r="G373" s="4" t="s">
        <v>1206</v>
      </c>
      <c r="H373" s="4" t="s">
        <v>89</v>
      </c>
      <c r="I373" s="4" t="s">
        <v>89</v>
      </c>
    </row>
    <row r="374" spans="1:9" x14ac:dyDescent="0.25">
      <c r="A374" s="4" t="s">
        <v>33</v>
      </c>
      <c r="B374" s="4" t="s">
        <v>1207</v>
      </c>
      <c r="C374" s="4" t="s">
        <v>1208</v>
      </c>
      <c r="D374" s="4" t="s">
        <v>1095</v>
      </c>
      <c r="E374" s="9">
        <v>2.5</v>
      </c>
      <c r="F374" s="4">
        <v>999</v>
      </c>
      <c r="G374" s="4" t="s">
        <v>1209</v>
      </c>
      <c r="H374" s="4" t="s">
        <v>89</v>
      </c>
      <c r="I374" s="4" t="s">
        <v>89</v>
      </c>
    </row>
    <row r="375" spans="1:9" x14ac:dyDescent="0.25">
      <c r="A375" s="4" t="s">
        <v>33</v>
      </c>
      <c r="B375" s="4" t="s">
        <v>1210</v>
      </c>
      <c r="C375" s="4" t="s">
        <v>1211</v>
      </c>
      <c r="D375" s="4" t="s">
        <v>1095</v>
      </c>
      <c r="E375" s="9">
        <v>2.5</v>
      </c>
      <c r="F375" s="4">
        <v>999</v>
      </c>
      <c r="G375" s="4" t="s">
        <v>1212</v>
      </c>
      <c r="H375" s="4" t="s">
        <v>89</v>
      </c>
      <c r="I375" s="4" t="s">
        <v>89</v>
      </c>
    </row>
    <row r="376" spans="1:9" x14ac:dyDescent="0.25">
      <c r="A376" s="4" t="s">
        <v>34</v>
      </c>
      <c r="B376" s="4" t="s">
        <v>1213</v>
      </c>
      <c r="C376" s="4" t="s">
        <v>1214</v>
      </c>
      <c r="D376" s="4" t="s">
        <v>360</v>
      </c>
      <c r="E376" s="9">
        <v>1</v>
      </c>
      <c r="F376" s="4">
        <v>999</v>
      </c>
      <c r="G376" s="4" t="s">
        <v>932</v>
      </c>
      <c r="H376" s="4" t="s">
        <v>89</v>
      </c>
      <c r="I376" s="4" t="s">
        <v>89</v>
      </c>
    </row>
    <row r="377" spans="1:9" x14ac:dyDescent="0.25">
      <c r="A377" s="4" t="s">
        <v>34</v>
      </c>
      <c r="B377" s="4" t="s">
        <v>1215</v>
      </c>
      <c r="C377" s="4" t="s">
        <v>1216</v>
      </c>
      <c r="D377" s="4" t="s">
        <v>114</v>
      </c>
      <c r="E377" s="9">
        <v>5</v>
      </c>
      <c r="F377" s="4">
        <v>999</v>
      </c>
      <c r="G377" s="4" t="s">
        <v>1217</v>
      </c>
      <c r="H377" s="4" t="s">
        <v>89</v>
      </c>
      <c r="I377" s="4" t="s">
        <v>89</v>
      </c>
    </row>
    <row r="378" spans="1:9" x14ac:dyDescent="0.25">
      <c r="A378" s="4" t="s">
        <v>34</v>
      </c>
      <c r="B378" s="4" t="s">
        <v>1218</v>
      </c>
      <c r="C378" s="4" t="s">
        <v>1219</v>
      </c>
      <c r="D378" s="4" t="s">
        <v>114</v>
      </c>
      <c r="E378" s="9">
        <v>5</v>
      </c>
      <c r="F378" s="4">
        <v>999</v>
      </c>
      <c r="G378" s="4" t="s">
        <v>1217</v>
      </c>
      <c r="H378" s="4" t="s">
        <v>89</v>
      </c>
      <c r="I378" s="4" t="s">
        <v>89</v>
      </c>
    </row>
    <row r="379" spans="1:9" x14ac:dyDescent="0.25">
      <c r="A379" s="4" t="s">
        <v>34</v>
      </c>
      <c r="B379" s="4" t="s">
        <v>1220</v>
      </c>
      <c r="C379" s="4" t="s">
        <v>1221</v>
      </c>
      <c r="D379" s="4" t="s">
        <v>97</v>
      </c>
      <c r="E379" s="9">
        <v>6</v>
      </c>
      <c r="F379" s="4">
        <v>999</v>
      </c>
      <c r="G379" s="4" t="s">
        <v>1222</v>
      </c>
      <c r="H379" s="4" t="s">
        <v>89</v>
      </c>
      <c r="I379" s="4" t="s">
        <v>89</v>
      </c>
    </row>
    <row r="380" spans="1:9" x14ac:dyDescent="0.25">
      <c r="A380" s="4" t="s">
        <v>34</v>
      </c>
      <c r="B380" s="4" t="s">
        <v>1223</v>
      </c>
      <c r="C380" s="4" t="s">
        <v>1224</v>
      </c>
      <c r="D380" s="4" t="s">
        <v>97</v>
      </c>
      <c r="E380" s="9">
        <v>12</v>
      </c>
      <c r="F380" s="4">
        <v>999</v>
      </c>
      <c r="G380" s="4" t="s">
        <v>1225</v>
      </c>
      <c r="H380" s="4" t="s">
        <v>89</v>
      </c>
      <c r="I380" s="4" t="s">
        <v>89</v>
      </c>
    </row>
    <row r="381" spans="1:9" x14ac:dyDescent="0.25">
      <c r="A381" s="4" t="s">
        <v>34</v>
      </c>
      <c r="B381" s="4" t="s">
        <v>1226</v>
      </c>
      <c r="C381" s="4" t="s">
        <v>1227</v>
      </c>
      <c r="D381" s="4" t="s">
        <v>984</v>
      </c>
      <c r="E381" s="9">
        <v>3</v>
      </c>
      <c r="F381" s="4">
        <v>999</v>
      </c>
      <c r="G381" s="4" t="s">
        <v>1158</v>
      </c>
      <c r="H381" s="4" t="s">
        <v>89</v>
      </c>
      <c r="I381" s="4" t="s">
        <v>89</v>
      </c>
    </row>
    <row r="382" spans="1:9" x14ac:dyDescent="0.25">
      <c r="A382" s="4" t="s">
        <v>34</v>
      </c>
      <c r="B382" s="4" t="s">
        <v>1228</v>
      </c>
      <c r="C382" s="4" t="s">
        <v>1229</v>
      </c>
      <c r="D382" s="4" t="s">
        <v>145</v>
      </c>
      <c r="E382" s="9">
        <v>1.5</v>
      </c>
      <c r="F382" s="4">
        <v>999</v>
      </c>
      <c r="G382" s="4" t="s">
        <v>1163</v>
      </c>
      <c r="H382" s="4" t="s">
        <v>89</v>
      </c>
      <c r="I382" s="4" t="s">
        <v>89</v>
      </c>
    </row>
    <row r="383" spans="1:9" x14ac:dyDescent="0.25">
      <c r="A383" s="4" t="s">
        <v>34</v>
      </c>
      <c r="B383" s="4" t="s">
        <v>1230</v>
      </c>
      <c r="C383" s="4" t="s">
        <v>1231</v>
      </c>
      <c r="D383" s="4" t="s">
        <v>1073</v>
      </c>
      <c r="E383" s="9">
        <v>6.5</v>
      </c>
      <c r="F383" s="4">
        <v>999</v>
      </c>
      <c r="G383" s="4" t="s">
        <v>1232</v>
      </c>
      <c r="H383" s="4" t="s">
        <v>89</v>
      </c>
      <c r="I383" s="4" t="s">
        <v>89</v>
      </c>
    </row>
    <row r="384" spans="1:9" x14ac:dyDescent="0.25">
      <c r="A384" s="4" t="s">
        <v>34</v>
      </c>
      <c r="B384" s="4" t="s">
        <v>1233</v>
      </c>
      <c r="C384" s="4" t="s">
        <v>1234</v>
      </c>
      <c r="D384" s="4" t="s">
        <v>114</v>
      </c>
      <c r="E384" s="9">
        <v>8</v>
      </c>
      <c r="F384" s="4">
        <v>999</v>
      </c>
      <c r="G384" s="4" t="s">
        <v>1217</v>
      </c>
      <c r="H384" s="4" t="s">
        <v>89</v>
      </c>
      <c r="I384" s="4" t="s">
        <v>89</v>
      </c>
    </row>
    <row r="385" spans="1:9" x14ac:dyDescent="0.25">
      <c r="A385" s="4" t="s">
        <v>34</v>
      </c>
      <c r="B385" s="4" t="s">
        <v>1235</v>
      </c>
      <c r="C385" s="4" t="s">
        <v>1236</v>
      </c>
      <c r="D385" s="4" t="s">
        <v>128</v>
      </c>
      <c r="E385" s="9">
        <v>6</v>
      </c>
      <c r="F385" s="4">
        <v>999</v>
      </c>
      <c r="G385" s="4" t="s">
        <v>1237</v>
      </c>
      <c r="H385" s="4" t="s">
        <v>89</v>
      </c>
      <c r="I385" s="4" t="s">
        <v>89</v>
      </c>
    </row>
    <row r="386" spans="1:9" x14ac:dyDescent="0.25">
      <c r="A386" s="4" t="s">
        <v>34</v>
      </c>
      <c r="B386" s="4" t="s">
        <v>1238</v>
      </c>
      <c r="C386" s="4" t="s">
        <v>1239</v>
      </c>
      <c r="D386" s="4" t="s">
        <v>252</v>
      </c>
      <c r="E386" s="9">
        <v>9</v>
      </c>
      <c r="F386" s="4">
        <v>999</v>
      </c>
      <c r="G386" s="4" t="s">
        <v>1240</v>
      </c>
      <c r="H386" s="4" t="s">
        <v>89</v>
      </c>
      <c r="I386" s="4" t="s">
        <v>89</v>
      </c>
    </row>
    <row r="387" spans="1:9" x14ac:dyDescent="0.25">
      <c r="A387" s="4" t="s">
        <v>34</v>
      </c>
      <c r="B387" s="4" t="s">
        <v>1241</v>
      </c>
      <c r="C387" s="4" t="s">
        <v>1242</v>
      </c>
      <c r="D387" s="4" t="s">
        <v>97</v>
      </c>
      <c r="E387" s="9">
        <v>12</v>
      </c>
      <c r="F387" s="4">
        <v>999</v>
      </c>
      <c r="G387" s="4" t="s">
        <v>1225</v>
      </c>
      <c r="H387" s="4" t="s">
        <v>89</v>
      </c>
      <c r="I387" s="4" t="s">
        <v>89</v>
      </c>
    </row>
    <row r="388" spans="1:9" x14ac:dyDescent="0.25">
      <c r="A388" s="4" t="s">
        <v>34</v>
      </c>
      <c r="B388" s="4" t="s">
        <v>1243</v>
      </c>
      <c r="C388" s="4" t="s">
        <v>1244</v>
      </c>
      <c r="D388" s="4" t="s">
        <v>145</v>
      </c>
      <c r="E388" s="9">
        <v>5</v>
      </c>
      <c r="F388" s="4">
        <v>999</v>
      </c>
      <c r="G388" s="4" t="s">
        <v>1163</v>
      </c>
      <c r="H388" s="4" t="s">
        <v>89</v>
      </c>
      <c r="I388" s="4" t="s">
        <v>89</v>
      </c>
    </row>
    <row r="389" spans="1:9" x14ac:dyDescent="0.25">
      <c r="A389" s="4" t="s">
        <v>34</v>
      </c>
      <c r="B389" s="4" t="s">
        <v>1245</v>
      </c>
      <c r="C389" s="4" t="s">
        <v>1246</v>
      </c>
      <c r="D389" s="4" t="s">
        <v>145</v>
      </c>
      <c r="E389" s="9">
        <v>5</v>
      </c>
      <c r="F389" s="4">
        <v>999</v>
      </c>
      <c r="G389" s="4" t="s">
        <v>1163</v>
      </c>
      <c r="H389" s="4" t="s">
        <v>89</v>
      </c>
      <c r="I389" s="4" t="s">
        <v>89</v>
      </c>
    </row>
    <row r="390" spans="1:9" x14ac:dyDescent="0.25">
      <c r="A390" s="4" t="s">
        <v>34</v>
      </c>
      <c r="B390" s="4" t="s">
        <v>1247</v>
      </c>
      <c r="C390" s="4" t="s">
        <v>1248</v>
      </c>
      <c r="D390" s="4" t="s">
        <v>145</v>
      </c>
      <c r="E390" s="9">
        <v>1.5</v>
      </c>
      <c r="F390" s="4">
        <v>999</v>
      </c>
      <c r="G390" s="4" t="s">
        <v>1163</v>
      </c>
      <c r="H390" s="4" t="s">
        <v>89</v>
      </c>
      <c r="I390" s="4" t="s">
        <v>89</v>
      </c>
    </row>
    <row r="391" spans="1:9" x14ac:dyDescent="0.25">
      <c r="A391" s="4" t="s">
        <v>34</v>
      </c>
      <c r="B391" s="4" t="s">
        <v>1249</v>
      </c>
      <c r="C391" s="4" t="s">
        <v>1250</v>
      </c>
      <c r="D391" s="4" t="s">
        <v>101</v>
      </c>
      <c r="E391" s="9">
        <v>2</v>
      </c>
      <c r="F391" s="4">
        <v>999</v>
      </c>
      <c r="G391" s="4" t="s">
        <v>1158</v>
      </c>
      <c r="H391" s="4" t="s">
        <v>89</v>
      </c>
      <c r="I391" s="4" t="s">
        <v>89</v>
      </c>
    </row>
    <row r="392" spans="1:9" x14ac:dyDescent="0.25">
      <c r="A392" s="4" t="s">
        <v>34</v>
      </c>
      <c r="B392" s="4" t="s">
        <v>1251</v>
      </c>
      <c r="C392" s="4" t="s">
        <v>1252</v>
      </c>
      <c r="D392" s="4" t="s">
        <v>97</v>
      </c>
      <c r="E392" s="9">
        <v>12</v>
      </c>
      <c r="F392" s="4">
        <v>999</v>
      </c>
      <c r="G392" s="4" t="s">
        <v>1225</v>
      </c>
      <c r="H392" s="4" t="s">
        <v>89</v>
      </c>
      <c r="I392" s="4" t="s">
        <v>89</v>
      </c>
    </row>
    <row r="393" spans="1:9" x14ac:dyDescent="0.25">
      <c r="A393" s="4" t="s">
        <v>36</v>
      </c>
      <c r="B393" s="4" t="s">
        <v>1253</v>
      </c>
      <c r="C393" s="4" t="s">
        <v>1254</v>
      </c>
      <c r="D393" s="4" t="s">
        <v>360</v>
      </c>
      <c r="E393" s="9">
        <v>0.5</v>
      </c>
      <c r="F393" s="4">
        <v>999</v>
      </c>
      <c r="G393" s="4" t="s">
        <v>1255</v>
      </c>
      <c r="H393" s="4" t="s">
        <v>89</v>
      </c>
      <c r="I393" s="4" t="s">
        <v>89</v>
      </c>
    </row>
    <row r="394" spans="1:9" x14ac:dyDescent="0.25">
      <c r="A394" s="4" t="s">
        <v>36</v>
      </c>
      <c r="B394" s="4" t="s">
        <v>1256</v>
      </c>
      <c r="C394" s="4" t="s">
        <v>1257</v>
      </c>
      <c r="D394" s="4" t="s">
        <v>1258</v>
      </c>
      <c r="E394" s="9">
        <v>4</v>
      </c>
      <c r="F394" s="4">
        <v>999</v>
      </c>
      <c r="G394" s="4" t="s">
        <v>1259</v>
      </c>
      <c r="H394" s="4" t="s">
        <v>89</v>
      </c>
      <c r="I394" s="4" t="s">
        <v>89</v>
      </c>
    </row>
    <row r="395" spans="1:9" x14ac:dyDescent="0.25">
      <c r="A395" s="4" t="s">
        <v>36</v>
      </c>
      <c r="B395" s="4" t="s">
        <v>1260</v>
      </c>
      <c r="C395" s="4" t="s">
        <v>1261</v>
      </c>
      <c r="D395" s="4" t="s">
        <v>1262</v>
      </c>
      <c r="E395" s="9">
        <v>8</v>
      </c>
      <c r="F395" s="4">
        <v>999</v>
      </c>
      <c r="G395" s="4" t="s">
        <v>1263</v>
      </c>
      <c r="H395" s="4" t="s">
        <v>89</v>
      </c>
      <c r="I395" s="4" t="s">
        <v>89</v>
      </c>
    </row>
    <row r="396" spans="1:9" x14ac:dyDescent="0.25">
      <c r="A396" s="4" t="s">
        <v>36</v>
      </c>
      <c r="B396" s="4" t="s">
        <v>1264</v>
      </c>
      <c r="C396" s="4" t="s">
        <v>1265</v>
      </c>
      <c r="D396" s="4" t="s">
        <v>121</v>
      </c>
      <c r="E396" s="9">
        <v>3</v>
      </c>
      <c r="F396" s="4">
        <v>999</v>
      </c>
      <c r="G396" s="4" t="s">
        <v>1266</v>
      </c>
      <c r="H396" s="4" t="s">
        <v>89</v>
      </c>
      <c r="I396" s="4" t="s">
        <v>89</v>
      </c>
    </row>
    <row r="397" spans="1:9" x14ac:dyDescent="0.25">
      <c r="A397" s="4" t="s">
        <v>36</v>
      </c>
      <c r="B397" s="4" t="s">
        <v>1267</v>
      </c>
      <c r="C397" s="4" t="s">
        <v>1268</v>
      </c>
      <c r="D397" s="4" t="s">
        <v>1262</v>
      </c>
      <c r="E397" s="9">
        <v>6</v>
      </c>
      <c r="F397" s="4">
        <v>999</v>
      </c>
      <c r="G397" s="4" t="s">
        <v>1269</v>
      </c>
      <c r="H397" s="4" t="s">
        <v>89</v>
      </c>
      <c r="I397" s="4" t="s">
        <v>89</v>
      </c>
    </row>
    <row r="398" spans="1:9" x14ac:dyDescent="0.25">
      <c r="A398" s="4" t="s">
        <v>36</v>
      </c>
      <c r="B398" s="4" t="s">
        <v>1270</v>
      </c>
      <c r="C398" s="4" t="s">
        <v>1268</v>
      </c>
      <c r="D398" s="4" t="s">
        <v>1262</v>
      </c>
      <c r="E398" s="9">
        <v>8</v>
      </c>
      <c r="F398" s="4">
        <v>999</v>
      </c>
      <c r="G398" s="4" t="s">
        <v>1269</v>
      </c>
      <c r="H398" s="4" t="s">
        <v>89</v>
      </c>
      <c r="I398" s="4" t="s">
        <v>89</v>
      </c>
    </row>
    <row r="399" spans="1:9" x14ac:dyDescent="0.25">
      <c r="A399" s="4" t="s">
        <v>36</v>
      </c>
      <c r="B399" s="4" t="s">
        <v>1271</v>
      </c>
      <c r="C399" s="4" t="s">
        <v>1272</v>
      </c>
      <c r="D399" s="4" t="s">
        <v>1262</v>
      </c>
      <c r="E399" s="9">
        <v>12</v>
      </c>
      <c r="F399" s="4">
        <v>999</v>
      </c>
      <c r="G399" s="4" t="s">
        <v>1273</v>
      </c>
      <c r="H399" s="4" t="s">
        <v>89</v>
      </c>
      <c r="I399" s="4" t="s">
        <v>89</v>
      </c>
    </row>
    <row r="400" spans="1:9" x14ac:dyDescent="0.25">
      <c r="A400" s="4" t="s">
        <v>36</v>
      </c>
      <c r="B400" s="4" t="s">
        <v>1274</v>
      </c>
      <c r="C400" s="4" t="s">
        <v>1275</v>
      </c>
      <c r="D400" s="4" t="s">
        <v>1262</v>
      </c>
      <c r="E400" s="9">
        <v>11</v>
      </c>
      <c r="F400" s="4">
        <v>999</v>
      </c>
      <c r="G400" s="4" t="s">
        <v>1276</v>
      </c>
      <c r="H400" s="4" t="s">
        <v>89</v>
      </c>
      <c r="I400" s="4" t="s">
        <v>89</v>
      </c>
    </row>
    <row r="401" spans="1:9" x14ac:dyDescent="0.25">
      <c r="A401" s="4" t="s">
        <v>36</v>
      </c>
      <c r="B401" s="4" t="s">
        <v>1277</v>
      </c>
      <c r="C401" s="4" t="s">
        <v>1278</v>
      </c>
      <c r="D401" s="4" t="s">
        <v>1262</v>
      </c>
      <c r="E401" s="9">
        <v>8</v>
      </c>
      <c r="F401" s="4">
        <v>999</v>
      </c>
      <c r="G401" s="4" t="s">
        <v>1279</v>
      </c>
      <c r="H401" s="4" t="s">
        <v>89</v>
      </c>
      <c r="I401" s="4" t="s">
        <v>89</v>
      </c>
    </row>
    <row r="402" spans="1:9" x14ac:dyDescent="0.25">
      <c r="A402" s="4" t="s">
        <v>36</v>
      </c>
      <c r="B402" s="4" t="s">
        <v>1280</v>
      </c>
      <c r="C402" s="4" t="s">
        <v>1281</v>
      </c>
      <c r="D402" s="4" t="s">
        <v>1258</v>
      </c>
      <c r="E402" s="9">
        <v>4</v>
      </c>
      <c r="F402" s="4">
        <v>999</v>
      </c>
      <c r="G402" s="4" t="s">
        <v>1282</v>
      </c>
      <c r="H402" s="4" t="s">
        <v>89</v>
      </c>
      <c r="I402" s="4" t="s">
        <v>89</v>
      </c>
    </row>
    <row r="403" spans="1:9" x14ac:dyDescent="0.25">
      <c r="A403" s="4" t="s">
        <v>36</v>
      </c>
      <c r="B403" s="4" t="s">
        <v>1283</v>
      </c>
      <c r="C403" s="4" t="s">
        <v>1284</v>
      </c>
      <c r="D403" s="4" t="s">
        <v>1258</v>
      </c>
      <c r="E403" s="9">
        <v>4</v>
      </c>
      <c r="F403" s="4">
        <v>999</v>
      </c>
      <c r="G403" s="4" t="s">
        <v>1285</v>
      </c>
      <c r="H403" s="4" t="s">
        <v>89</v>
      </c>
      <c r="I403" s="4" t="s">
        <v>89</v>
      </c>
    </row>
    <row r="404" spans="1:9" x14ac:dyDescent="0.25">
      <c r="A404" s="4" t="s">
        <v>36</v>
      </c>
      <c r="B404" s="4" t="s">
        <v>1286</v>
      </c>
      <c r="C404" s="4" t="s">
        <v>1287</v>
      </c>
      <c r="D404" s="4" t="s">
        <v>1258</v>
      </c>
      <c r="E404" s="9">
        <v>4</v>
      </c>
      <c r="F404" s="4">
        <v>999</v>
      </c>
      <c r="G404" s="4" t="s">
        <v>1288</v>
      </c>
      <c r="H404" s="4" t="s">
        <v>89</v>
      </c>
      <c r="I404" s="4" t="s">
        <v>89</v>
      </c>
    </row>
    <row r="405" spans="1:9" x14ac:dyDescent="0.25">
      <c r="A405" s="4" t="s">
        <v>36</v>
      </c>
      <c r="B405" s="4" t="s">
        <v>1289</v>
      </c>
      <c r="C405" s="4" t="s">
        <v>1290</v>
      </c>
      <c r="D405" s="4" t="s">
        <v>1258</v>
      </c>
      <c r="E405" s="9">
        <v>4</v>
      </c>
      <c r="F405" s="4">
        <v>999</v>
      </c>
      <c r="G405" s="4" t="s">
        <v>1291</v>
      </c>
      <c r="H405" s="4" t="s">
        <v>89</v>
      </c>
      <c r="I405" s="4" t="s">
        <v>89</v>
      </c>
    </row>
    <row r="406" spans="1:9" x14ac:dyDescent="0.25">
      <c r="A406" s="4" t="s">
        <v>36</v>
      </c>
      <c r="B406" s="4" t="s">
        <v>1292</v>
      </c>
      <c r="C406" s="4" t="s">
        <v>1293</v>
      </c>
      <c r="D406" s="4" t="s">
        <v>1258</v>
      </c>
      <c r="E406" s="9">
        <v>4</v>
      </c>
      <c r="F406" s="4">
        <v>999</v>
      </c>
      <c r="G406" s="4" t="s">
        <v>1294</v>
      </c>
      <c r="H406" s="4" t="s">
        <v>89</v>
      </c>
      <c r="I406" s="4" t="s">
        <v>89</v>
      </c>
    </row>
    <row r="407" spans="1:9" x14ac:dyDescent="0.25">
      <c r="A407" s="4" t="s">
        <v>36</v>
      </c>
      <c r="B407" s="4" t="s">
        <v>1295</v>
      </c>
      <c r="C407" s="4" t="s">
        <v>1296</v>
      </c>
      <c r="D407" s="4" t="s">
        <v>157</v>
      </c>
      <c r="E407" s="9">
        <v>1</v>
      </c>
      <c r="F407" s="4">
        <v>999</v>
      </c>
      <c r="G407" s="4" t="s">
        <v>1297</v>
      </c>
      <c r="H407" s="4" t="s">
        <v>89</v>
      </c>
      <c r="I407" s="4" t="s">
        <v>89</v>
      </c>
    </row>
    <row r="408" spans="1:9" x14ac:dyDescent="0.25">
      <c r="A408" s="4" t="s">
        <v>36</v>
      </c>
      <c r="B408" s="4" t="s">
        <v>1298</v>
      </c>
      <c r="C408" s="4" t="s">
        <v>1299</v>
      </c>
      <c r="D408" s="4" t="s">
        <v>1258</v>
      </c>
      <c r="E408" s="9">
        <v>4</v>
      </c>
      <c r="F408" s="4">
        <v>999</v>
      </c>
      <c r="G408" s="4" t="s">
        <v>1300</v>
      </c>
      <c r="H408" s="4" t="s">
        <v>89</v>
      </c>
      <c r="I408" s="4" t="s">
        <v>89</v>
      </c>
    </row>
    <row r="409" spans="1:9" x14ac:dyDescent="0.25">
      <c r="A409" s="4" t="s">
        <v>36</v>
      </c>
      <c r="B409" s="4" t="s">
        <v>1301</v>
      </c>
      <c r="C409" s="4" t="s">
        <v>1302</v>
      </c>
      <c r="D409" s="4" t="s">
        <v>1258</v>
      </c>
      <c r="E409" s="9">
        <v>4</v>
      </c>
      <c r="F409" s="4">
        <v>999</v>
      </c>
      <c r="G409" s="4" t="s">
        <v>1303</v>
      </c>
      <c r="H409" s="4" t="s">
        <v>89</v>
      </c>
      <c r="I409" s="4" t="s">
        <v>89</v>
      </c>
    </row>
    <row r="410" spans="1:9" x14ac:dyDescent="0.25">
      <c r="A410" s="4" t="s">
        <v>36</v>
      </c>
      <c r="B410" s="4" t="s">
        <v>1304</v>
      </c>
      <c r="C410" s="4" t="s">
        <v>1305</v>
      </c>
      <c r="D410" s="4" t="s">
        <v>710</v>
      </c>
      <c r="E410" s="9">
        <v>6.5</v>
      </c>
      <c r="F410" s="4">
        <v>999</v>
      </c>
      <c r="G410" s="4" t="s">
        <v>1306</v>
      </c>
      <c r="H410" s="4" t="s">
        <v>89</v>
      </c>
      <c r="I410" s="4" t="s">
        <v>89</v>
      </c>
    </row>
    <row r="411" spans="1:9" x14ac:dyDescent="0.25">
      <c r="A411" s="4" t="s">
        <v>36</v>
      </c>
      <c r="B411" s="4" t="s">
        <v>1307</v>
      </c>
      <c r="C411" s="4" t="s">
        <v>1308</v>
      </c>
      <c r="D411" s="4" t="s">
        <v>1258</v>
      </c>
      <c r="E411" s="9">
        <v>4</v>
      </c>
      <c r="F411" s="4">
        <v>999</v>
      </c>
      <c r="G411" s="4" t="s">
        <v>1309</v>
      </c>
      <c r="H411" s="4" t="s">
        <v>89</v>
      </c>
      <c r="I411" s="4" t="s">
        <v>89</v>
      </c>
    </row>
    <row r="412" spans="1:9" x14ac:dyDescent="0.25">
      <c r="A412" s="4" t="s">
        <v>36</v>
      </c>
      <c r="B412" s="4" t="s">
        <v>1310</v>
      </c>
      <c r="C412" s="4" t="s">
        <v>1311</v>
      </c>
      <c r="D412" s="4" t="s">
        <v>1258</v>
      </c>
      <c r="E412" s="9">
        <v>4</v>
      </c>
      <c r="F412" s="4">
        <v>999</v>
      </c>
      <c r="G412" s="4" t="s">
        <v>1312</v>
      </c>
      <c r="H412" s="4" t="s">
        <v>89</v>
      </c>
      <c r="I412" s="4" t="s">
        <v>89</v>
      </c>
    </row>
    <row r="413" spans="1:9" x14ac:dyDescent="0.25">
      <c r="A413" s="4" t="s">
        <v>36</v>
      </c>
      <c r="B413" s="4" t="s">
        <v>1313</v>
      </c>
      <c r="C413" s="4" t="s">
        <v>1314</v>
      </c>
      <c r="D413" s="4" t="s">
        <v>1258</v>
      </c>
      <c r="E413" s="9">
        <v>4</v>
      </c>
      <c r="F413" s="4">
        <v>999</v>
      </c>
      <c r="G413" s="4" t="s">
        <v>1315</v>
      </c>
      <c r="H413" s="4" t="s">
        <v>89</v>
      </c>
      <c r="I413" s="4" t="s">
        <v>89</v>
      </c>
    </row>
    <row r="414" spans="1:9" x14ac:dyDescent="0.25">
      <c r="A414" s="4" t="s">
        <v>36</v>
      </c>
      <c r="B414" s="4" t="s">
        <v>1316</v>
      </c>
      <c r="C414" s="4" t="s">
        <v>1317</v>
      </c>
      <c r="D414" s="4" t="s">
        <v>1258</v>
      </c>
      <c r="E414" s="9">
        <v>4</v>
      </c>
      <c r="F414" s="4">
        <v>999</v>
      </c>
      <c r="G414" s="4" t="s">
        <v>1318</v>
      </c>
      <c r="H414" s="4" t="s">
        <v>89</v>
      </c>
      <c r="I414" s="4" t="s">
        <v>89</v>
      </c>
    </row>
    <row r="415" spans="1:9" x14ac:dyDescent="0.25">
      <c r="A415" s="4" t="s">
        <v>36</v>
      </c>
      <c r="B415" s="4" t="s">
        <v>1319</v>
      </c>
      <c r="C415" s="4" t="s">
        <v>1320</v>
      </c>
      <c r="D415" s="4" t="s">
        <v>121</v>
      </c>
      <c r="E415" s="9">
        <v>6</v>
      </c>
      <c r="F415" s="4">
        <v>999</v>
      </c>
      <c r="G415" s="4" t="s">
        <v>1321</v>
      </c>
      <c r="H415" s="4" t="s">
        <v>89</v>
      </c>
      <c r="I415" s="4" t="s">
        <v>89</v>
      </c>
    </row>
    <row r="416" spans="1:9" x14ac:dyDescent="0.25">
      <c r="A416" s="4" t="s">
        <v>36</v>
      </c>
      <c r="B416" s="4" t="s">
        <v>1322</v>
      </c>
      <c r="C416" s="4" t="s">
        <v>1323</v>
      </c>
      <c r="D416" s="4" t="s">
        <v>1258</v>
      </c>
      <c r="E416" s="9">
        <v>4</v>
      </c>
      <c r="F416" s="4">
        <v>999</v>
      </c>
      <c r="G416" s="4" t="s">
        <v>1324</v>
      </c>
      <c r="H416" s="4" t="s">
        <v>89</v>
      </c>
      <c r="I416" s="4" t="s">
        <v>89</v>
      </c>
    </row>
    <row r="417" spans="1:9" x14ac:dyDescent="0.25">
      <c r="A417" s="4" t="s">
        <v>36</v>
      </c>
      <c r="B417" s="4" t="s">
        <v>1325</v>
      </c>
      <c r="C417" s="4" t="s">
        <v>1326</v>
      </c>
      <c r="D417" s="4" t="s">
        <v>1258</v>
      </c>
      <c r="E417" s="9">
        <v>4</v>
      </c>
      <c r="F417" s="4">
        <v>999</v>
      </c>
      <c r="G417" s="4" t="s">
        <v>1327</v>
      </c>
      <c r="H417" s="4" t="s">
        <v>89</v>
      </c>
      <c r="I417" s="4" t="s">
        <v>89</v>
      </c>
    </row>
    <row r="418" spans="1:9" x14ac:dyDescent="0.25">
      <c r="A418" s="4" t="s">
        <v>36</v>
      </c>
      <c r="B418" s="4" t="s">
        <v>1328</v>
      </c>
      <c r="C418" s="4" t="s">
        <v>1329</v>
      </c>
      <c r="D418" s="4" t="s">
        <v>97</v>
      </c>
      <c r="E418" s="9">
        <v>8</v>
      </c>
      <c r="F418" s="4">
        <v>999</v>
      </c>
      <c r="G418" s="4" t="s">
        <v>1330</v>
      </c>
      <c r="H418" s="4" t="s">
        <v>89</v>
      </c>
      <c r="I418" s="4" t="s">
        <v>89</v>
      </c>
    </row>
    <row r="419" spans="1:9" x14ac:dyDescent="0.25">
      <c r="A419" s="4" t="s">
        <v>36</v>
      </c>
      <c r="B419" s="4" t="s">
        <v>1331</v>
      </c>
      <c r="C419" s="4" t="s">
        <v>1332</v>
      </c>
      <c r="D419" s="4" t="s">
        <v>97</v>
      </c>
      <c r="E419" s="9">
        <v>6</v>
      </c>
      <c r="F419" s="4">
        <v>999</v>
      </c>
      <c r="G419" s="4" t="s">
        <v>1333</v>
      </c>
      <c r="H419" s="4" t="s">
        <v>89</v>
      </c>
      <c r="I419" s="4" t="s">
        <v>89</v>
      </c>
    </row>
    <row r="420" spans="1:9" x14ac:dyDescent="0.25">
      <c r="A420" s="4" t="s">
        <v>36</v>
      </c>
      <c r="B420" s="4" t="s">
        <v>1334</v>
      </c>
      <c r="C420" s="4" t="s">
        <v>1335</v>
      </c>
      <c r="D420" s="4" t="s">
        <v>97</v>
      </c>
      <c r="E420" s="9">
        <v>7.2</v>
      </c>
      <c r="F420" s="4">
        <v>999</v>
      </c>
      <c r="G420" s="4" t="s">
        <v>1336</v>
      </c>
      <c r="H420" s="4" t="s">
        <v>89</v>
      </c>
      <c r="I420" s="4" t="s">
        <v>89</v>
      </c>
    </row>
    <row r="421" spans="1:9" x14ac:dyDescent="0.25">
      <c r="A421" s="4" t="s">
        <v>36</v>
      </c>
      <c r="B421" s="4" t="s">
        <v>1337</v>
      </c>
      <c r="C421" s="4" t="s">
        <v>1338</v>
      </c>
      <c r="D421" s="4" t="s">
        <v>97</v>
      </c>
      <c r="E421" s="9">
        <v>7</v>
      </c>
      <c r="F421" s="4">
        <v>999</v>
      </c>
      <c r="G421" s="4" t="s">
        <v>1339</v>
      </c>
      <c r="H421" s="4" t="s">
        <v>89</v>
      </c>
      <c r="I421" s="4" t="s">
        <v>89</v>
      </c>
    </row>
    <row r="422" spans="1:9" x14ac:dyDescent="0.25">
      <c r="A422" s="4" t="s">
        <v>36</v>
      </c>
      <c r="B422" s="4" t="s">
        <v>1340</v>
      </c>
      <c r="C422" s="4" t="s">
        <v>1341</v>
      </c>
      <c r="D422" s="4" t="s">
        <v>97</v>
      </c>
      <c r="E422" s="9">
        <v>5.5</v>
      </c>
      <c r="F422" s="4">
        <v>999</v>
      </c>
      <c r="G422" s="4" t="s">
        <v>1342</v>
      </c>
      <c r="H422" s="4" t="s">
        <v>89</v>
      </c>
      <c r="I422" s="4" t="s">
        <v>89</v>
      </c>
    </row>
    <row r="423" spans="1:9" x14ac:dyDescent="0.25">
      <c r="A423" s="4" t="s">
        <v>36</v>
      </c>
      <c r="B423" s="4" t="s">
        <v>1343</v>
      </c>
      <c r="C423" s="4" t="s">
        <v>1344</v>
      </c>
      <c r="D423" s="4" t="s">
        <v>145</v>
      </c>
      <c r="E423" s="9">
        <v>3.5</v>
      </c>
      <c r="F423" s="4">
        <v>999</v>
      </c>
      <c r="G423" s="4" t="s">
        <v>1345</v>
      </c>
      <c r="H423" s="4" t="s">
        <v>89</v>
      </c>
      <c r="I423" s="4" t="s">
        <v>89</v>
      </c>
    </row>
    <row r="424" spans="1:9" x14ac:dyDescent="0.25">
      <c r="A424" s="4" t="s">
        <v>36</v>
      </c>
      <c r="B424" s="4" t="s">
        <v>1346</v>
      </c>
      <c r="C424" s="4" t="s">
        <v>1347</v>
      </c>
      <c r="D424" s="4" t="s">
        <v>360</v>
      </c>
      <c r="E424" s="9">
        <v>18</v>
      </c>
      <c r="F424" s="4">
        <v>999</v>
      </c>
      <c r="G424" s="4" t="s">
        <v>1255</v>
      </c>
      <c r="H424" s="4" t="s">
        <v>89</v>
      </c>
      <c r="I424" s="4" t="s">
        <v>89</v>
      </c>
    </row>
    <row r="425" spans="1:9" x14ac:dyDescent="0.25">
      <c r="A425" s="4" t="s">
        <v>36</v>
      </c>
      <c r="B425" s="4" t="s">
        <v>1348</v>
      </c>
      <c r="C425" s="4" t="s">
        <v>1349</v>
      </c>
      <c r="D425" s="4" t="s">
        <v>101</v>
      </c>
      <c r="E425" s="9">
        <v>7</v>
      </c>
      <c r="F425" s="4">
        <v>999</v>
      </c>
      <c r="G425" s="4" t="s">
        <v>1350</v>
      </c>
      <c r="H425" s="4" t="s">
        <v>89</v>
      </c>
      <c r="I425" s="4" t="s">
        <v>89</v>
      </c>
    </row>
    <row r="426" spans="1:9" x14ac:dyDescent="0.25">
      <c r="A426" s="4" t="s">
        <v>36</v>
      </c>
      <c r="B426" s="4" t="s">
        <v>1351</v>
      </c>
      <c r="C426" s="4" t="s">
        <v>1352</v>
      </c>
      <c r="D426" s="4" t="s">
        <v>1258</v>
      </c>
      <c r="E426" s="9">
        <v>4</v>
      </c>
      <c r="F426" s="4">
        <v>999</v>
      </c>
      <c r="G426" s="4" t="s">
        <v>1353</v>
      </c>
      <c r="H426" s="4" t="s">
        <v>89</v>
      </c>
      <c r="I426" s="4" t="s">
        <v>89</v>
      </c>
    </row>
    <row r="427" spans="1:9" x14ac:dyDescent="0.25">
      <c r="A427" s="4" t="s">
        <v>36</v>
      </c>
      <c r="B427" s="4" t="s">
        <v>1354</v>
      </c>
      <c r="C427" s="4" t="s">
        <v>1355</v>
      </c>
      <c r="D427" s="4" t="s">
        <v>1258</v>
      </c>
      <c r="E427" s="9">
        <v>4</v>
      </c>
      <c r="F427" s="4">
        <v>999</v>
      </c>
      <c r="G427" s="4" t="s">
        <v>1356</v>
      </c>
      <c r="H427" s="4" t="s">
        <v>89</v>
      </c>
      <c r="I427" s="4" t="s">
        <v>89</v>
      </c>
    </row>
    <row r="428" spans="1:9" x14ac:dyDescent="0.25">
      <c r="A428" s="4" t="s">
        <v>36</v>
      </c>
      <c r="B428" s="4" t="s">
        <v>1357</v>
      </c>
      <c r="C428" s="4" t="s">
        <v>1358</v>
      </c>
      <c r="D428" s="4" t="s">
        <v>121</v>
      </c>
      <c r="E428" s="9">
        <v>12.5</v>
      </c>
      <c r="F428" s="4">
        <v>999</v>
      </c>
      <c r="G428" s="4" t="s">
        <v>1359</v>
      </c>
      <c r="H428" s="4" t="s">
        <v>89</v>
      </c>
      <c r="I428" s="4" t="s">
        <v>89</v>
      </c>
    </row>
    <row r="429" spans="1:9" x14ac:dyDescent="0.25">
      <c r="A429" s="4" t="s">
        <v>36</v>
      </c>
      <c r="B429" s="4" t="s">
        <v>1360</v>
      </c>
      <c r="C429" s="4" t="s">
        <v>1361</v>
      </c>
      <c r="D429" s="4" t="s">
        <v>1258</v>
      </c>
      <c r="E429" s="9">
        <v>4</v>
      </c>
      <c r="F429" s="4">
        <v>999</v>
      </c>
      <c r="G429" s="4" t="s">
        <v>1362</v>
      </c>
      <c r="H429" s="4" t="s">
        <v>89</v>
      </c>
      <c r="I429" s="4" t="s">
        <v>89</v>
      </c>
    </row>
    <row r="430" spans="1:9" x14ac:dyDescent="0.25">
      <c r="A430" s="4" t="s">
        <v>36</v>
      </c>
      <c r="B430" s="4" t="s">
        <v>1363</v>
      </c>
      <c r="C430" s="4" t="s">
        <v>1364</v>
      </c>
      <c r="D430" s="4" t="s">
        <v>1365</v>
      </c>
      <c r="E430" s="9">
        <v>1</v>
      </c>
      <c r="F430" s="4">
        <v>999</v>
      </c>
      <c r="G430" s="4" t="s">
        <v>1366</v>
      </c>
      <c r="H430" s="4" t="s">
        <v>89</v>
      </c>
      <c r="I430" s="4" t="s">
        <v>89</v>
      </c>
    </row>
    <row r="431" spans="1:9" x14ac:dyDescent="0.25">
      <c r="A431" s="4" t="s">
        <v>36</v>
      </c>
      <c r="B431" s="4" t="s">
        <v>1367</v>
      </c>
      <c r="C431" s="4" t="s">
        <v>1368</v>
      </c>
      <c r="D431" s="4" t="s">
        <v>1258</v>
      </c>
      <c r="E431" s="9">
        <v>4</v>
      </c>
      <c r="F431" s="4">
        <v>999</v>
      </c>
      <c r="G431" s="4" t="s">
        <v>1369</v>
      </c>
      <c r="H431" s="4" t="s">
        <v>89</v>
      </c>
      <c r="I431" s="4" t="s">
        <v>89</v>
      </c>
    </row>
    <row r="432" spans="1:9" x14ac:dyDescent="0.25">
      <c r="A432" s="4" t="s">
        <v>37</v>
      </c>
      <c r="B432" s="4" t="s">
        <v>1370</v>
      </c>
      <c r="C432" s="4" t="s">
        <v>1371</v>
      </c>
      <c r="D432" s="4" t="s">
        <v>1258</v>
      </c>
      <c r="E432" s="9">
        <v>4</v>
      </c>
      <c r="F432" s="4">
        <v>999</v>
      </c>
      <c r="G432" s="4" t="s">
        <v>1372</v>
      </c>
      <c r="H432" s="4" t="s">
        <v>89</v>
      </c>
      <c r="I432" s="4" t="s">
        <v>89</v>
      </c>
    </row>
    <row r="433" spans="1:9" x14ac:dyDescent="0.25">
      <c r="A433" s="4" t="s">
        <v>38</v>
      </c>
      <c r="B433" s="4" t="s">
        <v>1373</v>
      </c>
      <c r="C433" s="4" t="s">
        <v>1374</v>
      </c>
      <c r="D433" s="4" t="s">
        <v>105</v>
      </c>
      <c r="E433" s="9">
        <v>12</v>
      </c>
      <c r="F433" s="4">
        <v>999</v>
      </c>
      <c r="G433" s="4" t="s">
        <v>377</v>
      </c>
      <c r="H433" s="4" t="s">
        <v>89</v>
      </c>
      <c r="I433" s="4" t="s">
        <v>89</v>
      </c>
    </row>
    <row r="434" spans="1:9" x14ac:dyDescent="0.25">
      <c r="A434" s="4" t="s">
        <v>38</v>
      </c>
      <c r="B434" s="4" t="s">
        <v>1375</v>
      </c>
      <c r="C434" s="4" t="s">
        <v>1376</v>
      </c>
      <c r="D434" s="4" t="s">
        <v>121</v>
      </c>
      <c r="E434" s="9">
        <v>0.5</v>
      </c>
      <c r="F434" s="4">
        <v>999</v>
      </c>
      <c r="G434" s="4"/>
      <c r="H434" s="4" t="s">
        <v>89</v>
      </c>
      <c r="I434" s="4" t="s">
        <v>89</v>
      </c>
    </row>
    <row r="435" spans="1:9" x14ac:dyDescent="0.25">
      <c r="A435" s="4" t="s">
        <v>38</v>
      </c>
      <c r="B435" s="4" t="s">
        <v>1377</v>
      </c>
      <c r="C435" s="4" t="s">
        <v>1378</v>
      </c>
      <c r="D435" s="4" t="s">
        <v>1379</v>
      </c>
      <c r="E435" s="9">
        <v>8</v>
      </c>
      <c r="F435" s="4">
        <v>999</v>
      </c>
      <c r="G435" s="4" t="s">
        <v>1380</v>
      </c>
      <c r="H435" s="4" t="s">
        <v>89</v>
      </c>
      <c r="I435" s="4" t="s">
        <v>89</v>
      </c>
    </row>
    <row r="436" spans="1:9" x14ac:dyDescent="0.25">
      <c r="A436" s="4" t="s">
        <v>38</v>
      </c>
      <c r="B436" s="4" t="s">
        <v>1381</v>
      </c>
      <c r="C436" s="4" t="s">
        <v>1382</v>
      </c>
      <c r="D436" s="4" t="s">
        <v>97</v>
      </c>
      <c r="E436" s="9">
        <v>10</v>
      </c>
      <c r="F436" s="4">
        <v>999</v>
      </c>
      <c r="G436" s="4"/>
      <c r="H436" s="4" t="s">
        <v>89</v>
      </c>
      <c r="I436" s="4" t="s">
        <v>89</v>
      </c>
    </row>
    <row r="437" spans="1:9" x14ac:dyDescent="0.25">
      <c r="A437" s="4" t="s">
        <v>38</v>
      </c>
      <c r="B437" s="4" t="s">
        <v>1383</v>
      </c>
      <c r="C437" s="4" t="s">
        <v>1384</v>
      </c>
      <c r="D437" s="4" t="s">
        <v>161</v>
      </c>
      <c r="E437" s="9">
        <v>0.5</v>
      </c>
      <c r="F437" s="4">
        <v>999</v>
      </c>
      <c r="G437" s="4" t="s">
        <v>1385</v>
      </c>
      <c r="H437" s="4" t="s">
        <v>89</v>
      </c>
      <c r="I437" s="4" t="s">
        <v>89</v>
      </c>
    </row>
    <row r="438" spans="1:9" x14ac:dyDescent="0.25">
      <c r="A438" s="4" t="s">
        <v>38</v>
      </c>
      <c r="B438" s="4" t="s">
        <v>1386</v>
      </c>
      <c r="C438" s="4" t="s">
        <v>1387</v>
      </c>
      <c r="D438" s="4" t="s">
        <v>121</v>
      </c>
      <c r="E438" s="9">
        <v>6</v>
      </c>
      <c r="F438" s="4">
        <v>999</v>
      </c>
      <c r="G438" s="4" t="s">
        <v>1388</v>
      </c>
      <c r="H438" s="4" t="s">
        <v>89</v>
      </c>
      <c r="I438" s="4" t="s">
        <v>89</v>
      </c>
    </row>
    <row r="439" spans="1:9" x14ac:dyDescent="0.25">
      <c r="A439" s="4" t="s">
        <v>38</v>
      </c>
      <c r="B439" s="4" t="s">
        <v>1389</v>
      </c>
      <c r="C439" s="4" t="s">
        <v>1390</v>
      </c>
      <c r="D439" s="4" t="s">
        <v>121</v>
      </c>
      <c r="E439" s="9">
        <v>0.75</v>
      </c>
      <c r="F439" s="4">
        <v>999</v>
      </c>
      <c r="G439" s="4" t="s">
        <v>1391</v>
      </c>
      <c r="H439" s="4" t="s">
        <v>89</v>
      </c>
      <c r="I439" s="4" t="s">
        <v>89</v>
      </c>
    </row>
    <row r="440" spans="1:9" x14ac:dyDescent="0.25">
      <c r="A440" s="4" t="s">
        <v>38</v>
      </c>
      <c r="B440" s="4" t="s">
        <v>1392</v>
      </c>
      <c r="C440" s="4" t="s">
        <v>1393</v>
      </c>
      <c r="D440" s="4" t="s">
        <v>248</v>
      </c>
      <c r="E440" s="9">
        <v>6</v>
      </c>
      <c r="F440" s="4">
        <v>999</v>
      </c>
      <c r="G440" s="4" t="s">
        <v>1394</v>
      </c>
      <c r="H440" s="4" t="s">
        <v>89</v>
      </c>
      <c r="I440" s="4" t="s">
        <v>89</v>
      </c>
    </row>
    <row r="441" spans="1:9" x14ac:dyDescent="0.25">
      <c r="A441" s="4" t="s">
        <v>38</v>
      </c>
      <c r="B441" s="4" t="s">
        <v>1395</v>
      </c>
      <c r="C441" s="4" t="s">
        <v>1396</v>
      </c>
      <c r="D441" s="4" t="s">
        <v>157</v>
      </c>
      <c r="E441" s="9">
        <v>1</v>
      </c>
      <c r="F441" s="4">
        <v>999</v>
      </c>
      <c r="G441" s="4" t="s">
        <v>1397</v>
      </c>
      <c r="H441" s="4" t="s">
        <v>89</v>
      </c>
      <c r="I441" s="4" t="s">
        <v>89</v>
      </c>
    </row>
    <row r="442" spans="1:9" x14ac:dyDescent="0.25">
      <c r="A442" s="4" t="s">
        <v>38</v>
      </c>
      <c r="B442" s="4" t="s">
        <v>1398</v>
      </c>
      <c r="C442" s="4" t="s">
        <v>1399</v>
      </c>
      <c r="D442" s="4" t="s">
        <v>265</v>
      </c>
      <c r="E442" s="9">
        <v>0.5</v>
      </c>
      <c r="F442" s="4">
        <v>999</v>
      </c>
      <c r="G442" s="4" t="s">
        <v>1400</v>
      </c>
      <c r="H442" s="4" t="s">
        <v>89</v>
      </c>
      <c r="I442" s="4" t="s">
        <v>89</v>
      </c>
    </row>
    <row r="443" spans="1:9" x14ac:dyDescent="0.25">
      <c r="A443" s="4" t="s">
        <v>38</v>
      </c>
      <c r="B443" s="4" t="s">
        <v>1401</v>
      </c>
      <c r="C443" s="4" t="s">
        <v>1402</v>
      </c>
      <c r="D443" s="4" t="s">
        <v>161</v>
      </c>
      <c r="E443" s="9">
        <v>0.5</v>
      </c>
      <c r="F443" s="4">
        <v>999</v>
      </c>
      <c r="G443" s="4" t="s">
        <v>1403</v>
      </c>
      <c r="H443" s="4" t="s">
        <v>89</v>
      </c>
      <c r="I443" s="4" t="s">
        <v>89</v>
      </c>
    </row>
    <row r="444" spans="1:9" x14ac:dyDescent="0.25">
      <c r="A444" s="4" t="s">
        <v>38</v>
      </c>
      <c r="B444" s="4" t="s">
        <v>1404</v>
      </c>
      <c r="C444" s="4" t="s">
        <v>1405</v>
      </c>
      <c r="D444" s="4" t="s">
        <v>442</v>
      </c>
      <c r="E444" s="9">
        <v>8</v>
      </c>
      <c r="F444" s="4">
        <v>999</v>
      </c>
      <c r="G444" s="4" t="s">
        <v>1406</v>
      </c>
      <c r="H444" s="4" t="s">
        <v>89</v>
      </c>
      <c r="I444" s="4" t="s">
        <v>89</v>
      </c>
    </row>
    <row r="445" spans="1:9" x14ac:dyDescent="0.25">
      <c r="A445" s="4" t="s">
        <v>38</v>
      </c>
      <c r="B445" s="4" t="s">
        <v>1407</v>
      </c>
      <c r="C445" s="4" t="s">
        <v>1408</v>
      </c>
      <c r="D445" s="4" t="s">
        <v>114</v>
      </c>
      <c r="E445" s="9">
        <v>5</v>
      </c>
      <c r="F445" s="4">
        <v>999</v>
      </c>
      <c r="G445" s="4" t="s">
        <v>1409</v>
      </c>
      <c r="H445" s="4" t="s">
        <v>89</v>
      </c>
      <c r="I445" s="4" t="s">
        <v>89</v>
      </c>
    </row>
    <row r="446" spans="1:9" x14ac:dyDescent="0.25">
      <c r="A446" s="4" t="s">
        <v>38</v>
      </c>
      <c r="B446" s="4" t="s">
        <v>1410</v>
      </c>
      <c r="C446" s="4" t="s">
        <v>1411</v>
      </c>
      <c r="D446" s="4" t="s">
        <v>121</v>
      </c>
      <c r="E446" s="9">
        <v>2.5</v>
      </c>
      <c r="F446" s="4">
        <v>999</v>
      </c>
      <c r="G446" s="4" t="s">
        <v>1412</v>
      </c>
      <c r="H446" s="4" t="s">
        <v>89</v>
      </c>
      <c r="I446" s="4" t="s">
        <v>89</v>
      </c>
    </row>
    <row r="447" spans="1:9" x14ac:dyDescent="0.25">
      <c r="A447" s="4" t="s">
        <v>38</v>
      </c>
      <c r="B447" s="4" t="s">
        <v>1413</v>
      </c>
      <c r="C447" s="4" t="s">
        <v>1414</v>
      </c>
      <c r="D447" s="4" t="s">
        <v>157</v>
      </c>
      <c r="E447" s="9">
        <v>1</v>
      </c>
      <c r="F447" s="4">
        <v>999</v>
      </c>
      <c r="G447" s="4" t="s">
        <v>1415</v>
      </c>
      <c r="H447" s="4" t="s">
        <v>89</v>
      </c>
      <c r="I447" s="4" t="s">
        <v>89</v>
      </c>
    </row>
    <row r="448" spans="1:9" x14ac:dyDescent="0.25">
      <c r="A448" s="4" t="s">
        <v>38</v>
      </c>
      <c r="B448" s="4" t="s">
        <v>1416</v>
      </c>
      <c r="C448" s="4" t="s">
        <v>1417</v>
      </c>
      <c r="D448" s="4" t="s">
        <v>105</v>
      </c>
      <c r="E448" s="9">
        <v>12</v>
      </c>
      <c r="F448" s="4">
        <v>999</v>
      </c>
      <c r="G448" s="4" t="s">
        <v>377</v>
      </c>
      <c r="H448" s="4" t="s">
        <v>89</v>
      </c>
      <c r="I448" s="4" t="s">
        <v>89</v>
      </c>
    </row>
    <row r="449" spans="1:9" x14ac:dyDescent="0.25">
      <c r="A449" s="4" t="s">
        <v>38</v>
      </c>
      <c r="B449" s="4" t="s">
        <v>1418</v>
      </c>
      <c r="C449" s="4" t="s">
        <v>1419</v>
      </c>
      <c r="D449" s="4" t="s">
        <v>902</v>
      </c>
      <c r="E449" s="9">
        <v>2.5</v>
      </c>
      <c r="F449" s="4">
        <v>999</v>
      </c>
      <c r="G449" s="4" t="s">
        <v>1420</v>
      </c>
      <c r="H449" s="4" t="s">
        <v>89</v>
      </c>
      <c r="I449" s="4" t="s">
        <v>89</v>
      </c>
    </row>
    <row r="450" spans="1:9" x14ac:dyDescent="0.25">
      <c r="A450" s="4" t="s">
        <v>38</v>
      </c>
      <c r="B450" s="4" t="s">
        <v>1421</v>
      </c>
      <c r="C450" s="4" t="s">
        <v>1422</v>
      </c>
      <c r="D450" s="4" t="s">
        <v>902</v>
      </c>
      <c r="E450" s="9">
        <v>3.5</v>
      </c>
      <c r="F450" s="4">
        <v>999</v>
      </c>
      <c r="G450" s="4" t="s">
        <v>1423</v>
      </c>
      <c r="H450" s="4" t="s">
        <v>89</v>
      </c>
      <c r="I450" s="4" t="s">
        <v>89</v>
      </c>
    </row>
    <row r="451" spans="1:9" x14ac:dyDescent="0.25">
      <c r="A451" s="4" t="s">
        <v>38</v>
      </c>
      <c r="B451" s="4" t="s">
        <v>1424</v>
      </c>
      <c r="C451" s="4" t="s">
        <v>1425</v>
      </c>
      <c r="D451" s="4" t="s">
        <v>902</v>
      </c>
      <c r="E451" s="9">
        <v>4</v>
      </c>
      <c r="F451" s="4">
        <v>999</v>
      </c>
      <c r="G451" s="4" t="s">
        <v>1426</v>
      </c>
      <c r="H451" s="4" t="s">
        <v>89</v>
      </c>
      <c r="I451" s="4" t="s">
        <v>89</v>
      </c>
    </row>
    <row r="452" spans="1:9" x14ac:dyDescent="0.25">
      <c r="A452" s="4" t="s">
        <v>38</v>
      </c>
      <c r="B452" s="4" t="s">
        <v>1427</v>
      </c>
      <c r="C452" s="4" t="s">
        <v>1428</v>
      </c>
      <c r="D452" s="4" t="s">
        <v>1046</v>
      </c>
      <c r="E452" s="9">
        <v>5</v>
      </c>
      <c r="F452" s="4">
        <v>999</v>
      </c>
      <c r="G452" s="4" t="s">
        <v>1429</v>
      </c>
      <c r="H452" s="4" t="s">
        <v>89</v>
      </c>
      <c r="I452" s="4" t="s">
        <v>89</v>
      </c>
    </row>
    <row r="453" spans="1:9" x14ac:dyDescent="0.25">
      <c r="A453" s="4" t="s">
        <v>38</v>
      </c>
      <c r="B453" s="4" t="s">
        <v>1430</v>
      </c>
      <c r="C453" s="4" t="s">
        <v>1431</v>
      </c>
      <c r="D453" s="4" t="s">
        <v>161</v>
      </c>
      <c r="E453" s="9">
        <v>9</v>
      </c>
      <c r="F453" s="4">
        <v>999</v>
      </c>
      <c r="G453" s="4" t="s">
        <v>1432</v>
      </c>
      <c r="H453" s="4" t="s">
        <v>89</v>
      </c>
      <c r="I453" s="4" t="s">
        <v>89</v>
      </c>
    </row>
    <row r="454" spans="1:9" x14ac:dyDescent="0.25">
      <c r="A454" s="4" t="s">
        <v>38</v>
      </c>
      <c r="B454" s="4" t="s">
        <v>1433</v>
      </c>
      <c r="C454" s="4" t="s">
        <v>1434</v>
      </c>
      <c r="D454" s="4" t="s">
        <v>121</v>
      </c>
      <c r="E454" s="9">
        <v>0.5</v>
      </c>
      <c r="F454" s="4">
        <v>999</v>
      </c>
      <c r="G454" s="4" t="s">
        <v>1435</v>
      </c>
      <c r="H454" s="4" t="s">
        <v>89</v>
      </c>
      <c r="I454" s="4" t="s">
        <v>89</v>
      </c>
    </row>
    <row r="455" spans="1:9" x14ac:dyDescent="0.25">
      <c r="A455" s="4" t="s">
        <v>38</v>
      </c>
      <c r="B455" s="4" t="s">
        <v>1436</v>
      </c>
      <c r="C455" s="4" t="s">
        <v>1437</v>
      </c>
      <c r="D455" s="4" t="s">
        <v>121</v>
      </c>
      <c r="E455" s="9">
        <v>0.5</v>
      </c>
      <c r="F455" s="4">
        <v>999</v>
      </c>
      <c r="G455" s="4" t="s">
        <v>1438</v>
      </c>
      <c r="H455" s="4" t="s">
        <v>89</v>
      </c>
      <c r="I455" s="4" t="s">
        <v>89</v>
      </c>
    </row>
    <row r="456" spans="1:9" x14ac:dyDescent="0.25">
      <c r="A456" s="4" t="s">
        <v>38</v>
      </c>
      <c r="B456" s="4" t="s">
        <v>1439</v>
      </c>
      <c r="C456" s="4" t="s">
        <v>1440</v>
      </c>
      <c r="D456" s="4" t="s">
        <v>105</v>
      </c>
      <c r="E456" s="9">
        <v>12</v>
      </c>
      <c r="F456" s="4">
        <v>999</v>
      </c>
      <c r="G456" s="4" t="s">
        <v>1441</v>
      </c>
      <c r="H456" s="4" t="s">
        <v>89</v>
      </c>
      <c r="I456" s="4" t="s">
        <v>89</v>
      </c>
    </row>
    <row r="457" spans="1:9" x14ac:dyDescent="0.25">
      <c r="A457" s="4" t="s">
        <v>39</v>
      </c>
      <c r="B457" s="4" t="s">
        <v>1442</v>
      </c>
      <c r="C457" s="4" t="s">
        <v>1443</v>
      </c>
      <c r="D457" s="4" t="s">
        <v>353</v>
      </c>
      <c r="E457" s="9">
        <v>2.5</v>
      </c>
      <c r="F457" s="4">
        <v>999</v>
      </c>
      <c r="G457" s="4" t="s">
        <v>1444</v>
      </c>
      <c r="H457" s="4" t="s">
        <v>89</v>
      </c>
      <c r="I457" s="4" t="s">
        <v>89</v>
      </c>
    </row>
    <row r="458" spans="1:9" x14ac:dyDescent="0.25">
      <c r="A458" s="4" t="s">
        <v>40</v>
      </c>
      <c r="B458" s="4" t="s">
        <v>1445</v>
      </c>
      <c r="C458" s="4" t="s">
        <v>1446</v>
      </c>
      <c r="D458" s="4" t="s">
        <v>471</v>
      </c>
      <c r="E458" s="9">
        <v>1.25</v>
      </c>
      <c r="F458" s="4">
        <v>999</v>
      </c>
      <c r="G458" s="4"/>
      <c r="H458" s="4" t="s">
        <v>89</v>
      </c>
      <c r="I458" s="4" t="s">
        <v>89</v>
      </c>
    </row>
    <row r="459" spans="1:9" x14ac:dyDescent="0.25">
      <c r="A459" s="4" t="s">
        <v>40</v>
      </c>
      <c r="B459" s="4" t="s">
        <v>1447</v>
      </c>
      <c r="C459" s="4" t="s">
        <v>1448</v>
      </c>
      <c r="D459" s="4" t="s">
        <v>442</v>
      </c>
      <c r="E459" s="9">
        <v>18</v>
      </c>
      <c r="F459" s="4">
        <v>999</v>
      </c>
      <c r="G459" s="4" t="s">
        <v>1449</v>
      </c>
      <c r="H459" s="4" t="s">
        <v>89</v>
      </c>
      <c r="I459" s="4" t="s">
        <v>89</v>
      </c>
    </row>
    <row r="460" spans="1:9" x14ac:dyDescent="0.25">
      <c r="A460" s="4" t="s">
        <v>40</v>
      </c>
      <c r="B460" s="4" t="s">
        <v>1450</v>
      </c>
      <c r="C460" s="4" t="s">
        <v>1451</v>
      </c>
      <c r="D460" s="4" t="s">
        <v>1452</v>
      </c>
      <c r="E460" s="9">
        <v>1</v>
      </c>
      <c r="F460" s="4">
        <v>999</v>
      </c>
      <c r="G460" s="4" t="s">
        <v>1453</v>
      </c>
      <c r="H460" s="4" t="s">
        <v>89</v>
      </c>
      <c r="I460" s="4" t="s">
        <v>89</v>
      </c>
    </row>
    <row r="461" spans="1:9" x14ac:dyDescent="0.25">
      <c r="A461" s="4" t="s">
        <v>40</v>
      </c>
      <c r="B461" s="4" t="s">
        <v>1454</v>
      </c>
      <c r="C461" s="4" t="s">
        <v>1455</v>
      </c>
      <c r="D461" s="4" t="s">
        <v>471</v>
      </c>
      <c r="E461" s="9">
        <v>1.25</v>
      </c>
      <c r="F461" s="4">
        <v>999</v>
      </c>
      <c r="G461" s="4"/>
      <c r="H461" s="4" t="s">
        <v>89</v>
      </c>
      <c r="I461" s="4" t="s">
        <v>89</v>
      </c>
    </row>
    <row r="462" spans="1:9" x14ac:dyDescent="0.25">
      <c r="A462" s="4" t="s">
        <v>40</v>
      </c>
      <c r="B462" s="4" t="s">
        <v>1456</v>
      </c>
      <c r="C462" s="4" t="s">
        <v>1457</v>
      </c>
      <c r="D462" s="4" t="s">
        <v>471</v>
      </c>
      <c r="E462" s="9">
        <v>36</v>
      </c>
      <c r="F462" s="4">
        <v>999</v>
      </c>
      <c r="G462" s="4"/>
      <c r="H462" s="4" t="s">
        <v>89</v>
      </c>
      <c r="I462" s="4" t="s">
        <v>89</v>
      </c>
    </row>
    <row r="463" spans="1:9" x14ac:dyDescent="0.25">
      <c r="A463" s="4" t="s">
        <v>40</v>
      </c>
      <c r="B463" s="4" t="s">
        <v>1458</v>
      </c>
      <c r="C463" s="4" t="s">
        <v>1459</v>
      </c>
      <c r="D463" s="4" t="s">
        <v>471</v>
      </c>
      <c r="E463" s="9">
        <v>1.25</v>
      </c>
      <c r="F463" s="4">
        <v>999</v>
      </c>
      <c r="G463" s="4"/>
      <c r="H463" s="4" t="s">
        <v>89</v>
      </c>
      <c r="I463" s="4" t="s">
        <v>89</v>
      </c>
    </row>
    <row r="464" spans="1:9" x14ac:dyDescent="0.25">
      <c r="A464" s="4" t="s">
        <v>40</v>
      </c>
      <c r="B464" s="4" t="s">
        <v>1460</v>
      </c>
      <c r="C464" s="4" t="s">
        <v>1461</v>
      </c>
      <c r="D464" s="4" t="s">
        <v>471</v>
      </c>
      <c r="E464" s="9">
        <v>36</v>
      </c>
      <c r="F464" s="4">
        <v>999</v>
      </c>
      <c r="G464" s="4"/>
      <c r="H464" s="4" t="s">
        <v>89</v>
      </c>
      <c r="I464" s="4" t="s">
        <v>89</v>
      </c>
    </row>
    <row r="465" spans="1:9" x14ac:dyDescent="0.25">
      <c r="A465" s="4" t="s">
        <v>40</v>
      </c>
      <c r="B465" s="4" t="s">
        <v>1462</v>
      </c>
      <c r="C465" s="4" t="s">
        <v>1463</v>
      </c>
      <c r="D465" s="4" t="s">
        <v>442</v>
      </c>
      <c r="E465" s="9">
        <v>18</v>
      </c>
      <c r="F465" s="4">
        <v>999</v>
      </c>
      <c r="G465" s="4"/>
      <c r="H465" s="4" t="s">
        <v>89</v>
      </c>
      <c r="I465" s="4" t="s">
        <v>89</v>
      </c>
    </row>
    <row r="466" spans="1:9" x14ac:dyDescent="0.25">
      <c r="A466" s="4" t="s">
        <v>40</v>
      </c>
      <c r="B466" s="4" t="s">
        <v>1464</v>
      </c>
      <c r="C466" s="4" t="s">
        <v>1465</v>
      </c>
      <c r="D466" s="4" t="s">
        <v>471</v>
      </c>
      <c r="E466" s="9">
        <v>1.25</v>
      </c>
      <c r="F466" s="4">
        <v>999</v>
      </c>
      <c r="G466" s="4"/>
      <c r="H466" s="4" t="s">
        <v>89</v>
      </c>
      <c r="I466" s="4" t="s">
        <v>89</v>
      </c>
    </row>
    <row r="467" spans="1:9" x14ac:dyDescent="0.25">
      <c r="A467" s="4" t="s">
        <v>40</v>
      </c>
      <c r="B467" s="4" t="s">
        <v>1466</v>
      </c>
      <c r="C467" s="4" t="s">
        <v>1467</v>
      </c>
      <c r="D467" s="4" t="s">
        <v>833</v>
      </c>
      <c r="E467" s="9">
        <v>0.5</v>
      </c>
      <c r="F467" s="4">
        <v>999</v>
      </c>
      <c r="G467" s="4" t="s">
        <v>1453</v>
      </c>
      <c r="H467" s="4" t="s">
        <v>89</v>
      </c>
      <c r="I467" s="4" t="s">
        <v>89</v>
      </c>
    </row>
    <row r="468" spans="1:9" x14ac:dyDescent="0.25">
      <c r="A468" s="4" t="s">
        <v>40</v>
      </c>
      <c r="B468" s="4" t="s">
        <v>1468</v>
      </c>
      <c r="C468" s="4" t="s">
        <v>1469</v>
      </c>
      <c r="D468" s="4" t="s">
        <v>248</v>
      </c>
      <c r="E468" s="9">
        <v>0.5</v>
      </c>
      <c r="F468" s="4">
        <v>999</v>
      </c>
      <c r="G468" s="4" t="s">
        <v>1470</v>
      </c>
      <c r="H468" s="4" t="s">
        <v>89</v>
      </c>
      <c r="I468" s="4" t="s">
        <v>89</v>
      </c>
    </row>
    <row r="469" spans="1:9" x14ac:dyDescent="0.25">
      <c r="A469" s="4" t="s">
        <v>40</v>
      </c>
      <c r="B469" s="4" t="s">
        <v>1471</v>
      </c>
      <c r="C469" s="4" t="s">
        <v>1472</v>
      </c>
      <c r="D469" s="4" t="s">
        <v>114</v>
      </c>
      <c r="E469" s="9">
        <v>3.5</v>
      </c>
      <c r="F469" s="4">
        <v>999</v>
      </c>
      <c r="G469" s="4" t="s">
        <v>1473</v>
      </c>
      <c r="H469" s="4" t="s">
        <v>89</v>
      </c>
      <c r="I469" s="4" t="s">
        <v>89</v>
      </c>
    </row>
    <row r="470" spans="1:9" x14ac:dyDescent="0.25">
      <c r="A470" s="4" t="s">
        <v>40</v>
      </c>
      <c r="B470" s="4" t="s">
        <v>1474</v>
      </c>
      <c r="C470" s="4" t="s">
        <v>1475</v>
      </c>
      <c r="D470" s="4" t="s">
        <v>683</v>
      </c>
      <c r="E470" s="9">
        <v>6</v>
      </c>
      <c r="F470" s="4">
        <v>999</v>
      </c>
      <c r="G470" s="4" t="s">
        <v>1476</v>
      </c>
      <c r="H470" s="4" t="s">
        <v>89</v>
      </c>
      <c r="I470" s="4" t="s">
        <v>89</v>
      </c>
    </row>
    <row r="471" spans="1:9" x14ac:dyDescent="0.25">
      <c r="A471" s="4" t="s">
        <v>40</v>
      </c>
      <c r="B471" s="4" t="s">
        <v>1477</v>
      </c>
      <c r="C471" s="4" t="s">
        <v>1478</v>
      </c>
      <c r="D471" s="4" t="s">
        <v>683</v>
      </c>
      <c r="E471" s="9">
        <v>6</v>
      </c>
      <c r="F471" s="4">
        <v>999</v>
      </c>
      <c r="G471" s="4" t="s">
        <v>1479</v>
      </c>
      <c r="H471" s="4" t="s">
        <v>89</v>
      </c>
      <c r="I471" s="4" t="s">
        <v>89</v>
      </c>
    </row>
    <row r="472" spans="1:9" x14ac:dyDescent="0.25">
      <c r="A472" s="4" t="s">
        <v>40</v>
      </c>
      <c r="B472" s="4" t="s">
        <v>1480</v>
      </c>
      <c r="C472" s="4" t="s">
        <v>1481</v>
      </c>
      <c r="D472" s="4" t="s">
        <v>157</v>
      </c>
      <c r="E472" s="9">
        <v>1.25</v>
      </c>
      <c r="F472" s="4">
        <v>999</v>
      </c>
      <c r="G472" s="4"/>
      <c r="H472" s="4" t="s">
        <v>89</v>
      </c>
      <c r="I472" s="4" t="s">
        <v>89</v>
      </c>
    </row>
    <row r="473" spans="1:9" x14ac:dyDescent="0.25">
      <c r="A473" s="4" t="s">
        <v>42</v>
      </c>
      <c r="B473" s="4" t="s">
        <v>1482</v>
      </c>
      <c r="C473" s="4" t="s">
        <v>1483</v>
      </c>
      <c r="D473" s="4" t="s">
        <v>1484</v>
      </c>
      <c r="E473" s="9">
        <v>0.5</v>
      </c>
      <c r="F473" s="4">
        <v>999</v>
      </c>
      <c r="G473" s="4"/>
      <c r="H473" s="4" t="s">
        <v>89</v>
      </c>
      <c r="I473" s="4" t="s">
        <v>89</v>
      </c>
    </row>
    <row r="474" spans="1:9" x14ac:dyDescent="0.25">
      <c r="A474" s="4" t="s">
        <v>42</v>
      </c>
      <c r="B474" s="4" t="s">
        <v>1485</v>
      </c>
      <c r="C474" s="4" t="s">
        <v>1486</v>
      </c>
      <c r="D474" s="4" t="s">
        <v>121</v>
      </c>
      <c r="E474" s="9">
        <v>2</v>
      </c>
      <c r="F474" s="4">
        <v>999</v>
      </c>
      <c r="G474" s="4" t="s">
        <v>1487</v>
      </c>
      <c r="H474" s="4" t="s">
        <v>89</v>
      </c>
      <c r="I474" s="4" t="s">
        <v>89</v>
      </c>
    </row>
    <row r="475" spans="1:9" x14ac:dyDescent="0.25">
      <c r="A475" s="4" t="s">
        <v>42</v>
      </c>
      <c r="B475" s="4" t="s">
        <v>1488</v>
      </c>
      <c r="C475" s="4" t="s">
        <v>1489</v>
      </c>
      <c r="D475" s="4" t="s">
        <v>114</v>
      </c>
      <c r="E475" s="9">
        <v>4</v>
      </c>
      <c r="F475" s="4">
        <v>999</v>
      </c>
      <c r="G475" s="4" t="s">
        <v>1490</v>
      </c>
      <c r="H475" s="4" t="s">
        <v>89</v>
      </c>
      <c r="I475" s="4" t="s">
        <v>89</v>
      </c>
    </row>
    <row r="476" spans="1:9" x14ac:dyDescent="0.25">
      <c r="A476" s="4" t="s">
        <v>44</v>
      </c>
      <c r="B476" s="4" t="s">
        <v>1491</v>
      </c>
      <c r="C476" s="4" t="s">
        <v>1492</v>
      </c>
      <c r="D476" s="4" t="s">
        <v>248</v>
      </c>
      <c r="E476" s="9">
        <v>2.5</v>
      </c>
      <c r="F476" s="4">
        <v>999</v>
      </c>
      <c r="G476" s="4" t="s">
        <v>1493</v>
      </c>
      <c r="H476" s="4" t="s">
        <v>89</v>
      </c>
      <c r="I476" s="4" t="s">
        <v>89</v>
      </c>
    </row>
    <row r="477" spans="1:9" x14ac:dyDescent="0.25">
      <c r="A477" s="4" t="s">
        <v>44</v>
      </c>
      <c r="B477" s="4" t="s">
        <v>1494</v>
      </c>
      <c r="C477" s="4" t="s">
        <v>1495</v>
      </c>
      <c r="D477" s="4" t="s">
        <v>265</v>
      </c>
      <c r="E477" s="9">
        <v>0.25</v>
      </c>
      <c r="F477" s="4">
        <v>999</v>
      </c>
      <c r="G477" s="4" t="s">
        <v>1496</v>
      </c>
      <c r="H477" s="4" t="s">
        <v>89</v>
      </c>
      <c r="I477" s="4" t="s">
        <v>89</v>
      </c>
    </row>
    <row r="478" spans="1:9" x14ac:dyDescent="0.25">
      <c r="A478" s="4" t="s">
        <v>44</v>
      </c>
      <c r="B478" s="4" t="s">
        <v>1497</v>
      </c>
      <c r="C478" s="4" t="s">
        <v>1498</v>
      </c>
      <c r="D478" s="4" t="s">
        <v>265</v>
      </c>
      <c r="E478" s="9">
        <v>6</v>
      </c>
      <c r="F478" s="4">
        <v>999</v>
      </c>
      <c r="G478" s="4" t="s">
        <v>1499</v>
      </c>
      <c r="H478" s="4" t="s">
        <v>89</v>
      </c>
      <c r="I478" s="4" t="s">
        <v>89</v>
      </c>
    </row>
    <row r="479" spans="1:9" x14ac:dyDescent="0.25">
      <c r="A479" s="4" t="s">
        <v>44</v>
      </c>
      <c r="B479" s="4" t="s">
        <v>1500</v>
      </c>
      <c r="C479" s="4" t="s">
        <v>1501</v>
      </c>
      <c r="D479" s="4" t="s">
        <v>97</v>
      </c>
      <c r="E479" s="9">
        <v>0.75</v>
      </c>
      <c r="F479" s="4">
        <v>999</v>
      </c>
      <c r="G479" s="4"/>
      <c r="H479" s="4" t="s">
        <v>89</v>
      </c>
      <c r="I479" s="4" t="s">
        <v>89</v>
      </c>
    </row>
    <row r="480" spans="1:9" x14ac:dyDescent="0.25">
      <c r="A480" s="4" t="s">
        <v>44</v>
      </c>
      <c r="B480" s="4" t="s">
        <v>1502</v>
      </c>
      <c r="C480" s="4" t="s">
        <v>1503</v>
      </c>
      <c r="D480" s="4" t="s">
        <v>121</v>
      </c>
      <c r="E480" s="9">
        <v>1.85</v>
      </c>
      <c r="F480" s="4">
        <v>999</v>
      </c>
      <c r="G480" s="4" t="s">
        <v>1504</v>
      </c>
      <c r="H480" s="4" t="s">
        <v>89</v>
      </c>
      <c r="I480" s="4" t="s">
        <v>89</v>
      </c>
    </row>
    <row r="481" spans="1:9" x14ac:dyDescent="0.25">
      <c r="A481" s="4" t="s">
        <v>44</v>
      </c>
      <c r="B481" s="4" t="s">
        <v>1505</v>
      </c>
      <c r="C481" s="4" t="s">
        <v>1506</v>
      </c>
      <c r="D481" s="4" t="s">
        <v>121</v>
      </c>
      <c r="E481" s="9">
        <v>2.6</v>
      </c>
      <c r="F481" s="4">
        <v>999</v>
      </c>
      <c r="G481" s="4" t="s">
        <v>1507</v>
      </c>
      <c r="H481" s="4" t="s">
        <v>89</v>
      </c>
      <c r="I481" s="4" t="s">
        <v>89</v>
      </c>
    </row>
    <row r="482" spans="1:9" x14ac:dyDescent="0.25">
      <c r="A482" s="4" t="s">
        <v>44</v>
      </c>
      <c r="B482" s="4" t="s">
        <v>1508</v>
      </c>
      <c r="C482" s="4" t="s">
        <v>1509</v>
      </c>
      <c r="D482" s="4" t="s">
        <v>248</v>
      </c>
      <c r="E482" s="9">
        <v>2.5</v>
      </c>
      <c r="F482" s="4">
        <v>999</v>
      </c>
      <c r="G482" s="4" t="s">
        <v>1510</v>
      </c>
      <c r="H482" s="4" t="s">
        <v>89</v>
      </c>
      <c r="I482" s="4" t="s">
        <v>89</v>
      </c>
    </row>
    <row r="483" spans="1:9" x14ac:dyDescent="0.25">
      <c r="A483" s="4" t="s">
        <v>44</v>
      </c>
      <c r="B483" s="4" t="s">
        <v>1511</v>
      </c>
      <c r="C483" s="4" t="s">
        <v>1512</v>
      </c>
      <c r="D483" s="4" t="s">
        <v>121</v>
      </c>
      <c r="E483" s="9">
        <v>2</v>
      </c>
      <c r="F483" s="4">
        <v>999</v>
      </c>
      <c r="G483" s="4" t="s">
        <v>1513</v>
      </c>
      <c r="H483" s="4" t="s">
        <v>89</v>
      </c>
      <c r="I483" s="4" t="s">
        <v>89</v>
      </c>
    </row>
    <row r="484" spans="1:9" x14ac:dyDescent="0.25">
      <c r="A484" s="4" t="s">
        <v>44</v>
      </c>
      <c r="B484" s="4" t="s">
        <v>1514</v>
      </c>
      <c r="C484" s="4" t="s">
        <v>1515</v>
      </c>
      <c r="D484" s="4" t="s">
        <v>248</v>
      </c>
      <c r="E484" s="9">
        <v>9</v>
      </c>
      <c r="F484" s="4">
        <v>999</v>
      </c>
      <c r="G484" s="4" t="s">
        <v>1516</v>
      </c>
      <c r="H484" s="4" t="s">
        <v>89</v>
      </c>
      <c r="I484" s="4" t="s">
        <v>89</v>
      </c>
    </row>
    <row r="485" spans="1:9" x14ac:dyDescent="0.25">
      <c r="A485" s="4" t="s">
        <v>44</v>
      </c>
      <c r="B485" s="4" t="s">
        <v>1517</v>
      </c>
      <c r="C485" s="4" t="s">
        <v>1518</v>
      </c>
      <c r="D485" s="4" t="s">
        <v>105</v>
      </c>
      <c r="E485" s="9">
        <v>0.75</v>
      </c>
      <c r="F485" s="4">
        <v>999</v>
      </c>
      <c r="G485" s="4" t="s">
        <v>1519</v>
      </c>
      <c r="H485" s="4" t="s">
        <v>89</v>
      </c>
      <c r="I485" s="4" t="s">
        <v>89</v>
      </c>
    </row>
    <row r="486" spans="1:9" x14ac:dyDescent="0.25">
      <c r="A486" s="4" t="s">
        <v>44</v>
      </c>
      <c r="B486" s="4" t="s">
        <v>1520</v>
      </c>
      <c r="C486" s="4" t="s">
        <v>1521</v>
      </c>
      <c r="D486" s="4" t="s">
        <v>121</v>
      </c>
      <c r="E486" s="9">
        <v>24</v>
      </c>
      <c r="F486" s="4">
        <v>999</v>
      </c>
      <c r="G486" s="4"/>
      <c r="H486" s="4" t="s">
        <v>89</v>
      </c>
      <c r="I486" s="4" t="s">
        <v>89</v>
      </c>
    </row>
    <row r="487" spans="1:9" x14ac:dyDescent="0.25">
      <c r="A487" s="4" t="s">
        <v>44</v>
      </c>
      <c r="B487" s="4" t="s">
        <v>1522</v>
      </c>
      <c r="C487" s="4" t="s">
        <v>1523</v>
      </c>
      <c r="D487" s="4" t="s">
        <v>265</v>
      </c>
      <c r="E487" s="9">
        <v>6</v>
      </c>
      <c r="F487" s="4">
        <v>999</v>
      </c>
      <c r="G487" s="4" t="s">
        <v>1524</v>
      </c>
      <c r="H487" s="4" t="s">
        <v>89</v>
      </c>
      <c r="I487" s="4" t="s">
        <v>89</v>
      </c>
    </row>
    <row r="488" spans="1:9" x14ac:dyDescent="0.25">
      <c r="A488" s="4" t="s">
        <v>44</v>
      </c>
      <c r="B488" s="4" t="s">
        <v>1525</v>
      </c>
      <c r="C488" s="4" t="s">
        <v>1526</v>
      </c>
      <c r="D488" s="4" t="s">
        <v>157</v>
      </c>
      <c r="E488" s="9">
        <v>3.5</v>
      </c>
      <c r="F488" s="4">
        <v>999</v>
      </c>
      <c r="G488" s="4" t="s">
        <v>1527</v>
      </c>
      <c r="H488" s="4" t="s">
        <v>89</v>
      </c>
      <c r="I488" s="4" t="s">
        <v>89</v>
      </c>
    </row>
    <row r="489" spans="1:9" x14ac:dyDescent="0.25">
      <c r="A489" s="4" t="s">
        <v>44</v>
      </c>
      <c r="B489" s="4" t="s">
        <v>1528</v>
      </c>
      <c r="C489" s="4" t="s">
        <v>1529</v>
      </c>
      <c r="D489" s="4" t="s">
        <v>157</v>
      </c>
      <c r="E489" s="9">
        <v>3.5</v>
      </c>
      <c r="F489" s="4">
        <v>999</v>
      </c>
      <c r="G489" s="4" t="s">
        <v>1530</v>
      </c>
      <c r="H489" s="4" t="s">
        <v>89</v>
      </c>
      <c r="I489" s="4" t="s">
        <v>89</v>
      </c>
    </row>
    <row r="490" spans="1:9" x14ac:dyDescent="0.25">
      <c r="A490" s="4" t="s">
        <v>44</v>
      </c>
      <c r="B490" s="4" t="s">
        <v>1531</v>
      </c>
      <c r="C490" s="4" t="s">
        <v>1532</v>
      </c>
      <c r="D490" s="4" t="s">
        <v>157</v>
      </c>
      <c r="E490" s="9">
        <v>3.5</v>
      </c>
      <c r="F490" s="4">
        <v>999</v>
      </c>
      <c r="G490" s="4" t="s">
        <v>1533</v>
      </c>
      <c r="H490" s="4" t="s">
        <v>89</v>
      </c>
      <c r="I490" s="4" t="s">
        <v>89</v>
      </c>
    </row>
    <row r="491" spans="1:9" x14ac:dyDescent="0.25">
      <c r="A491" s="4" t="s">
        <v>44</v>
      </c>
      <c r="B491" s="4" t="s">
        <v>1534</v>
      </c>
      <c r="C491" s="4" t="s">
        <v>1535</v>
      </c>
      <c r="D491" s="4" t="s">
        <v>157</v>
      </c>
      <c r="E491" s="9">
        <v>3.5</v>
      </c>
      <c r="F491" s="4">
        <v>999</v>
      </c>
      <c r="G491" s="4" t="s">
        <v>1536</v>
      </c>
      <c r="H491" s="4" t="s">
        <v>89</v>
      </c>
      <c r="I491" s="4" t="s">
        <v>89</v>
      </c>
    </row>
    <row r="492" spans="1:9" x14ac:dyDescent="0.25">
      <c r="A492" s="4" t="s">
        <v>44</v>
      </c>
      <c r="B492" s="4" t="s">
        <v>1537</v>
      </c>
      <c r="C492" s="4" t="s">
        <v>1538</v>
      </c>
      <c r="D492" s="4" t="s">
        <v>265</v>
      </c>
      <c r="E492" s="9">
        <v>6</v>
      </c>
      <c r="F492" s="4">
        <v>999</v>
      </c>
      <c r="G492" s="4" t="s">
        <v>1539</v>
      </c>
      <c r="H492" s="4" t="s">
        <v>89</v>
      </c>
      <c r="I492" s="4" t="s">
        <v>89</v>
      </c>
    </row>
    <row r="493" spans="1:9" x14ac:dyDescent="0.25">
      <c r="A493" s="4" t="s">
        <v>44</v>
      </c>
      <c r="B493" s="4" t="s">
        <v>1540</v>
      </c>
      <c r="C493" s="4" t="s">
        <v>1541</v>
      </c>
      <c r="D493" s="4" t="s">
        <v>442</v>
      </c>
      <c r="E493" s="9">
        <v>1.5</v>
      </c>
      <c r="F493" s="4">
        <v>999</v>
      </c>
      <c r="G493" s="4" t="s">
        <v>1542</v>
      </c>
      <c r="H493" s="4" t="s">
        <v>89</v>
      </c>
      <c r="I493" s="4" t="s">
        <v>89</v>
      </c>
    </row>
    <row r="494" spans="1:9" x14ac:dyDescent="0.25">
      <c r="A494" s="4" t="s">
        <v>44</v>
      </c>
      <c r="B494" s="4" t="s">
        <v>1543</v>
      </c>
      <c r="C494" s="4" t="s">
        <v>1544</v>
      </c>
      <c r="D494" s="4" t="s">
        <v>902</v>
      </c>
      <c r="E494" s="9">
        <v>0.13</v>
      </c>
      <c r="F494" s="4">
        <v>999</v>
      </c>
      <c r="G494" s="4"/>
      <c r="H494" s="4" t="s">
        <v>89</v>
      </c>
      <c r="I494" s="4" t="s">
        <v>89</v>
      </c>
    </row>
    <row r="495" spans="1:9" x14ac:dyDescent="0.25">
      <c r="A495" s="4" t="s">
        <v>44</v>
      </c>
      <c r="B495" s="4" t="s">
        <v>1545</v>
      </c>
      <c r="C495" s="4" t="s">
        <v>1546</v>
      </c>
      <c r="D495" s="4" t="s">
        <v>97</v>
      </c>
      <c r="E495" s="9">
        <v>0.75</v>
      </c>
      <c r="F495" s="4">
        <v>999</v>
      </c>
      <c r="G495" s="4"/>
      <c r="H495" s="4" t="s">
        <v>89</v>
      </c>
      <c r="I495" s="4" t="s">
        <v>89</v>
      </c>
    </row>
    <row r="496" spans="1:9" x14ac:dyDescent="0.25">
      <c r="A496" s="4" t="s">
        <v>44</v>
      </c>
      <c r="B496" s="4" t="s">
        <v>1547</v>
      </c>
      <c r="C496" s="4" t="s">
        <v>1548</v>
      </c>
      <c r="D496" s="4" t="s">
        <v>97</v>
      </c>
      <c r="E496" s="9">
        <v>1.25</v>
      </c>
      <c r="F496" s="4">
        <v>999</v>
      </c>
      <c r="G496" s="4"/>
      <c r="H496" s="4" t="s">
        <v>89</v>
      </c>
      <c r="I496" s="4" t="s">
        <v>89</v>
      </c>
    </row>
    <row r="497" spans="1:9" x14ac:dyDescent="0.25">
      <c r="A497" s="4" t="s">
        <v>44</v>
      </c>
      <c r="B497" s="4" t="s">
        <v>1549</v>
      </c>
      <c r="C497" s="4" t="s">
        <v>1550</v>
      </c>
      <c r="D497" s="4" t="s">
        <v>97</v>
      </c>
      <c r="E497" s="9">
        <v>0.75</v>
      </c>
      <c r="F497" s="4">
        <v>999</v>
      </c>
      <c r="G497" s="4" t="s">
        <v>1551</v>
      </c>
      <c r="H497" s="4" t="s">
        <v>89</v>
      </c>
      <c r="I497" s="4" t="s">
        <v>89</v>
      </c>
    </row>
    <row r="498" spans="1:9" x14ac:dyDescent="0.25">
      <c r="A498" s="4" t="s">
        <v>44</v>
      </c>
      <c r="B498" s="4" t="s">
        <v>1552</v>
      </c>
      <c r="C498" s="4" t="s">
        <v>1553</v>
      </c>
      <c r="D498" s="4" t="s">
        <v>265</v>
      </c>
      <c r="E498" s="9">
        <v>0.5</v>
      </c>
      <c r="F498" s="4">
        <v>999</v>
      </c>
      <c r="G498" s="4" t="s">
        <v>1554</v>
      </c>
      <c r="H498" s="4" t="s">
        <v>89</v>
      </c>
      <c r="I498" s="4" t="s">
        <v>89</v>
      </c>
    </row>
    <row r="499" spans="1:9" x14ac:dyDescent="0.25">
      <c r="A499" s="4" t="s">
        <v>44</v>
      </c>
      <c r="B499" s="4" t="s">
        <v>1555</v>
      </c>
      <c r="C499" s="4" t="s">
        <v>1556</v>
      </c>
      <c r="D499" s="4" t="s">
        <v>265</v>
      </c>
      <c r="E499" s="9">
        <v>4.5</v>
      </c>
      <c r="F499" s="4">
        <v>999</v>
      </c>
      <c r="G499" s="4" t="s">
        <v>1557</v>
      </c>
      <c r="H499" s="4" t="s">
        <v>89</v>
      </c>
      <c r="I499" s="4" t="s">
        <v>89</v>
      </c>
    </row>
    <row r="500" spans="1:9" x14ac:dyDescent="0.25">
      <c r="A500" s="4" t="s">
        <v>44</v>
      </c>
      <c r="B500" s="4" t="s">
        <v>1558</v>
      </c>
      <c r="C500" s="4" t="s">
        <v>1559</v>
      </c>
      <c r="D500" s="4" t="s">
        <v>248</v>
      </c>
      <c r="E500" s="9">
        <v>9</v>
      </c>
      <c r="F500" s="4">
        <v>999</v>
      </c>
      <c r="G500" s="4" t="s">
        <v>1560</v>
      </c>
      <c r="H500" s="4" t="s">
        <v>89</v>
      </c>
      <c r="I500" s="4" t="s">
        <v>89</v>
      </c>
    </row>
    <row r="501" spans="1:9" x14ac:dyDescent="0.25">
      <c r="A501" s="4" t="s">
        <v>44</v>
      </c>
      <c r="B501" s="4" t="s">
        <v>1561</v>
      </c>
      <c r="C501" s="4" t="s">
        <v>1562</v>
      </c>
      <c r="D501" s="4" t="s">
        <v>248</v>
      </c>
      <c r="E501" s="9">
        <v>1.5</v>
      </c>
      <c r="F501" s="4">
        <v>999</v>
      </c>
      <c r="G501" s="4" t="s">
        <v>1563</v>
      </c>
      <c r="H501" s="4" t="s">
        <v>89</v>
      </c>
      <c r="I501" s="4" t="s">
        <v>89</v>
      </c>
    </row>
    <row r="502" spans="1:9" x14ac:dyDescent="0.25">
      <c r="A502" s="4" t="s">
        <v>44</v>
      </c>
      <c r="B502" s="4" t="s">
        <v>1564</v>
      </c>
      <c r="C502" s="4" t="s">
        <v>1565</v>
      </c>
      <c r="D502" s="4" t="s">
        <v>121</v>
      </c>
      <c r="E502" s="9">
        <v>2.5</v>
      </c>
      <c r="F502" s="4">
        <v>999</v>
      </c>
      <c r="G502" s="4" t="s">
        <v>1566</v>
      </c>
      <c r="H502" s="4" t="s">
        <v>89</v>
      </c>
      <c r="I502" s="4" t="s">
        <v>89</v>
      </c>
    </row>
    <row r="503" spans="1:9" x14ac:dyDescent="0.25">
      <c r="A503" s="4" t="s">
        <v>44</v>
      </c>
      <c r="B503" s="4" t="s">
        <v>1567</v>
      </c>
      <c r="C503" s="4" t="s">
        <v>1568</v>
      </c>
      <c r="D503" s="4" t="s">
        <v>97</v>
      </c>
      <c r="E503" s="9">
        <v>0.75</v>
      </c>
      <c r="F503" s="4">
        <v>999</v>
      </c>
      <c r="G503" s="4"/>
      <c r="H503" s="4" t="s">
        <v>89</v>
      </c>
      <c r="I503" s="4" t="s">
        <v>89</v>
      </c>
    </row>
    <row r="504" spans="1:9" x14ac:dyDescent="0.25">
      <c r="A504" s="4" t="s">
        <v>44</v>
      </c>
      <c r="B504" s="4" t="s">
        <v>1569</v>
      </c>
      <c r="C504" s="4" t="s">
        <v>1570</v>
      </c>
      <c r="D504" s="4" t="s">
        <v>248</v>
      </c>
      <c r="E504" s="9">
        <v>9</v>
      </c>
      <c r="F504" s="4">
        <v>999</v>
      </c>
      <c r="G504" s="4" t="s">
        <v>1571</v>
      </c>
      <c r="H504" s="4" t="s">
        <v>89</v>
      </c>
      <c r="I504" s="4" t="s">
        <v>89</v>
      </c>
    </row>
    <row r="505" spans="1:9" x14ac:dyDescent="0.25">
      <c r="A505" s="4" t="s">
        <v>44</v>
      </c>
      <c r="B505" s="4" t="s">
        <v>1572</v>
      </c>
      <c r="C505" s="4" t="s">
        <v>1573</v>
      </c>
      <c r="D505" s="4" t="s">
        <v>248</v>
      </c>
      <c r="E505" s="9">
        <v>0.5</v>
      </c>
      <c r="F505" s="4">
        <v>999</v>
      </c>
      <c r="G505" s="4" t="s">
        <v>1574</v>
      </c>
      <c r="H505" s="4" t="s">
        <v>89</v>
      </c>
      <c r="I505" s="4" t="s">
        <v>89</v>
      </c>
    </row>
    <row r="506" spans="1:9" x14ac:dyDescent="0.25">
      <c r="A506" s="4" t="s">
        <v>44</v>
      </c>
      <c r="B506" s="4" t="s">
        <v>1575</v>
      </c>
      <c r="C506" s="4" t="s">
        <v>1576</v>
      </c>
      <c r="D506" s="4" t="s">
        <v>265</v>
      </c>
      <c r="E506" s="9">
        <v>0.5</v>
      </c>
      <c r="F506" s="4">
        <v>999</v>
      </c>
      <c r="G506" s="4" t="s">
        <v>1577</v>
      </c>
      <c r="H506" s="4" t="s">
        <v>89</v>
      </c>
      <c r="I506" s="4" t="s">
        <v>89</v>
      </c>
    </row>
    <row r="507" spans="1:9" x14ac:dyDescent="0.25">
      <c r="A507" s="4" t="s">
        <v>44</v>
      </c>
      <c r="B507" s="4" t="s">
        <v>1578</v>
      </c>
      <c r="C507" s="4" t="s">
        <v>1579</v>
      </c>
      <c r="D507" s="4" t="s">
        <v>683</v>
      </c>
      <c r="E507" s="9">
        <v>5</v>
      </c>
      <c r="F507" s="4">
        <v>999</v>
      </c>
      <c r="G507" s="4" t="s">
        <v>1580</v>
      </c>
      <c r="H507" s="4" t="s">
        <v>89</v>
      </c>
      <c r="I507" s="4" t="s">
        <v>89</v>
      </c>
    </row>
    <row r="508" spans="1:9" x14ac:dyDescent="0.25">
      <c r="A508" s="4" t="s">
        <v>45</v>
      </c>
      <c r="B508" s="4" t="s">
        <v>1581</v>
      </c>
      <c r="C508" s="4" t="s">
        <v>1582</v>
      </c>
      <c r="D508" s="4" t="s">
        <v>114</v>
      </c>
      <c r="E508" s="9">
        <v>2</v>
      </c>
      <c r="F508" s="4">
        <v>999</v>
      </c>
      <c r="G508" s="4" t="s">
        <v>1583</v>
      </c>
      <c r="H508" s="4" t="s">
        <v>89</v>
      </c>
      <c r="I508" s="4" t="s">
        <v>89</v>
      </c>
    </row>
    <row r="509" spans="1:9" x14ac:dyDescent="0.25">
      <c r="A509" s="4" t="s">
        <v>45</v>
      </c>
      <c r="B509" s="4" t="s">
        <v>1584</v>
      </c>
      <c r="C509" s="4" t="s">
        <v>1585</v>
      </c>
      <c r="D509" s="4" t="s">
        <v>114</v>
      </c>
      <c r="E509" s="9">
        <v>3.75</v>
      </c>
      <c r="F509" s="4">
        <v>999</v>
      </c>
      <c r="G509" s="4" t="s">
        <v>1586</v>
      </c>
      <c r="H509" s="4" t="s">
        <v>89</v>
      </c>
      <c r="I509" s="4" t="s">
        <v>89</v>
      </c>
    </row>
    <row r="510" spans="1:9" x14ac:dyDescent="0.25">
      <c r="A510" s="4" t="s">
        <v>45</v>
      </c>
      <c r="B510" s="4" t="s">
        <v>1587</v>
      </c>
      <c r="C510" s="4" t="s">
        <v>1588</v>
      </c>
      <c r="D510" s="4" t="s">
        <v>153</v>
      </c>
      <c r="E510" s="9">
        <v>7</v>
      </c>
      <c r="F510" s="4">
        <v>999</v>
      </c>
      <c r="G510" s="4"/>
      <c r="H510" s="4" t="s">
        <v>89</v>
      </c>
      <c r="I510" s="4" t="s">
        <v>89</v>
      </c>
    </row>
    <row r="511" spans="1:9" x14ac:dyDescent="0.25">
      <c r="A511" s="4" t="s">
        <v>45</v>
      </c>
      <c r="B511" s="4" t="s">
        <v>1589</v>
      </c>
      <c r="C511" s="4" t="s">
        <v>1590</v>
      </c>
      <c r="D511" s="4" t="s">
        <v>128</v>
      </c>
      <c r="E511" s="9">
        <v>2.25</v>
      </c>
      <c r="F511" s="4">
        <v>999</v>
      </c>
      <c r="G511" s="4" t="s">
        <v>1591</v>
      </c>
      <c r="H511" s="4" t="s">
        <v>89</v>
      </c>
      <c r="I511" s="4" t="s">
        <v>89</v>
      </c>
    </row>
    <row r="512" spans="1:9" x14ac:dyDescent="0.25">
      <c r="A512" s="4" t="s">
        <v>45</v>
      </c>
      <c r="B512" s="4" t="s">
        <v>1592</v>
      </c>
      <c r="C512" s="4" t="s">
        <v>1593</v>
      </c>
      <c r="D512" s="4" t="s">
        <v>1594</v>
      </c>
      <c r="E512" s="9">
        <v>2</v>
      </c>
      <c r="F512" s="4">
        <v>999</v>
      </c>
      <c r="G512" s="4" t="s">
        <v>1595</v>
      </c>
      <c r="H512" s="4" t="s">
        <v>89</v>
      </c>
      <c r="I512" s="4" t="s">
        <v>89</v>
      </c>
    </row>
    <row r="513" spans="1:9" x14ac:dyDescent="0.25">
      <c r="A513" s="4" t="s">
        <v>45</v>
      </c>
      <c r="B513" s="4" t="s">
        <v>1596</v>
      </c>
      <c r="C513" s="4" t="s">
        <v>1597</v>
      </c>
      <c r="D513" s="4" t="s">
        <v>114</v>
      </c>
      <c r="E513" s="9">
        <v>1</v>
      </c>
      <c r="F513" s="4">
        <v>999</v>
      </c>
      <c r="G513" s="4" t="s">
        <v>1598</v>
      </c>
      <c r="H513" s="4" t="s">
        <v>89</v>
      </c>
      <c r="I513" s="4" t="s">
        <v>89</v>
      </c>
    </row>
    <row r="514" spans="1:9" x14ac:dyDescent="0.25">
      <c r="A514" s="4" t="s">
        <v>45</v>
      </c>
      <c r="B514" s="4" t="s">
        <v>1599</v>
      </c>
      <c r="C514" s="4" t="s">
        <v>1600</v>
      </c>
      <c r="D514" s="4" t="s">
        <v>145</v>
      </c>
      <c r="E514" s="9">
        <v>4.5</v>
      </c>
      <c r="F514" s="4">
        <v>999</v>
      </c>
      <c r="G514" s="4" t="s">
        <v>1601</v>
      </c>
      <c r="H514" s="4" t="s">
        <v>89</v>
      </c>
      <c r="I514" s="4" t="s">
        <v>89</v>
      </c>
    </row>
    <row r="515" spans="1:9" x14ac:dyDescent="0.25">
      <c r="A515" s="4" t="s">
        <v>45</v>
      </c>
      <c r="B515" s="4" t="s">
        <v>1602</v>
      </c>
      <c r="C515" s="4" t="s">
        <v>1603</v>
      </c>
      <c r="D515" s="4" t="s">
        <v>114</v>
      </c>
      <c r="E515" s="9">
        <v>2</v>
      </c>
      <c r="F515" s="4">
        <v>999</v>
      </c>
      <c r="G515" s="4" t="s">
        <v>1604</v>
      </c>
      <c r="H515" s="4" t="s">
        <v>89</v>
      </c>
      <c r="I515" s="4" t="s">
        <v>89</v>
      </c>
    </row>
    <row r="516" spans="1:9" x14ac:dyDescent="0.25">
      <c r="A516" s="4" t="s">
        <v>45</v>
      </c>
      <c r="B516" s="4" t="s">
        <v>1605</v>
      </c>
      <c r="C516" s="4" t="s">
        <v>1606</v>
      </c>
      <c r="D516" s="4" t="s">
        <v>97</v>
      </c>
      <c r="E516" s="9">
        <v>8</v>
      </c>
      <c r="F516" s="4">
        <v>999</v>
      </c>
      <c r="G516" s="4" t="s">
        <v>1607</v>
      </c>
      <c r="H516" s="4" t="s">
        <v>89</v>
      </c>
      <c r="I516" s="4" t="s">
        <v>89</v>
      </c>
    </row>
    <row r="517" spans="1:9" x14ac:dyDescent="0.25">
      <c r="A517" s="4" t="s">
        <v>45</v>
      </c>
      <c r="B517" s="4" t="s">
        <v>1608</v>
      </c>
      <c r="C517" s="4" t="s">
        <v>1609</v>
      </c>
      <c r="D517" s="4" t="s">
        <v>952</v>
      </c>
      <c r="E517" s="9">
        <v>20</v>
      </c>
      <c r="F517" s="4">
        <v>999</v>
      </c>
      <c r="G517" s="4" t="s">
        <v>1610</v>
      </c>
      <c r="H517" s="4" t="s">
        <v>89</v>
      </c>
      <c r="I517" s="4" t="s">
        <v>89</v>
      </c>
    </row>
    <row r="518" spans="1:9" x14ac:dyDescent="0.25">
      <c r="A518" s="4" t="s">
        <v>45</v>
      </c>
      <c r="B518" s="4" t="s">
        <v>1611</v>
      </c>
      <c r="C518" s="4" t="s">
        <v>1612</v>
      </c>
      <c r="D518" s="4" t="s">
        <v>610</v>
      </c>
      <c r="E518" s="9">
        <v>9</v>
      </c>
      <c r="F518" s="4">
        <v>999</v>
      </c>
      <c r="G518" s="4" t="s">
        <v>1613</v>
      </c>
      <c r="H518" s="4" t="s">
        <v>89</v>
      </c>
      <c r="I518" s="4" t="s">
        <v>89</v>
      </c>
    </row>
    <row r="519" spans="1:9" x14ac:dyDescent="0.25">
      <c r="A519" s="4" t="s">
        <v>45</v>
      </c>
      <c r="B519" s="4" t="s">
        <v>1614</v>
      </c>
      <c r="C519" s="4" t="s">
        <v>1615</v>
      </c>
      <c r="D519" s="4" t="s">
        <v>114</v>
      </c>
      <c r="E519" s="9">
        <v>2</v>
      </c>
      <c r="F519" s="4">
        <v>999</v>
      </c>
      <c r="G519" s="4" t="s">
        <v>1616</v>
      </c>
      <c r="H519" s="4" t="s">
        <v>89</v>
      </c>
      <c r="I519" s="4" t="s">
        <v>89</v>
      </c>
    </row>
    <row r="520" spans="1:9" x14ac:dyDescent="0.25">
      <c r="A520" s="4" t="s">
        <v>45</v>
      </c>
      <c r="B520" s="4" t="s">
        <v>1617</v>
      </c>
      <c r="C520" s="4" t="s">
        <v>1618</v>
      </c>
      <c r="D520" s="4" t="s">
        <v>128</v>
      </c>
      <c r="E520" s="9">
        <v>6</v>
      </c>
      <c r="F520" s="4">
        <v>999</v>
      </c>
      <c r="G520" s="4"/>
      <c r="H520" s="4" t="s">
        <v>89</v>
      </c>
      <c r="I520" s="4" t="s">
        <v>89</v>
      </c>
    </row>
    <row r="521" spans="1:9" x14ac:dyDescent="0.25">
      <c r="A521" s="4" t="s">
        <v>45</v>
      </c>
      <c r="B521" s="4" t="s">
        <v>1619</v>
      </c>
      <c r="C521" s="4" t="s">
        <v>1620</v>
      </c>
      <c r="D521" s="4" t="s">
        <v>114</v>
      </c>
      <c r="E521" s="9">
        <v>2</v>
      </c>
      <c r="F521" s="4">
        <v>999</v>
      </c>
      <c r="G521" s="4" t="s">
        <v>1621</v>
      </c>
      <c r="H521" s="4" t="s">
        <v>89</v>
      </c>
      <c r="I521" s="4" t="s">
        <v>89</v>
      </c>
    </row>
    <row r="522" spans="1:9" x14ac:dyDescent="0.25">
      <c r="A522" s="4" t="s">
        <v>45</v>
      </c>
      <c r="B522" s="4" t="s">
        <v>1622</v>
      </c>
      <c r="C522" s="4" t="s">
        <v>1623</v>
      </c>
      <c r="D522" s="4" t="s">
        <v>145</v>
      </c>
      <c r="E522" s="9">
        <v>5</v>
      </c>
      <c r="F522" s="4">
        <v>999</v>
      </c>
      <c r="G522" s="4" t="s">
        <v>1624</v>
      </c>
      <c r="H522" s="4" t="s">
        <v>89</v>
      </c>
      <c r="I522" s="4" t="s">
        <v>89</v>
      </c>
    </row>
    <row r="523" spans="1:9" x14ac:dyDescent="0.25">
      <c r="A523" s="4" t="s">
        <v>45</v>
      </c>
      <c r="B523" s="4" t="s">
        <v>1625</v>
      </c>
      <c r="C523" s="4" t="s">
        <v>1626</v>
      </c>
      <c r="D523" s="4" t="s">
        <v>128</v>
      </c>
      <c r="E523" s="9">
        <v>2</v>
      </c>
      <c r="F523" s="4">
        <v>999</v>
      </c>
      <c r="G523" s="4" t="s">
        <v>1627</v>
      </c>
      <c r="H523" s="4" t="s">
        <v>89</v>
      </c>
      <c r="I523" s="4" t="s">
        <v>89</v>
      </c>
    </row>
    <row r="524" spans="1:9" x14ac:dyDescent="0.25">
      <c r="A524" s="4" t="s">
        <v>45</v>
      </c>
      <c r="B524" s="4" t="s">
        <v>1628</v>
      </c>
      <c r="C524" s="4" t="s">
        <v>1629</v>
      </c>
      <c r="D524" s="4" t="s">
        <v>157</v>
      </c>
      <c r="E524" s="9">
        <v>3.25</v>
      </c>
      <c r="F524" s="4">
        <v>999</v>
      </c>
      <c r="G524" s="4" t="s">
        <v>1630</v>
      </c>
      <c r="H524" s="4" t="s">
        <v>89</v>
      </c>
      <c r="I524" s="4" t="s">
        <v>89</v>
      </c>
    </row>
    <row r="525" spans="1:9" x14ac:dyDescent="0.25">
      <c r="A525" s="4" t="s">
        <v>45</v>
      </c>
      <c r="B525" s="4" t="s">
        <v>1631</v>
      </c>
      <c r="C525" s="4" t="s">
        <v>1632</v>
      </c>
      <c r="D525" s="4" t="s">
        <v>145</v>
      </c>
      <c r="E525" s="9">
        <v>15</v>
      </c>
      <c r="F525" s="4">
        <v>999</v>
      </c>
      <c r="G525" s="4" t="s">
        <v>1633</v>
      </c>
      <c r="H525" s="4" t="s">
        <v>89</v>
      </c>
      <c r="I525" s="4" t="s">
        <v>89</v>
      </c>
    </row>
    <row r="526" spans="1:9" x14ac:dyDescent="0.25">
      <c r="A526" s="4" t="s">
        <v>45</v>
      </c>
      <c r="B526" s="4" t="s">
        <v>1634</v>
      </c>
      <c r="C526" s="4" t="s">
        <v>1635</v>
      </c>
      <c r="D526" s="4" t="s">
        <v>145</v>
      </c>
      <c r="E526" s="9">
        <v>5</v>
      </c>
      <c r="F526" s="4">
        <v>999</v>
      </c>
      <c r="G526" s="4" t="s">
        <v>1636</v>
      </c>
      <c r="H526" s="4" t="s">
        <v>89</v>
      </c>
      <c r="I526" s="4" t="s">
        <v>89</v>
      </c>
    </row>
    <row r="527" spans="1:9" x14ac:dyDescent="0.25">
      <c r="A527" s="4" t="s">
        <v>45</v>
      </c>
      <c r="B527" s="4" t="s">
        <v>1637</v>
      </c>
      <c r="C527" s="4" t="s">
        <v>1638</v>
      </c>
      <c r="D527" s="4" t="s">
        <v>153</v>
      </c>
      <c r="E527" s="9">
        <v>4</v>
      </c>
      <c r="F527" s="4">
        <v>999</v>
      </c>
      <c r="G527" s="4" t="s">
        <v>1639</v>
      </c>
      <c r="H527" s="4" t="s">
        <v>89</v>
      </c>
      <c r="I527" s="4" t="s">
        <v>89</v>
      </c>
    </row>
    <row r="528" spans="1:9" x14ac:dyDescent="0.25">
      <c r="A528" s="4" t="s">
        <v>45</v>
      </c>
      <c r="B528" s="4" t="s">
        <v>1640</v>
      </c>
      <c r="C528" s="4" t="s">
        <v>1641</v>
      </c>
      <c r="D528" s="4" t="s">
        <v>698</v>
      </c>
      <c r="E528" s="9">
        <v>5</v>
      </c>
      <c r="F528" s="4">
        <v>999</v>
      </c>
      <c r="G528" s="4" t="s">
        <v>1642</v>
      </c>
      <c r="H528" s="4" t="s">
        <v>89</v>
      </c>
      <c r="I528" s="4" t="s">
        <v>89</v>
      </c>
    </row>
    <row r="529" spans="1:9" x14ac:dyDescent="0.25">
      <c r="A529" s="4" t="s">
        <v>45</v>
      </c>
      <c r="B529" s="4" t="s">
        <v>1643</v>
      </c>
      <c r="C529" s="4" t="s">
        <v>1644</v>
      </c>
      <c r="D529" s="4" t="s">
        <v>114</v>
      </c>
      <c r="E529" s="9">
        <v>2</v>
      </c>
      <c r="F529" s="4">
        <v>999</v>
      </c>
      <c r="G529" s="4" t="s">
        <v>1645</v>
      </c>
      <c r="H529" s="4" t="s">
        <v>89</v>
      </c>
      <c r="I529" s="4" t="s">
        <v>89</v>
      </c>
    </row>
    <row r="530" spans="1:9" x14ac:dyDescent="0.25">
      <c r="A530" s="4" t="s">
        <v>45</v>
      </c>
      <c r="B530" s="4" t="s">
        <v>1646</v>
      </c>
      <c r="C530" s="4" t="s">
        <v>1647</v>
      </c>
      <c r="D530" s="4" t="s">
        <v>145</v>
      </c>
      <c r="E530" s="9">
        <v>8</v>
      </c>
      <c r="F530" s="4">
        <v>999</v>
      </c>
      <c r="G530" s="4" t="s">
        <v>1648</v>
      </c>
      <c r="H530" s="4" t="s">
        <v>89</v>
      </c>
      <c r="I530" s="4" t="s">
        <v>89</v>
      </c>
    </row>
    <row r="531" spans="1:9" x14ac:dyDescent="0.25">
      <c r="A531" s="4" t="s">
        <v>46</v>
      </c>
      <c r="B531" s="4" t="s">
        <v>1649</v>
      </c>
      <c r="C531" s="4" t="s">
        <v>1650</v>
      </c>
      <c r="D531" s="4" t="s">
        <v>128</v>
      </c>
      <c r="E531" s="9">
        <v>4.5</v>
      </c>
      <c r="F531" s="4">
        <v>999</v>
      </c>
      <c r="G531" s="4" t="s">
        <v>1651</v>
      </c>
      <c r="H531" s="4" t="s">
        <v>89</v>
      </c>
      <c r="I531" s="4" t="s">
        <v>89</v>
      </c>
    </row>
    <row r="532" spans="1:9" x14ac:dyDescent="0.25">
      <c r="A532" s="4" t="s">
        <v>46</v>
      </c>
      <c r="B532" s="4" t="s">
        <v>1652</v>
      </c>
      <c r="C532" s="4" t="s">
        <v>1653</v>
      </c>
      <c r="D532" s="4" t="s">
        <v>101</v>
      </c>
      <c r="E532" s="9">
        <v>18</v>
      </c>
      <c r="F532" s="4">
        <v>999</v>
      </c>
      <c r="G532" s="4" t="s">
        <v>1654</v>
      </c>
      <c r="H532" s="4" t="s">
        <v>89</v>
      </c>
      <c r="I532" s="4" t="s">
        <v>89</v>
      </c>
    </row>
    <row r="533" spans="1:9" x14ac:dyDescent="0.25">
      <c r="A533" s="4" t="s">
        <v>46</v>
      </c>
      <c r="B533" s="4" t="s">
        <v>1655</v>
      </c>
      <c r="C533" s="4" t="s">
        <v>1656</v>
      </c>
      <c r="D533" s="4" t="s">
        <v>991</v>
      </c>
      <c r="E533" s="9">
        <v>24</v>
      </c>
      <c r="F533" s="4">
        <v>999</v>
      </c>
      <c r="G533" s="4" t="s">
        <v>1657</v>
      </c>
      <c r="H533" s="4" t="s">
        <v>89</v>
      </c>
      <c r="I533" s="4" t="s">
        <v>89</v>
      </c>
    </row>
    <row r="534" spans="1:9" x14ac:dyDescent="0.25">
      <c r="A534" s="4" t="s">
        <v>46</v>
      </c>
      <c r="B534" s="4" t="s">
        <v>1658</v>
      </c>
      <c r="C534" s="4" t="s">
        <v>1659</v>
      </c>
      <c r="D534" s="4" t="s">
        <v>698</v>
      </c>
      <c r="E534" s="9">
        <v>16</v>
      </c>
      <c r="F534" s="4">
        <v>999</v>
      </c>
      <c r="G534" s="4" t="s">
        <v>1660</v>
      </c>
      <c r="H534" s="4" t="s">
        <v>89</v>
      </c>
      <c r="I534" s="4" t="s">
        <v>89</v>
      </c>
    </row>
    <row r="535" spans="1:9" x14ac:dyDescent="0.25">
      <c r="A535" s="4" t="s">
        <v>46</v>
      </c>
      <c r="B535" s="4" t="s">
        <v>1661</v>
      </c>
      <c r="C535" s="4" t="s">
        <v>1662</v>
      </c>
      <c r="D535" s="4" t="s">
        <v>452</v>
      </c>
      <c r="E535" s="9">
        <v>10</v>
      </c>
      <c r="F535" s="4">
        <v>999</v>
      </c>
      <c r="G535" s="4" t="s">
        <v>1657</v>
      </c>
      <c r="H535" s="4" t="s">
        <v>89</v>
      </c>
      <c r="I535" s="4" t="s">
        <v>89</v>
      </c>
    </row>
    <row r="536" spans="1:9" x14ac:dyDescent="0.25">
      <c r="A536" s="4" t="s">
        <v>46</v>
      </c>
      <c r="B536" s="4" t="s">
        <v>1663</v>
      </c>
      <c r="C536" s="4" t="s">
        <v>1664</v>
      </c>
      <c r="D536" s="4" t="s">
        <v>557</v>
      </c>
      <c r="E536" s="9">
        <v>20</v>
      </c>
      <c r="F536" s="4">
        <v>999</v>
      </c>
      <c r="G536" s="4" t="s">
        <v>1665</v>
      </c>
      <c r="H536" s="4" t="s">
        <v>89</v>
      </c>
      <c r="I536" s="4" t="s">
        <v>89</v>
      </c>
    </row>
    <row r="537" spans="1:9" x14ac:dyDescent="0.25">
      <c r="A537" s="4" t="s">
        <v>46</v>
      </c>
      <c r="B537" s="4" t="s">
        <v>1666</v>
      </c>
      <c r="C537" s="4" t="s">
        <v>1667</v>
      </c>
      <c r="D537" s="4" t="s">
        <v>452</v>
      </c>
      <c r="E537" s="9">
        <v>25</v>
      </c>
      <c r="F537" s="4">
        <v>999</v>
      </c>
      <c r="G537" s="4" t="s">
        <v>1668</v>
      </c>
      <c r="H537" s="4" t="s">
        <v>89</v>
      </c>
      <c r="I537" s="4" t="s">
        <v>89</v>
      </c>
    </row>
    <row r="538" spans="1:9" x14ac:dyDescent="0.25">
      <c r="A538" s="4" t="s">
        <v>46</v>
      </c>
      <c r="B538" s="4" t="s">
        <v>1669</v>
      </c>
      <c r="C538" s="4" t="s">
        <v>1670</v>
      </c>
      <c r="D538" s="4" t="s">
        <v>452</v>
      </c>
      <c r="E538" s="9">
        <v>30</v>
      </c>
      <c r="F538" s="4">
        <v>999</v>
      </c>
      <c r="G538" s="4" t="s">
        <v>1671</v>
      </c>
      <c r="H538" s="4" t="s">
        <v>89</v>
      </c>
      <c r="I538" s="4" t="s">
        <v>89</v>
      </c>
    </row>
    <row r="539" spans="1:9" x14ac:dyDescent="0.25">
      <c r="A539" s="4" t="s">
        <v>46</v>
      </c>
      <c r="B539" s="4" t="s">
        <v>1672</v>
      </c>
      <c r="C539" s="4" t="s">
        <v>1673</v>
      </c>
      <c r="D539" s="4" t="s">
        <v>128</v>
      </c>
      <c r="E539" s="9">
        <v>4</v>
      </c>
      <c r="F539" s="4">
        <v>999</v>
      </c>
      <c r="G539" s="4" t="s">
        <v>1674</v>
      </c>
      <c r="H539" s="4" t="s">
        <v>89</v>
      </c>
      <c r="I539" s="4" t="s">
        <v>89</v>
      </c>
    </row>
    <row r="540" spans="1:9" x14ac:dyDescent="0.25">
      <c r="A540" s="4" t="s">
        <v>46</v>
      </c>
      <c r="B540" s="4" t="s">
        <v>1675</v>
      </c>
      <c r="C540" s="4" t="s">
        <v>1676</v>
      </c>
      <c r="D540" s="4" t="s">
        <v>153</v>
      </c>
      <c r="E540" s="9">
        <v>10</v>
      </c>
      <c r="F540" s="4">
        <v>999</v>
      </c>
      <c r="G540" s="4" t="s">
        <v>1677</v>
      </c>
      <c r="H540" s="4" t="s">
        <v>89</v>
      </c>
      <c r="I540" s="4" t="s">
        <v>89</v>
      </c>
    </row>
    <row r="541" spans="1:9" x14ac:dyDescent="0.25">
      <c r="A541" s="4" t="s">
        <v>46</v>
      </c>
      <c r="B541" s="4" t="s">
        <v>1678</v>
      </c>
      <c r="C541" s="4" t="s">
        <v>1679</v>
      </c>
      <c r="D541" s="4"/>
      <c r="E541" s="9">
        <v>270</v>
      </c>
      <c r="F541" s="4">
        <v>999</v>
      </c>
      <c r="G541" s="4" t="s">
        <v>1680</v>
      </c>
      <c r="H541" s="4" t="s">
        <v>89</v>
      </c>
      <c r="I541" s="4" t="s">
        <v>89</v>
      </c>
    </row>
    <row r="542" spans="1:9" x14ac:dyDescent="0.25">
      <c r="A542" s="4" t="s">
        <v>46</v>
      </c>
      <c r="B542" s="4" t="s">
        <v>1681</v>
      </c>
      <c r="C542" s="4" t="s">
        <v>1682</v>
      </c>
      <c r="D542" s="4" t="s">
        <v>694</v>
      </c>
      <c r="E542" s="9">
        <v>10</v>
      </c>
      <c r="F542" s="4">
        <v>999</v>
      </c>
      <c r="G542" s="4" t="s">
        <v>1683</v>
      </c>
      <c r="H542" s="4" t="s">
        <v>89</v>
      </c>
      <c r="I542" s="4" t="s">
        <v>89</v>
      </c>
    </row>
    <row r="543" spans="1:9" x14ac:dyDescent="0.25">
      <c r="A543" s="4" t="s">
        <v>47</v>
      </c>
      <c r="B543" s="4" t="s">
        <v>1684</v>
      </c>
      <c r="C543" s="4" t="s">
        <v>1685</v>
      </c>
      <c r="D543" s="4" t="s">
        <v>114</v>
      </c>
      <c r="E543" s="9">
        <v>4.5</v>
      </c>
      <c r="F543" s="4">
        <v>999</v>
      </c>
      <c r="G543" s="4" t="s">
        <v>1686</v>
      </c>
      <c r="H543" s="4" t="s">
        <v>89</v>
      </c>
      <c r="I543" s="4" t="s">
        <v>89</v>
      </c>
    </row>
    <row r="544" spans="1:9" x14ac:dyDescent="0.25">
      <c r="A544" s="4" t="s">
        <v>47</v>
      </c>
      <c r="B544" s="4" t="s">
        <v>1687</v>
      </c>
      <c r="C544" s="4" t="s">
        <v>1688</v>
      </c>
      <c r="D544" s="4" t="s">
        <v>114</v>
      </c>
      <c r="E544" s="9">
        <v>2</v>
      </c>
      <c r="F544" s="4">
        <v>999</v>
      </c>
      <c r="G544" s="4" t="s">
        <v>1689</v>
      </c>
      <c r="H544" s="4" t="s">
        <v>89</v>
      </c>
      <c r="I544" s="4" t="s">
        <v>89</v>
      </c>
    </row>
    <row r="545" spans="1:9" x14ac:dyDescent="0.25">
      <c r="A545" s="4" t="s">
        <v>47</v>
      </c>
      <c r="B545" s="4" t="s">
        <v>1690</v>
      </c>
      <c r="C545" s="4" t="s">
        <v>1691</v>
      </c>
      <c r="D545" s="4" t="s">
        <v>114</v>
      </c>
      <c r="E545" s="9">
        <v>12</v>
      </c>
      <c r="F545" s="4">
        <v>999</v>
      </c>
      <c r="G545" s="4" t="s">
        <v>1692</v>
      </c>
      <c r="H545" s="4" t="s">
        <v>89</v>
      </c>
      <c r="I545" s="4" t="s">
        <v>89</v>
      </c>
    </row>
    <row r="546" spans="1:9" x14ac:dyDescent="0.25">
      <c r="A546" s="4" t="s">
        <v>48</v>
      </c>
      <c r="B546" s="4" t="s">
        <v>1693</v>
      </c>
      <c r="C546" s="4" t="s">
        <v>1694</v>
      </c>
      <c r="D546" s="4" t="s">
        <v>114</v>
      </c>
      <c r="E546" s="9">
        <v>8</v>
      </c>
      <c r="F546" s="4">
        <v>999</v>
      </c>
      <c r="G546" s="4" t="s">
        <v>1217</v>
      </c>
      <c r="H546" s="4" t="s">
        <v>89</v>
      </c>
      <c r="I546" s="4" t="s">
        <v>89</v>
      </c>
    </row>
    <row r="547" spans="1:9" x14ac:dyDescent="0.25">
      <c r="A547" s="4" t="s">
        <v>48</v>
      </c>
      <c r="B547" s="4" t="s">
        <v>1695</v>
      </c>
      <c r="C547" s="4" t="s">
        <v>1696</v>
      </c>
      <c r="D547" s="4" t="s">
        <v>248</v>
      </c>
      <c r="E547" s="9">
        <v>4</v>
      </c>
      <c r="F547" s="4">
        <v>999</v>
      </c>
      <c r="G547" s="4" t="s">
        <v>1697</v>
      </c>
      <c r="H547" s="4" t="s">
        <v>89</v>
      </c>
      <c r="I547" s="4" t="s">
        <v>89</v>
      </c>
    </row>
    <row r="548" spans="1:9" x14ac:dyDescent="0.25">
      <c r="A548" s="4" t="s">
        <v>48</v>
      </c>
      <c r="B548" s="4" t="s">
        <v>1698</v>
      </c>
      <c r="C548" s="4" t="s">
        <v>1699</v>
      </c>
      <c r="D548" s="4" t="s">
        <v>557</v>
      </c>
      <c r="E548" s="9">
        <v>7</v>
      </c>
      <c r="F548" s="4">
        <v>999</v>
      </c>
      <c r="G548" s="4" t="s">
        <v>1700</v>
      </c>
      <c r="H548" s="4" t="s">
        <v>89</v>
      </c>
      <c r="I548" s="4" t="s">
        <v>89</v>
      </c>
    </row>
    <row r="549" spans="1:9" x14ac:dyDescent="0.25">
      <c r="A549" s="4" t="s">
        <v>48</v>
      </c>
      <c r="B549" s="4" t="s">
        <v>1701</v>
      </c>
      <c r="C549" s="4" t="s">
        <v>1702</v>
      </c>
      <c r="D549" s="4" t="s">
        <v>252</v>
      </c>
      <c r="E549" s="9">
        <v>3.5</v>
      </c>
      <c r="F549" s="4">
        <v>999</v>
      </c>
      <c r="G549" s="4" t="s">
        <v>707</v>
      </c>
      <c r="H549" s="4" t="s">
        <v>89</v>
      </c>
      <c r="I549" s="4" t="s">
        <v>89</v>
      </c>
    </row>
    <row r="550" spans="1:9" x14ac:dyDescent="0.25">
      <c r="A550" s="4" t="s">
        <v>48</v>
      </c>
      <c r="B550" s="4" t="s">
        <v>1703</v>
      </c>
      <c r="C550" s="4" t="s">
        <v>1704</v>
      </c>
      <c r="D550" s="4" t="s">
        <v>248</v>
      </c>
      <c r="E550" s="9">
        <v>4</v>
      </c>
      <c r="F550" s="4">
        <v>999</v>
      </c>
      <c r="G550" s="4" t="s">
        <v>1705</v>
      </c>
      <c r="H550" s="4" t="s">
        <v>89</v>
      </c>
      <c r="I550" s="4" t="s">
        <v>89</v>
      </c>
    </row>
    <row r="551" spans="1:9" x14ac:dyDescent="0.25">
      <c r="A551" s="4" t="s">
        <v>48</v>
      </c>
      <c r="B551" s="4" t="s">
        <v>1706</v>
      </c>
      <c r="C551" s="4" t="s">
        <v>1707</v>
      </c>
      <c r="D551" s="4" t="s">
        <v>248</v>
      </c>
      <c r="E551" s="9">
        <v>0.75</v>
      </c>
      <c r="F551" s="4">
        <v>999</v>
      </c>
      <c r="G551" s="4" t="s">
        <v>1708</v>
      </c>
      <c r="H551" s="4" t="s">
        <v>89</v>
      </c>
      <c r="I551" s="4" t="s">
        <v>89</v>
      </c>
    </row>
    <row r="552" spans="1:9" x14ac:dyDescent="0.25">
      <c r="A552" s="4" t="s">
        <v>48</v>
      </c>
      <c r="B552" s="4" t="s">
        <v>1709</v>
      </c>
      <c r="C552" s="4" t="s">
        <v>1710</v>
      </c>
      <c r="D552" s="4" t="s">
        <v>248</v>
      </c>
      <c r="E552" s="9">
        <v>4</v>
      </c>
      <c r="F552" s="4">
        <v>999</v>
      </c>
      <c r="G552" s="4" t="s">
        <v>1711</v>
      </c>
      <c r="H552" s="4" t="s">
        <v>89</v>
      </c>
      <c r="I552" s="4" t="s">
        <v>89</v>
      </c>
    </row>
    <row r="553" spans="1:9" x14ac:dyDescent="0.25">
      <c r="A553" s="4" t="s">
        <v>48</v>
      </c>
      <c r="B553" s="4" t="s">
        <v>1712</v>
      </c>
      <c r="C553" s="4" t="s">
        <v>1713</v>
      </c>
      <c r="D553" s="4" t="s">
        <v>101</v>
      </c>
      <c r="E553" s="9">
        <v>8</v>
      </c>
      <c r="F553" s="4">
        <v>999</v>
      </c>
      <c r="G553" s="4" t="s">
        <v>1015</v>
      </c>
      <c r="H553" s="4" t="s">
        <v>89</v>
      </c>
      <c r="I553" s="4" t="s">
        <v>89</v>
      </c>
    </row>
    <row r="554" spans="1:9" x14ac:dyDescent="0.25">
      <c r="A554" s="4" t="s">
        <v>48</v>
      </c>
      <c r="B554" s="4" t="s">
        <v>1714</v>
      </c>
      <c r="C554" s="4" t="s">
        <v>1715</v>
      </c>
      <c r="D554" s="4" t="s">
        <v>121</v>
      </c>
      <c r="E554" s="9">
        <v>9</v>
      </c>
      <c r="F554" s="4">
        <v>999</v>
      </c>
      <c r="G554" s="4" t="s">
        <v>1716</v>
      </c>
      <c r="H554" s="4" t="s">
        <v>89</v>
      </c>
      <c r="I554" s="4" t="s">
        <v>89</v>
      </c>
    </row>
    <row r="555" spans="1:9" x14ac:dyDescent="0.25">
      <c r="A555" s="4" t="s">
        <v>48</v>
      </c>
      <c r="B555" s="4" t="s">
        <v>1717</v>
      </c>
      <c r="C555" s="4" t="s">
        <v>1718</v>
      </c>
      <c r="D555" s="4" t="s">
        <v>248</v>
      </c>
      <c r="E555" s="9">
        <v>4.5</v>
      </c>
      <c r="F555" s="4">
        <v>999</v>
      </c>
      <c r="G555" s="4" t="s">
        <v>1719</v>
      </c>
      <c r="H555" s="4" t="s">
        <v>89</v>
      </c>
      <c r="I555" s="4" t="s">
        <v>89</v>
      </c>
    </row>
    <row r="556" spans="1:9" x14ac:dyDescent="0.25">
      <c r="A556" s="4" t="s">
        <v>48</v>
      </c>
      <c r="B556" s="4" t="s">
        <v>1720</v>
      </c>
      <c r="C556" s="4" t="s">
        <v>1721</v>
      </c>
      <c r="D556" s="4" t="s">
        <v>248</v>
      </c>
      <c r="E556" s="9">
        <v>4</v>
      </c>
      <c r="F556" s="4">
        <v>999</v>
      </c>
      <c r="G556" s="4" t="s">
        <v>1722</v>
      </c>
      <c r="H556" s="4" t="s">
        <v>89</v>
      </c>
      <c r="I556" s="4" t="s">
        <v>89</v>
      </c>
    </row>
    <row r="557" spans="1:9" x14ac:dyDescent="0.25">
      <c r="A557" s="4" t="s">
        <v>48</v>
      </c>
      <c r="B557" s="4" t="s">
        <v>1723</v>
      </c>
      <c r="C557" s="4" t="s">
        <v>1724</v>
      </c>
      <c r="D557" s="4" t="s">
        <v>248</v>
      </c>
      <c r="E557" s="9">
        <v>4</v>
      </c>
      <c r="F557" s="4">
        <v>999</v>
      </c>
      <c r="G557" s="4" t="s">
        <v>1725</v>
      </c>
      <c r="H557" s="4" t="s">
        <v>89</v>
      </c>
      <c r="I557" s="4" t="s">
        <v>89</v>
      </c>
    </row>
    <row r="558" spans="1:9" x14ac:dyDescent="0.25">
      <c r="A558" s="4" t="s">
        <v>48</v>
      </c>
      <c r="B558" s="4" t="s">
        <v>1726</v>
      </c>
      <c r="C558" s="4" t="s">
        <v>1727</v>
      </c>
      <c r="D558" s="4" t="s">
        <v>248</v>
      </c>
      <c r="E558" s="9">
        <v>4</v>
      </c>
      <c r="F558" s="4">
        <v>999</v>
      </c>
      <c r="G558" s="4" t="s">
        <v>1728</v>
      </c>
      <c r="H558" s="4" t="s">
        <v>89</v>
      </c>
      <c r="I558" s="4" t="s">
        <v>89</v>
      </c>
    </row>
    <row r="559" spans="1:9" x14ac:dyDescent="0.25">
      <c r="A559" s="4" t="s">
        <v>48</v>
      </c>
      <c r="B559" s="4" t="s">
        <v>1729</v>
      </c>
      <c r="C559" s="4" t="s">
        <v>1730</v>
      </c>
      <c r="D559" s="4" t="s">
        <v>248</v>
      </c>
      <c r="E559" s="9">
        <v>4</v>
      </c>
      <c r="F559" s="4">
        <v>999</v>
      </c>
      <c r="G559" s="4" t="s">
        <v>1731</v>
      </c>
      <c r="H559" s="4" t="s">
        <v>89</v>
      </c>
      <c r="I559" s="4" t="s">
        <v>89</v>
      </c>
    </row>
    <row r="560" spans="1:9" x14ac:dyDescent="0.25">
      <c r="A560" s="4" t="s">
        <v>48</v>
      </c>
      <c r="B560" s="4" t="s">
        <v>1732</v>
      </c>
      <c r="C560" s="4" t="s">
        <v>1733</v>
      </c>
      <c r="D560" s="4" t="s">
        <v>248</v>
      </c>
      <c r="E560" s="9">
        <v>4.5</v>
      </c>
      <c r="F560" s="4">
        <v>999</v>
      </c>
      <c r="G560" s="4" t="s">
        <v>1734</v>
      </c>
      <c r="H560" s="4" t="s">
        <v>89</v>
      </c>
      <c r="I560" s="4" t="s">
        <v>89</v>
      </c>
    </row>
    <row r="561" spans="1:9" x14ac:dyDescent="0.25">
      <c r="A561" s="4" t="s">
        <v>48</v>
      </c>
      <c r="B561" s="4" t="s">
        <v>1735</v>
      </c>
      <c r="C561" s="4" t="s">
        <v>1736</v>
      </c>
      <c r="D561" s="4" t="s">
        <v>833</v>
      </c>
      <c r="E561" s="9">
        <v>4</v>
      </c>
      <c r="F561" s="4">
        <v>999</v>
      </c>
      <c r="G561" s="4" t="s">
        <v>1737</v>
      </c>
      <c r="H561" s="4" t="s">
        <v>89</v>
      </c>
      <c r="I561" s="4" t="s">
        <v>89</v>
      </c>
    </row>
    <row r="562" spans="1:9" x14ac:dyDescent="0.25">
      <c r="A562" s="4" t="s">
        <v>48</v>
      </c>
      <c r="B562" s="4" t="s">
        <v>1738</v>
      </c>
      <c r="C562" s="4" t="s">
        <v>1739</v>
      </c>
      <c r="D562" s="4" t="s">
        <v>248</v>
      </c>
      <c r="E562" s="9">
        <v>4</v>
      </c>
      <c r="F562" s="4">
        <v>999</v>
      </c>
      <c r="G562" s="4" t="s">
        <v>1740</v>
      </c>
      <c r="H562" s="4" t="s">
        <v>89</v>
      </c>
      <c r="I562" s="4" t="s">
        <v>89</v>
      </c>
    </row>
    <row r="563" spans="1:9" x14ac:dyDescent="0.25">
      <c r="A563" s="4" t="s">
        <v>48</v>
      </c>
      <c r="B563" s="4" t="s">
        <v>1741</v>
      </c>
      <c r="C563" s="4" t="s">
        <v>1742</v>
      </c>
      <c r="D563" s="4" t="s">
        <v>248</v>
      </c>
      <c r="E563" s="9">
        <v>4</v>
      </c>
      <c r="F563" s="4">
        <v>999</v>
      </c>
      <c r="G563" s="4" t="s">
        <v>1743</v>
      </c>
      <c r="H563" s="4" t="s">
        <v>89</v>
      </c>
      <c r="I563" s="4" t="s">
        <v>89</v>
      </c>
    </row>
    <row r="564" spans="1:9" x14ac:dyDescent="0.25">
      <c r="A564" s="4" t="s">
        <v>48</v>
      </c>
      <c r="B564" s="4" t="s">
        <v>1744</v>
      </c>
      <c r="C564" s="4" t="s">
        <v>1745</v>
      </c>
      <c r="D564" s="4" t="s">
        <v>833</v>
      </c>
      <c r="E564" s="9">
        <v>4</v>
      </c>
      <c r="F564" s="4">
        <v>999</v>
      </c>
      <c r="G564" s="4" t="s">
        <v>1737</v>
      </c>
      <c r="H564" s="4" t="s">
        <v>89</v>
      </c>
      <c r="I564" s="4" t="s">
        <v>89</v>
      </c>
    </row>
    <row r="565" spans="1:9" x14ac:dyDescent="0.25">
      <c r="A565" s="4" t="s">
        <v>48</v>
      </c>
      <c r="B565" s="4" t="s">
        <v>1746</v>
      </c>
      <c r="C565" s="4" t="s">
        <v>1747</v>
      </c>
      <c r="D565" s="4" t="s">
        <v>248</v>
      </c>
      <c r="E565" s="9">
        <v>4</v>
      </c>
      <c r="F565" s="4">
        <v>999</v>
      </c>
      <c r="G565" s="4" t="s">
        <v>1748</v>
      </c>
      <c r="H565" s="4" t="s">
        <v>89</v>
      </c>
      <c r="I565" s="4" t="s">
        <v>89</v>
      </c>
    </row>
    <row r="566" spans="1:9" x14ac:dyDescent="0.25">
      <c r="A566" s="4" t="s">
        <v>50</v>
      </c>
      <c r="B566" s="4" t="s">
        <v>1749</v>
      </c>
      <c r="C566" s="4" t="s">
        <v>1750</v>
      </c>
      <c r="D566" s="4" t="s">
        <v>353</v>
      </c>
      <c r="E566" s="9">
        <v>2</v>
      </c>
      <c r="F566" s="4">
        <v>999</v>
      </c>
      <c r="G566" s="4" t="s">
        <v>1751</v>
      </c>
      <c r="H566" s="4" t="s">
        <v>89</v>
      </c>
      <c r="I566" s="4" t="s">
        <v>89</v>
      </c>
    </row>
    <row r="567" spans="1:9" x14ac:dyDescent="0.25">
      <c r="A567" s="4" t="s">
        <v>50</v>
      </c>
      <c r="B567" s="4" t="s">
        <v>1752</v>
      </c>
      <c r="C567" s="4" t="s">
        <v>1753</v>
      </c>
      <c r="D567" s="4" t="s">
        <v>121</v>
      </c>
      <c r="E567" s="9">
        <v>9</v>
      </c>
      <c r="F567" s="4">
        <v>999</v>
      </c>
      <c r="G567" s="4" t="s">
        <v>1754</v>
      </c>
      <c r="H567" s="4" t="s">
        <v>89</v>
      </c>
      <c r="I567" s="4" t="s">
        <v>89</v>
      </c>
    </row>
    <row r="568" spans="1:9" x14ac:dyDescent="0.25">
      <c r="A568" s="4" t="s">
        <v>50</v>
      </c>
      <c r="B568" s="4" t="s">
        <v>1755</v>
      </c>
      <c r="C568" s="4" t="s">
        <v>1756</v>
      </c>
      <c r="D568" s="4" t="s">
        <v>121</v>
      </c>
      <c r="E568" s="9">
        <v>9</v>
      </c>
      <c r="F568" s="4">
        <v>999</v>
      </c>
      <c r="G568" s="4" t="s">
        <v>1757</v>
      </c>
      <c r="H568" s="4" t="s">
        <v>89</v>
      </c>
      <c r="I568" s="4" t="s">
        <v>89</v>
      </c>
    </row>
    <row r="569" spans="1:9" x14ac:dyDescent="0.25">
      <c r="A569" s="4" t="s">
        <v>50</v>
      </c>
      <c r="B569" s="4" t="s">
        <v>1758</v>
      </c>
      <c r="C569" s="4" t="s">
        <v>1759</v>
      </c>
      <c r="D569" s="4" t="s">
        <v>105</v>
      </c>
      <c r="E569" s="9">
        <v>1.25</v>
      </c>
      <c r="F569" s="4">
        <v>999</v>
      </c>
      <c r="G569" s="4" t="s">
        <v>1760</v>
      </c>
      <c r="H569" s="4" t="s">
        <v>89</v>
      </c>
      <c r="I569" s="4" t="s">
        <v>89</v>
      </c>
    </row>
    <row r="570" spans="1:9" x14ac:dyDescent="0.25">
      <c r="A570" s="4" t="s">
        <v>50</v>
      </c>
      <c r="B570" s="4" t="s">
        <v>1761</v>
      </c>
      <c r="C570" s="4" t="s">
        <v>1762</v>
      </c>
      <c r="D570" s="4" t="s">
        <v>105</v>
      </c>
      <c r="E570" s="9">
        <v>12</v>
      </c>
      <c r="F570" s="4">
        <v>999</v>
      </c>
      <c r="G570" s="4" t="s">
        <v>1763</v>
      </c>
      <c r="H570" s="4" t="s">
        <v>89</v>
      </c>
      <c r="I570" s="4" t="s">
        <v>89</v>
      </c>
    </row>
    <row r="571" spans="1:9" x14ac:dyDescent="0.25">
      <c r="A571" s="4" t="s">
        <v>50</v>
      </c>
      <c r="B571" s="4" t="s">
        <v>1764</v>
      </c>
      <c r="C571" s="4" t="s">
        <v>1765</v>
      </c>
      <c r="D571" s="4" t="s">
        <v>105</v>
      </c>
      <c r="E571" s="9">
        <v>12</v>
      </c>
      <c r="F571" s="4">
        <v>999</v>
      </c>
      <c r="G571" s="4" t="s">
        <v>1766</v>
      </c>
      <c r="H571" s="4" t="s">
        <v>89</v>
      </c>
      <c r="I571" s="4" t="s">
        <v>89</v>
      </c>
    </row>
    <row r="572" spans="1:9" x14ac:dyDescent="0.25">
      <c r="A572" s="4" t="s">
        <v>50</v>
      </c>
      <c r="B572" s="4" t="s">
        <v>1767</v>
      </c>
      <c r="C572" s="4" t="s">
        <v>1768</v>
      </c>
      <c r="D572" s="4" t="s">
        <v>121</v>
      </c>
      <c r="E572" s="9">
        <v>9</v>
      </c>
      <c r="F572" s="4">
        <v>999</v>
      </c>
      <c r="G572" s="4" t="s">
        <v>1769</v>
      </c>
      <c r="H572" s="4" t="s">
        <v>89</v>
      </c>
      <c r="I572" s="4" t="s">
        <v>89</v>
      </c>
    </row>
    <row r="573" spans="1:9" x14ac:dyDescent="0.25">
      <c r="A573" s="4" t="s">
        <v>50</v>
      </c>
      <c r="B573" s="4" t="s">
        <v>1770</v>
      </c>
      <c r="C573" s="4" t="s">
        <v>1771</v>
      </c>
      <c r="D573" s="4" t="s">
        <v>121</v>
      </c>
      <c r="E573" s="9">
        <v>9</v>
      </c>
      <c r="F573" s="4">
        <v>999</v>
      </c>
      <c r="G573" s="4" t="s">
        <v>1772</v>
      </c>
      <c r="H573" s="4" t="s">
        <v>89</v>
      </c>
      <c r="I573" s="4" t="s">
        <v>89</v>
      </c>
    </row>
    <row r="574" spans="1:9" x14ac:dyDescent="0.25">
      <c r="A574" s="4" t="s">
        <v>50</v>
      </c>
      <c r="B574" s="4" t="s">
        <v>1773</v>
      </c>
      <c r="C574" s="4" t="s">
        <v>1774</v>
      </c>
      <c r="D574" s="4" t="s">
        <v>121</v>
      </c>
      <c r="E574" s="9">
        <v>9</v>
      </c>
      <c r="F574" s="4">
        <v>999</v>
      </c>
      <c r="G574" s="4" t="s">
        <v>1775</v>
      </c>
      <c r="H574" s="4" t="s">
        <v>89</v>
      </c>
      <c r="I574" s="4" t="s">
        <v>89</v>
      </c>
    </row>
    <row r="575" spans="1:9" x14ac:dyDescent="0.25">
      <c r="A575" s="4" t="s">
        <v>50</v>
      </c>
      <c r="B575" s="4" t="s">
        <v>1776</v>
      </c>
      <c r="C575" s="4" t="s">
        <v>1777</v>
      </c>
      <c r="D575" s="4" t="s">
        <v>105</v>
      </c>
      <c r="E575" s="9">
        <v>0.75</v>
      </c>
      <c r="F575" s="4">
        <v>999</v>
      </c>
      <c r="G575" s="4" t="s">
        <v>1778</v>
      </c>
      <c r="H575" s="4" t="s">
        <v>89</v>
      </c>
      <c r="I575" s="4" t="s">
        <v>89</v>
      </c>
    </row>
    <row r="576" spans="1:9" x14ac:dyDescent="0.25">
      <c r="A576" s="4" t="s">
        <v>50</v>
      </c>
      <c r="B576" s="4" t="s">
        <v>1779</v>
      </c>
      <c r="C576" s="4" t="s">
        <v>1780</v>
      </c>
      <c r="D576" s="4" t="s">
        <v>105</v>
      </c>
      <c r="E576" s="9">
        <v>1.25</v>
      </c>
      <c r="F576" s="4">
        <v>999</v>
      </c>
      <c r="G576" s="4" t="s">
        <v>1781</v>
      </c>
      <c r="H576" s="4" t="s">
        <v>89</v>
      </c>
      <c r="I576" s="4" t="s">
        <v>89</v>
      </c>
    </row>
    <row r="577" spans="1:9" x14ac:dyDescent="0.25">
      <c r="A577" s="4" t="s">
        <v>50</v>
      </c>
      <c r="B577" s="4" t="s">
        <v>1782</v>
      </c>
      <c r="C577" s="4" t="s">
        <v>1783</v>
      </c>
      <c r="D577" s="4" t="s">
        <v>698</v>
      </c>
      <c r="E577" s="9">
        <v>3</v>
      </c>
      <c r="F577" s="4">
        <v>999</v>
      </c>
      <c r="G577" s="4" t="s">
        <v>1784</v>
      </c>
      <c r="H577" s="4" t="s">
        <v>89</v>
      </c>
      <c r="I577" s="4" t="s">
        <v>89</v>
      </c>
    </row>
    <row r="578" spans="1:9" x14ac:dyDescent="0.25">
      <c r="A578" s="4" t="s">
        <v>50</v>
      </c>
      <c r="B578" s="4" t="s">
        <v>1785</v>
      </c>
      <c r="C578" s="4" t="s">
        <v>1786</v>
      </c>
      <c r="D578" s="4" t="s">
        <v>121</v>
      </c>
      <c r="E578" s="9">
        <v>9</v>
      </c>
      <c r="F578" s="4">
        <v>999</v>
      </c>
      <c r="G578" s="4" t="s">
        <v>1787</v>
      </c>
      <c r="H578" s="4" t="s">
        <v>89</v>
      </c>
      <c r="I578" s="4" t="s">
        <v>89</v>
      </c>
    </row>
    <row r="579" spans="1:9" x14ac:dyDescent="0.25">
      <c r="A579" s="4" t="s">
        <v>50</v>
      </c>
      <c r="B579" s="4" t="s">
        <v>1788</v>
      </c>
      <c r="C579" s="4" t="s">
        <v>1789</v>
      </c>
      <c r="D579" s="4" t="s">
        <v>105</v>
      </c>
      <c r="E579" s="9">
        <v>1.25</v>
      </c>
      <c r="F579" s="4">
        <v>999</v>
      </c>
      <c r="G579" s="4" t="s">
        <v>1790</v>
      </c>
      <c r="H579" s="4" t="s">
        <v>89</v>
      </c>
      <c r="I579" s="4" t="s">
        <v>89</v>
      </c>
    </row>
    <row r="580" spans="1:9" x14ac:dyDescent="0.25">
      <c r="A580" s="4" t="s">
        <v>50</v>
      </c>
      <c r="B580" s="4" t="s">
        <v>1791</v>
      </c>
      <c r="C580" s="4" t="s">
        <v>1792</v>
      </c>
      <c r="D580" s="4" t="s">
        <v>121</v>
      </c>
      <c r="E580" s="9">
        <v>1</v>
      </c>
      <c r="F580" s="4">
        <v>999</v>
      </c>
      <c r="G580" s="4" t="s">
        <v>1793</v>
      </c>
      <c r="H580" s="4" t="s">
        <v>89</v>
      </c>
      <c r="I580" s="4" t="s">
        <v>89</v>
      </c>
    </row>
    <row r="581" spans="1:9" x14ac:dyDescent="0.25">
      <c r="A581" s="4" t="s">
        <v>50</v>
      </c>
      <c r="B581" s="4" t="s">
        <v>1794</v>
      </c>
      <c r="C581" s="4" t="s">
        <v>1795</v>
      </c>
      <c r="D581" s="4" t="s">
        <v>820</v>
      </c>
      <c r="E581" s="9">
        <v>9</v>
      </c>
      <c r="F581" s="4">
        <v>999</v>
      </c>
      <c r="G581" s="4" t="s">
        <v>1796</v>
      </c>
      <c r="H581" s="4" t="s">
        <v>89</v>
      </c>
      <c r="I581" s="4" t="s">
        <v>89</v>
      </c>
    </row>
    <row r="582" spans="1:9" x14ac:dyDescent="0.25">
      <c r="A582" s="4" t="s">
        <v>50</v>
      </c>
      <c r="B582" s="4" t="s">
        <v>1797</v>
      </c>
      <c r="C582" s="4" t="s">
        <v>1798</v>
      </c>
      <c r="D582" s="4" t="s">
        <v>105</v>
      </c>
      <c r="E582" s="9">
        <v>9</v>
      </c>
      <c r="F582" s="4">
        <v>999</v>
      </c>
      <c r="G582" s="4"/>
      <c r="H582" s="4" t="s">
        <v>89</v>
      </c>
      <c r="I582" s="4" t="s">
        <v>89</v>
      </c>
    </row>
    <row r="583" spans="1:9" x14ac:dyDescent="0.25">
      <c r="A583" s="4" t="s">
        <v>50</v>
      </c>
      <c r="B583" s="4" t="s">
        <v>1799</v>
      </c>
      <c r="C583" s="4" t="s">
        <v>1800</v>
      </c>
      <c r="D583" s="4" t="s">
        <v>121</v>
      </c>
      <c r="E583" s="9">
        <v>9</v>
      </c>
      <c r="F583" s="4">
        <v>999</v>
      </c>
      <c r="G583" s="4" t="s">
        <v>1801</v>
      </c>
      <c r="H583" s="4" t="s">
        <v>89</v>
      </c>
      <c r="I583" s="4" t="s">
        <v>89</v>
      </c>
    </row>
    <row r="584" spans="1:9" x14ac:dyDescent="0.25">
      <c r="A584" s="4" t="s">
        <v>50</v>
      </c>
      <c r="B584" s="4" t="s">
        <v>1802</v>
      </c>
      <c r="C584" s="4" t="s">
        <v>1803</v>
      </c>
      <c r="D584" s="4" t="s">
        <v>105</v>
      </c>
      <c r="E584" s="9">
        <v>12</v>
      </c>
      <c r="F584" s="4">
        <v>999</v>
      </c>
      <c r="G584" s="4" t="s">
        <v>1804</v>
      </c>
      <c r="H584" s="4" t="s">
        <v>89</v>
      </c>
      <c r="I584" s="4" t="s">
        <v>89</v>
      </c>
    </row>
    <row r="585" spans="1:9" x14ac:dyDescent="0.25">
      <c r="A585" s="4" t="s">
        <v>50</v>
      </c>
      <c r="B585" s="4" t="s">
        <v>1805</v>
      </c>
      <c r="C585" s="4" t="s">
        <v>1806</v>
      </c>
      <c r="D585" s="4" t="s">
        <v>121</v>
      </c>
      <c r="E585" s="9">
        <v>9</v>
      </c>
      <c r="F585" s="4">
        <v>999</v>
      </c>
      <c r="G585" s="4" t="s">
        <v>1807</v>
      </c>
      <c r="H585" s="4" t="s">
        <v>89</v>
      </c>
      <c r="I585" s="4" t="s">
        <v>89</v>
      </c>
    </row>
    <row r="586" spans="1:9" x14ac:dyDescent="0.25">
      <c r="A586" s="4" t="s">
        <v>50</v>
      </c>
      <c r="B586" s="4" t="s">
        <v>1808</v>
      </c>
      <c r="C586" s="4" t="s">
        <v>1809</v>
      </c>
      <c r="D586" s="4" t="s">
        <v>235</v>
      </c>
      <c r="E586" s="9">
        <v>0.85</v>
      </c>
      <c r="F586" s="4">
        <v>999</v>
      </c>
      <c r="G586" s="4" t="s">
        <v>1810</v>
      </c>
      <c r="H586" s="4" t="s">
        <v>89</v>
      </c>
      <c r="I586" s="4" t="s">
        <v>89</v>
      </c>
    </row>
    <row r="587" spans="1:9" x14ac:dyDescent="0.25">
      <c r="A587" s="4" t="s">
        <v>50</v>
      </c>
      <c r="B587" s="4" t="s">
        <v>1811</v>
      </c>
      <c r="C587" s="4" t="s">
        <v>1812</v>
      </c>
      <c r="D587" s="4" t="s">
        <v>235</v>
      </c>
      <c r="E587" s="9">
        <v>0.85</v>
      </c>
      <c r="F587" s="4">
        <v>999</v>
      </c>
      <c r="G587" s="4" t="s">
        <v>1813</v>
      </c>
      <c r="H587" s="4" t="s">
        <v>89</v>
      </c>
      <c r="I587" s="4" t="s">
        <v>89</v>
      </c>
    </row>
    <row r="588" spans="1:9" x14ac:dyDescent="0.25">
      <c r="A588" s="4" t="s">
        <v>50</v>
      </c>
      <c r="B588" s="4" t="s">
        <v>1814</v>
      </c>
      <c r="C588" s="4" t="s">
        <v>1815</v>
      </c>
      <c r="D588" s="4" t="s">
        <v>121</v>
      </c>
      <c r="E588" s="9">
        <v>9</v>
      </c>
      <c r="F588" s="4">
        <v>999</v>
      </c>
      <c r="G588" s="4" t="s">
        <v>1816</v>
      </c>
      <c r="H588" s="4" t="s">
        <v>89</v>
      </c>
      <c r="I588" s="4" t="s">
        <v>89</v>
      </c>
    </row>
    <row r="589" spans="1:9" x14ac:dyDescent="0.25">
      <c r="A589" s="4" t="s">
        <v>50</v>
      </c>
      <c r="B589" s="4" t="s">
        <v>1817</v>
      </c>
      <c r="C589" s="4" t="s">
        <v>1818</v>
      </c>
      <c r="D589" s="4" t="s">
        <v>235</v>
      </c>
      <c r="E589" s="9">
        <v>0.85</v>
      </c>
      <c r="F589" s="4">
        <v>999</v>
      </c>
      <c r="G589" s="4" t="s">
        <v>1819</v>
      </c>
      <c r="H589" s="4" t="s">
        <v>89</v>
      </c>
      <c r="I589" s="4" t="s">
        <v>89</v>
      </c>
    </row>
    <row r="590" spans="1:9" x14ac:dyDescent="0.25">
      <c r="A590" s="4" t="s">
        <v>50</v>
      </c>
      <c r="B590" s="4" t="s">
        <v>1820</v>
      </c>
      <c r="C590" s="4" t="s">
        <v>1821</v>
      </c>
      <c r="D590" s="4" t="s">
        <v>105</v>
      </c>
      <c r="E590" s="9">
        <v>12</v>
      </c>
      <c r="F590" s="4">
        <v>999</v>
      </c>
      <c r="G590" s="4" t="s">
        <v>1822</v>
      </c>
      <c r="H590" s="4" t="s">
        <v>89</v>
      </c>
      <c r="I590" s="4" t="s">
        <v>89</v>
      </c>
    </row>
    <row r="591" spans="1:9" x14ac:dyDescent="0.25">
      <c r="A591" s="4" t="s">
        <v>50</v>
      </c>
      <c r="B591" s="4" t="s">
        <v>1823</v>
      </c>
      <c r="C591" s="4" t="s">
        <v>1824</v>
      </c>
      <c r="D591" s="4" t="s">
        <v>105</v>
      </c>
      <c r="E591" s="9">
        <v>12</v>
      </c>
      <c r="F591" s="4">
        <v>999</v>
      </c>
      <c r="G591" s="4" t="s">
        <v>1825</v>
      </c>
      <c r="H591" s="4" t="s">
        <v>89</v>
      </c>
      <c r="I591" s="4" t="s">
        <v>89</v>
      </c>
    </row>
    <row r="592" spans="1:9" x14ac:dyDescent="0.25">
      <c r="A592" s="4" t="s">
        <v>50</v>
      </c>
      <c r="B592" s="4" t="s">
        <v>1826</v>
      </c>
      <c r="C592" s="4" t="s">
        <v>1827</v>
      </c>
      <c r="D592" s="4" t="s">
        <v>105</v>
      </c>
      <c r="E592" s="9">
        <v>10</v>
      </c>
      <c r="F592" s="4">
        <v>999</v>
      </c>
      <c r="G592" s="4" t="s">
        <v>1828</v>
      </c>
      <c r="H592" s="4" t="s">
        <v>89</v>
      </c>
      <c r="I592" s="4" t="s">
        <v>89</v>
      </c>
    </row>
    <row r="593" spans="1:9" x14ac:dyDescent="0.25">
      <c r="A593" s="4" t="s">
        <v>50</v>
      </c>
      <c r="B593" s="4" t="s">
        <v>1829</v>
      </c>
      <c r="C593" s="4" t="s">
        <v>1830</v>
      </c>
      <c r="D593" s="4" t="s">
        <v>121</v>
      </c>
      <c r="E593" s="9">
        <v>0.75</v>
      </c>
      <c r="F593" s="4">
        <v>999</v>
      </c>
      <c r="G593" s="4" t="s">
        <v>1831</v>
      </c>
      <c r="H593" s="4" t="s">
        <v>89</v>
      </c>
      <c r="I593" s="4" t="s">
        <v>89</v>
      </c>
    </row>
    <row r="594" spans="1:9" x14ac:dyDescent="0.25">
      <c r="A594" s="4" t="s">
        <v>50</v>
      </c>
      <c r="B594" s="4" t="s">
        <v>1832</v>
      </c>
      <c r="C594" s="4" t="s">
        <v>1833</v>
      </c>
      <c r="D594" s="4" t="s">
        <v>235</v>
      </c>
      <c r="E594" s="9">
        <v>0.85</v>
      </c>
      <c r="F594" s="4">
        <v>999</v>
      </c>
      <c r="G594" s="4" t="s">
        <v>1834</v>
      </c>
      <c r="H594" s="4" t="s">
        <v>89</v>
      </c>
      <c r="I594" s="4" t="s">
        <v>89</v>
      </c>
    </row>
    <row r="595" spans="1:9" x14ac:dyDescent="0.25">
      <c r="A595" s="4" t="s">
        <v>53</v>
      </c>
      <c r="B595" s="4" t="s">
        <v>1835</v>
      </c>
      <c r="C595" s="4" t="s">
        <v>1836</v>
      </c>
      <c r="D595" s="4" t="s">
        <v>442</v>
      </c>
      <c r="E595" s="9">
        <v>8</v>
      </c>
      <c r="F595" s="4">
        <v>999</v>
      </c>
      <c r="G595" s="4" t="s">
        <v>1837</v>
      </c>
      <c r="H595" s="4" t="s">
        <v>89</v>
      </c>
      <c r="I595" s="4" t="s">
        <v>89</v>
      </c>
    </row>
    <row r="596" spans="1:9" x14ac:dyDescent="0.25">
      <c r="A596" s="4" t="s">
        <v>53</v>
      </c>
      <c r="B596" s="4" t="s">
        <v>1838</v>
      </c>
      <c r="C596" s="4" t="s">
        <v>1839</v>
      </c>
      <c r="D596" s="4" t="s">
        <v>1484</v>
      </c>
      <c r="E596" s="9">
        <v>80</v>
      </c>
      <c r="F596" s="4">
        <v>999</v>
      </c>
      <c r="G596" s="4" t="s">
        <v>1840</v>
      </c>
      <c r="H596" s="4" t="s">
        <v>89</v>
      </c>
      <c r="I596" s="4" t="s">
        <v>89</v>
      </c>
    </row>
    <row r="597" spans="1:9" x14ac:dyDescent="0.25">
      <c r="A597" s="4" t="s">
        <v>53</v>
      </c>
      <c r="B597" s="4" t="s">
        <v>1841</v>
      </c>
      <c r="C597" s="4" t="s">
        <v>1842</v>
      </c>
      <c r="D597" s="4" t="s">
        <v>1484</v>
      </c>
      <c r="E597" s="9">
        <v>100</v>
      </c>
      <c r="F597" s="4">
        <v>999</v>
      </c>
      <c r="G597" s="4" t="s">
        <v>1843</v>
      </c>
      <c r="H597" s="4" t="s">
        <v>89</v>
      </c>
      <c r="I597" s="4" t="s">
        <v>89</v>
      </c>
    </row>
    <row r="598" spans="1:9" x14ac:dyDescent="0.25">
      <c r="A598" s="4" t="s">
        <v>53</v>
      </c>
      <c r="B598" s="4" t="s">
        <v>1844</v>
      </c>
      <c r="C598" s="4" t="s">
        <v>1845</v>
      </c>
      <c r="D598" s="4" t="s">
        <v>561</v>
      </c>
      <c r="E598" s="9">
        <v>0.08</v>
      </c>
      <c r="F598" s="4">
        <v>999</v>
      </c>
      <c r="G598" s="4" t="s">
        <v>1846</v>
      </c>
      <c r="H598" s="4" t="s">
        <v>89</v>
      </c>
      <c r="I598" s="4" t="s">
        <v>89</v>
      </c>
    </row>
    <row r="599" spans="1:9" x14ac:dyDescent="0.25">
      <c r="A599" s="4" t="s">
        <v>53</v>
      </c>
      <c r="B599" s="4" t="s">
        <v>1847</v>
      </c>
      <c r="C599" s="4" t="s">
        <v>1848</v>
      </c>
      <c r="D599" s="4" t="s">
        <v>1594</v>
      </c>
      <c r="E599" s="9">
        <v>2</v>
      </c>
      <c r="F599" s="4">
        <v>999</v>
      </c>
      <c r="G599" s="4" t="s">
        <v>1849</v>
      </c>
      <c r="H599" s="4" t="s">
        <v>89</v>
      </c>
      <c r="I599" s="4" t="s">
        <v>89</v>
      </c>
    </row>
    <row r="600" spans="1:9" x14ac:dyDescent="0.25">
      <c r="A600" s="4" t="s">
        <v>53</v>
      </c>
      <c r="B600" s="4" t="s">
        <v>1850</v>
      </c>
      <c r="C600" s="4" t="s">
        <v>1851</v>
      </c>
      <c r="D600" s="4" t="s">
        <v>1852</v>
      </c>
      <c r="E600" s="9">
        <v>75</v>
      </c>
      <c r="F600" s="4">
        <v>999</v>
      </c>
      <c r="G600" s="4" t="s">
        <v>1853</v>
      </c>
      <c r="H600" s="4" t="s">
        <v>89</v>
      </c>
      <c r="I600" s="4" t="s">
        <v>89</v>
      </c>
    </row>
    <row r="601" spans="1:9" x14ac:dyDescent="0.25">
      <c r="A601" s="4" t="s">
        <v>53</v>
      </c>
      <c r="B601" s="4" t="s">
        <v>1854</v>
      </c>
      <c r="C601" s="4" t="s">
        <v>1855</v>
      </c>
      <c r="D601" s="4" t="s">
        <v>1594</v>
      </c>
      <c r="E601" s="9">
        <v>1.17</v>
      </c>
      <c r="F601" s="4">
        <v>999</v>
      </c>
      <c r="G601" s="4" t="s">
        <v>1856</v>
      </c>
      <c r="H601" s="4" t="s">
        <v>89</v>
      </c>
      <c r="I601" s="4" t="s">
        <v>89</v>
      </c>
    </row>
    <row r="602" spans="1:9" x14ac:dyDescent="0.25">
      <c r="A602" s="4" t="s">
        <v>53</v>
      </c>
      <c r="B602" s="4" t="s">
        <v>1857</v>
      </c>
      <c r="C602" s="4" t="s">
        <v>1858</v>
      </c>
      <c r="D602" s="4" t="s">
        <v>902</v>
      </c>
      <c r="E602" s="9">
        <v>2</v>
      </c>
      <c r="F602" s="4">
        <v>999</v>
      </c>
      <c r="G602" s="4" t="s">
        <v>1859</v>
      </c>
      <c r="H602" s="4" t="s">
        <v>89</v>
      </c>
      <c r="I602" s="4" t="s">
        <v>89</v>
      </c>
    </row>
    <row r="603" spans="1:9" x14ac:dyDescent="0.25">
      <c r="A603" s="4" t="s">
        <v>53</v>
      </c>
      <c r="B603" s="4" t="s">
        <v>1860</v>
      </c>
      <c r="C603" s="4" t="s">
        <v>1861</v>
      </c>
      <c r="D603" s="4" t="s">
        <v>1484</v>
      </c>
      <c r="E603" s="9">
        <v>1.25</v>
      </c>
      <c r="F603" s="4">
        <v>999</v>
      </c>
      <c r="G603" s="4" t="s">
        <v>1862</v>
      </c>
      <c r="H603" s="4" t="s">
        <v>89</v>
      </c>
      <c r="I603" s="4" t="s">
        <v>89</v>
      </c>
    </row>
    <row r="604" spans="1:9" x14ac:dyDescent="0.25">
      <c r="A604" s="4" t="s">
        <v>53</v>
      </c>
      <c r="B604" s="4" t="s">
        <v>1863</v>
      </c>
      <c r="C604" s="4" t="s">
        <v>1864</v>
      </c>
      <c r="D604" s="4" t="s">
        <v>1484</v>
      </c>
      <c r="E604" s="9">
        <v>70</v>
      </c>
      <c r="F604" s="4">
        <v>999</v>
      </c>
      <c r="G604" s="4" t="s">
        <v>1865</v>
      </c>
      <c r="H604" s="4" t="s">
        <v>89</v>
      </c>
      <c r="I604" s="4" t="s">
        <v>89</v>
      </c>
    </row>
    <row r="605" spans="1:9" x14ac:dyDescent="0.25">
      <c r="A605" s="4" t="s">
        <v>53</v>
      </c>
      <c r="B605" s="4" t="s">
        <v>1866</v>
      </c>
      <c r="C605" s="4" t="s">
        <v>1867</v>
      </c>
      <c r="D605" s="4" t="s">
        <v>1484</v>
      </c>
      <c r="E605" s="9">
        <v>1.23</v>
      </c>
      <c r="F605" s="4">
        <v>999</v>
      </c>
      <c r="G605" s="4" t="s">
        <v>1868</v>
      </c>
      <c r="H605" s="4" t="s">
        <v>89</v>
      </c>
      <c r="I605" s="4" t="s">
        <v>89</v>
      </c>
    </row>
    <row r="606" spans="1:9" x14ac:dyDescent="0.25">
      <c r="A606" s="4" t="s">
        <v>53</v>
      </c>
      <c r="B606" s="4" t="s">
        <v>1869</v>
      </c>
      <c r="C606" s="4" t="s">
        <v>1870</v>
      </c>
      <c r="D606" s="4" t="s">
        <v>1484</v>
      </c>
      <c r="E606" s="9">
        <v>100</v>
      </c>
      <c r="F606" s="4">
        <v>999</v>
      </c>
      <c r="G606" s="4" t="s">
        <v>1871</v>
      </c>
      <c r="H606" s="4" t="s">
        <v>89</v>
      </c>
      <c r="I606" s="4" t="s">
        <v>89</v>
      </c>
    </row>
    <row r="607" spans="1:9" x14ac:dyDescent="0.25">
      <c r="A607" s="4" t="s">
        <v>53</v>
      </c>
      <c r="B607" s="4" t="s">
        <v>1872</v>
      </c>
      <c r="C607" s="4" t="s">
        <v>1873</v>
      </c>
      <c r="D607" s="4" t="s">
        <v>698</v>
      </c>
      <c r="E607" s="9">
        <v>2</v>
      </c>
      <c r="F607" s="4">
        <v>999</v>
      </c>
      <c r="G607" s="4" t="s">
        <v>1874</v>
      </c>
      <c r="H607" s="4" t="s">
        <v>89</v>
      </c>
      <c r="I607" s="4" t="s">
        <v>89</v>
      </c>
    </row>
    <row r="608" spans="1:9" x14ac:dyDescent="0.25">
      <c r="A608" s="4" t="s">
        <v>53</v>
      </c>
      <c r="B608" s="4" t="s">
        <v>1875</v>
      </c>
      <c r="C608" s="4" t="s">
        <v>1876</v>
      </c>
      <c r="D608" s="4" t="s">
        <v>1484</v>
      </c>
      <c r="E608" s="9">
        <v>60</v>
      </c>
      <c r="F608" s="4">
        <v>999</v>
      </c>
      <c r="G608" s="4" t="s">
        <v>1877</v>
      </c>
      <c r="H608" s="4" t="s">
        <v>89</v>
      </c>
      <c r="I608" s="4" t="s">
        <v>89</v>
      </c>
    </row>
    <row r="609" spans="1:9" x14ac:dyDescent="0.25">
      <c r="A609" s="4" t="s">
        <v>53</v>
      </c>
      <c r="B609" s="4" t="s">
        <v>1878</v>
      </c>
      <c r="C609" s="4" t="s">
        <v>1879</v>
      </c>
      <c r="D609" s="4" t="s">
        <v>1484</v>
      </c>
      <c r="E609" s="9">
        <v>1.25</v>
      </c>
      <c r="F609" s="4">
        <v>999</v>
      </c>
      <c r="G609" s="4" t="s">
        <v>1880</v>
      </c>
      <c r="H609" s="4" t="s">
        <v>89</v>
      </c>
      <c r="I609" s="4" t="s">
        <v>89</v>
      </c>
    </row>
    <row r="610" spans="1:9" x14ac:dyDescent="0.25">
      <c r="A610" s="4" t="s">
        <v>53</v>
      </c>
      <c r="B610" s="4" t="s">
        <v>1881</v>
      </c>
      <c r="C610" s="4" t="s">
        <v>1882</v>
      </c>
      <c r="D610" s="4" t="s">
        <v>157</v>
      </c>
      <c r="E610" s="9">
        <v>1</v>
      </c>
      <c r="F610" s="4">
        <v>999</v>
      </c>
      <c r="G610" s="4" t="s">
        <v>1883</v>
      </c>
      <c r="H610" s="4" t="s">
        <v>89</v>
      </c>
      <c r="I610" s="4" t="s">
        <v>89</v>
      </c>
    </row>
    <row r="611" spans="1:9" x14ac:dyDescent="0.25">
      <c r="A611" s="4" t="s">
        <v>53</v>
      </c>
      <c r="B611" s="4" t="s">
        <v>1884</v>
      </c>
      <c r="C611" s="4" t="s">
        <v>1885</v>
      </c>
      <c r="D611" s="4" t="s">
        <v>1484</v>
      </c>
      <c r="E611" s="9">
        <v>80</v>
      </c>
      <c r="F611" s="4">
        <v>999</v>
      </c>
      <c r="G611" s="4" t="s">
        <v>1886</v>
      </c>
      <c r="H611" s="4" t="s">
        <v>89</v>
      </c>
      <c r="I611" s="4" t="s">
        <v>89</v>
      </c>
    </row>
    <row r="612" spans="1:9" x14ac:dyDescent="0.25">
      <c r="A612" s="4" t="s">
        <v>53</v>
      </c>
      <c r="B612" s="4" t="s">
        <v>1887</v>
      </c>
      <c r="C612" s="4" t="s">
        <v>1888</v>
      </c>
      <c r="D612" s="4" t="s">
        <v>1484</v>
      </c>
      <c r="E612" s="9">
        <v>100</v>
      </c>
      <c r="F612" s="4">
        <v>999</v>
      </c>
      <c r="G612" s="4" t="s">
        <v>1889</v>
      </c>
      <c r="H612" s="4" t="s">
        <v>89</v>
      </c>
      <c r="I612" s="4" t="s">
        <v>89</v>
      </c>
    </row>
    <row r="613" spans="1:9" x14ac:dyDescent="0.25">
      <c r="A613" s="4" t="s">
        <v>53</v>
      </c>
      <c r="B613" s="4" t="s">
        <v>1890</v>
      </c>
      <c r="C613" s="4" t="s">
        <v>1891</v>
      </c>
      <c r="D613" s="4" t="s">
        <v>1594</v>
      </c>
      <c r="E613" s="9">
        <v>1.0900000000000001</v>
      </c>
      <c r="F613" s="4">
        <v>999</v>
      </c>
      <c r="G613" s="4" t="s">
        <v>1892</v>
      </c>
      <c r="H613" s="4" t="s">
        <v>89</v>
      </c>
      <c r="I613" s="4" t="s">
        <v>89</v>
      </c>
    </row>
    <row r="614" spans="1:9" x14ac:dyDescent="0.25">
      <c r="A614" s="4" t="s">
        <v>53</v>
      </c>
      <c r="B614" s="4" t="s">
        <v>1893</v>
      </c>
      <c r="C614" s="4" t="s">
        <v>1894</v>
      </c>
      <c r="D614" s="4" t="s">
        <v>1594</v>
      </c>
      <c r="E614" s="9">
        <v>1.17</v>
      </c>
      <c r="F614" s="4">
        <v>999</v>
      </c>
      <c r="G614" s="4" t="s">
        <v>1895</v>
      </c>
      <c r="H614" s="4" t="s">
        <v>89</v>
      </c>
      <c r="I614" s="4" t="s">
        <v>89</v>
      </c>
    </row>
    <row r="615" spans="1:9" x14ac:dyDescent="0.25">
      <c r="A615" s="4" t="s">
        <v>53</v>
      </c>
      <c r="B615" s="4" t="s">
        <v>1896</v>
      </c>
      <c r="C615" s="4" t="s">
        <v>1897</v>
      </c>
      <c r="D615" s="4" t="s">
        <v>1484</v>
      </c>
      <c r="E615" s="9">
        <v>1.75</v>
      </c>
      <c r="F615" s="4">
        <v>999</v>
      </c>
      <c r="G615" s="4" t="s">
        <v>1898</v>
      </c>
      <c r="H615" s="4" t="s">
        <v>89</v>
      </c>
      <c r="I615" s="4" t="s">
        <v>89</v>
      </c>
    </row>
    <row r="616" spans="1:9" x14ac:dyDescent="0.25">
      <c r="A616" s="4" t="s">
        <v>53</v>
      </c>
      <c r="B616" s="4" t="s">
        <v>1899</v>
      </c>
      <c r="C616" s="4" t="s">
        <v>1900</v>
      </c>
      <c r="D616" s="4" t="s">
        <v>991</v>
      </c>
      <c r="E616" s="9">
        <v>0</v>
      </c>
      <c r="F616" s="4">
        <v>999</v>
      </c>
      <c r="G616" s="4" t="s">
        <v>1083</v>
      </c>
      <c r="H616" s="4" t="s">
        <v>89</v>
      </c>
      <c r="I616" s="4" t="s">
        <v>89</v>
      </c>
    </row>
    <row r="617" spans="1:9" x14ac:dyDescent="0.25">
      <c r="A617" s="4" t="s">
        <v>53</v>
      </c>
      <c r="B617" s="4" t="s">
        <v>1901</v>
      </c>
      <c r="C617" s="4" t="s">
        <v>1902</v>
      </c>
      <c r="D617" s="4" t="s">
        <v>1484</v>
      </c>
      <c r="E617" s="9">
        <v>2.5</v>
      </c>
      <c r="F617" s="4">
        <v>999</v>
      </c>
      <c r="G617" s="4"/>
      <c r="H617" s="4" t="s">
        <v>89</v>
      </c>
      <c r="I617" s="4" t="s">
        <v>89</v>
      </c>
    </row>
    <row r="618" spans="1:9" x14ac:dyDescent="0.25">
      <c r="A618" s="4" t="s">
        <v>53</v>
      </c>
      <c r="B618" s="4" t="s">
        <v>1903</v>
      </c>
      <c r="C618" s="4" t="s">
        <v>1904</v>
      </c>
      <c r="D618" s="4" t="s">
        <v>710</v>
      </c>
      <c r="E618" s="9">
        <v>1.08</v>
      </c>
      <c r="F618" s="4">
        <v>999</v>
      </c>
      <c r="G618" s="4" t="s">
        <v>1849</v>
      </c>
      <c r="H618" s="4" t="s">
        <v>89</v>
      </c>
      <c r="I618" s="4" t="s">
        <v>89</v>
      </c>
    </row>
    <row r="619" spans="1:9" x14ac:dyDescent="0.25">
      <c r="A619" s="4" t="s">
        <v>53</v>
      </c>
      <c r="B619" s="4" t="s">
        <v>1905</v>
      </c>
      <c r="C619" s="4" t="s">
        <v>1906</v>
      </c>
      <c r="D619" s="4" t="s">
        <v>1484</v>
      </c>
      <c r="E619" s="9">
        <v>80</v>
      </c>
      <c r="F619" s="4">
        <v>999</v>
      </c>
      <c r="G619" s="4" t="s">
        <v>1907</v>
      </c>
      <c r="H619" s="4" t="s">
        <v>89</v>
      </c>
      <c r="I619" s="4" t="s">
        <v>89</v>
      </c>
    </row>
    <row r="620" spans="1:9" x14ac:dyDescent="0.25">
      <c r="A620" s="4" t="s">
        <v>53</v>
      </c>
      <c r="B620" s="4" t="s">
        <v>1908</v>
      </c>
      <c r="C620" s="4" t="s">
        <v>1909</v>
      </c>
      <c r="D620" s="4" t="s">
        <v>1594</v>
      </c>
      <c r="E620" s="9">
        <v>65</v>
      </c>
      <c r="F620" s="4">
        <v>999</v>
      </c>
      <c r="G620" s="4" t="s">
        <v>1910</v>
      </c>
      <c r="H620" s="4" t="s">
        <v>89</v>
      </c>
      <c r="I620" s="4" t="s">
        <v>89</v>
      </c>
    </row>
    <row r="621" spans="1:9" x14ac:dyDescent="0.25">
      <c r="A621" s="4" t="s">
        <v>53</v>
      </c>
      <c r="B621" s="4" t="s">
        <v>1911</v>
      </c>
      <c r="C621" s="4" t="s">
        <v>1912</v>
      </c>
      <c r="D621" s="4" t="s">
        <v>1852</v>
      </c>
      <c r="E621" s="9">
        <v>75</v>
      </c>
      <c r="F621" s="4">
        <v>999</v>
      </c>
      <c r="G621" s="4" t="s">
        <v>1913</v>
      </c>
      <c r="H621" s="4" t="s">
        <v>89</v>
      </c>
      <c r="I621" s="4" t="s">
        <v>89</v>
      </c>
    </row>
    <row r="622" spans="1:9" x14ac:dyDescent="0.25">
      <c r="A622" s="4" t="s">
        <v>55</v>
      </c>
      <c r="B622" s="4" t="s">
        <v>1914</v>
      </c>
      <c r="C622" s="4" t="s">
        <v>1915</v>
      </c>
      <c r="D622" s="4" t="s">
        <v>1916</v>
      </c>
      <c r="E622" s="9">
        <v>27</v>
      </c>
      <c r="F622" s="4">
        <v>999</v>
      </c>
      <c r="G622" s="4" t="s">
        <v>1917</v>
      </c>
      <c r="H622" s="4" t="s">
        <v>89</v>
      </c>
      <c r="I622" s="4" t="s">
        <v>89</v>
      </c>
    </row>
    <row r="623" spans="1:9" x14ac:dyDescent="0.25">
      <c r="A623" s="4" t="s">
        <v>55</v>
      </c>
      <c r="B623" s="4" t="s">
        <v>1918</v>
      </c>
      <c r="C623" s="4" t="s">
        <v>1919</v>
      </c>
      <c r="D623" s="4" t="s">
        <v>1920</v>
      </c>
      <c r="E623" s="9">
        <v>16</v>
      </c>
      <c r="F623" s="4">
        <v>999</v>
      </c>
      <c r="G623" s="4" t="s">
        <v>1921</v>
      </c>
      <c r="H623" s="4" t="s">
        <v>89</v>
      </c>
      <c r="I623" s="4" t="s">
        <v>89</v>
      </c>
    </row>
    <row r="624" spans="1:9" x14ac:dyDescent="0.25">
      <c r="A624" s="4" t="s">
        <v>55</v>
      </c>
      <c r="B624" s="4" t="s">
        <v>1922</v>
      </c>
      <c r="C624" s="4" t="s">
        <v>1923</v>
      </c>
      <c r="D624" s="4" t="s">
        <v>1924</v>
      </c>
      <c r="E624" s="9">
        <v>4</v>
      </c>
      <c r="F624" s="4">
        <v>999</v>
      </c>
      <c r="G624" s="4" t="s">
        <v>1925</v>
      </c>
      <c r="H624" s="4" t="s">
        <v>89</v>
      </c>
      <c r="I624" s="4" t="s">
        <v>89</v>
      </c>
    </row>
    <row r="625" spans="1:9" x14ac:dyDescent="0.25">
      <c r="A625" s="4" t="s">
        <v>55</v>
      </c>
      <c r="B625" s="4" t="s">
        <v>1926</v>
      </c>
      <c r="C625" s="4" t="s">
        <v>1927</v>
      </c>
      <c r="D625" s="4" t="s">
        <v>1928</v>
      </c>
      <c r="E625" s="9">
        <v>12</v>
      </c>
      <c r="F625" s="4">
        <v>999</v>
      </c>
      <c r="G625" s="4" t="s">
        <v>1929</v>
      </c>
      <c r="H625" s="4" t="s">
        <v>89</v>
      </c>
      <c r="I625" s="4" t="s">
        <v>89</v>
      </c>
    </row>
    <row r="626" spans="1:9" x14ac:dyDescent="0.25">
      <c r="A626" s="4" t="s">
        <v>55</v>
      </c>
      <c r="B626" s="4" t="s">
        <v>1930</v>
      </c>
      <c r="C626" s="4" t="s">
        <v>1931</v>
      </c>
      <c r="D626" s="4" t="s">
        <v>1932</v>
      </c>
      <c r="E626" s="9">
        <v>24</v>
      </c>
      <c r="F626" s="4">
        <v>999</v>
      </c>
      <c r="G626" s="4"/>
      <c r="H626" s="4" t="s">
        <v>89</v>
      </c>
      <c r="I626" s="4" t="s">
        <v>89</v>
      </c>
    </row>
    <row r="627" spans="1:9" x14ac:dyDescent="0.25">
      <c r="A627" s="4" t="s">
        <v>55</v>
      </c>
      <c r="B627" s="4" t="s">
        <v>1933</v>
      </c>
      <c r="C627" s="4" t="s">
        <v>1934</v>
      </c>
      <c r="D627" s="4" t="s">
        <v>1916</v>
      </c>
      <c r="E627" s="9">
        <v>18</v>
      </c>
      <c r="F627" s="4">
        <v>999</v>
      </c>
      <c r="G627" s="4" t="s">
        <v>1935</v>
      </c>
      <c r="H627" s="4" t="s">
        <v>89</v>
      </c>
      <c r="I627" s="4" t="s">
        <v>89</v>
      </c>
    </row>
    <row r="628" spans="1:9" x14ac:dyDescent="0.25">
      <c r="A628" s="4" t="s">
        <v>55</v>
      </c>
      <c r="B628" s="4" t="s">
        <v>1936</v>
      </c>
      <c r="C628" s="4" t="s">
        <v>1937</v>
      </c>
      <c r="D628" s="4" t="s">
        <v>1938</v>
      </c>
      <c r="E628" s="9">
        <v>18</v>
      </c>
      <c r="F628" s="4">
        <v>999</v>
      </c>
      <c r="G628" s="4" t="s">
        <v>1939</v>
      </c>
      <c r="H628" s="4" t="s">
        <v>89</v>
      </c>
      <c r="I628" s="4" t="s">
        <v>89</v>
      </c>
    </row>
    <row r="629" spans="1:9" x14ac:dyDescent="0.25">
      <c r="A629" s="4" t="s">
        <v>55</v>
      </c>
      <c r="B629" s="4" t="s">
        <v>1940</v>
      </c>
      <c r="C629" s="4" t="s">
        <v>1941</v>
      </c>
      <c r="D629" s="4" t="s">
        <v>1916</v>
      </c>
      <c r="E629" s="9">
        <v>0.42</v>
      </c>
      <c r="F629" s="4">
        <v>999</v>
      </c>
      <c r="G629" s="4" t="s">
        <v>1942</v>
      </c>
      <c r="H629" s="4" t="s">
        <v>89</v>
      </c>
      <c r="I629" s="4" t="s">
        <v>89</v>
      </c>
    </row>
    <row r="630" spans="1:9" x14ac:dyDescent="0.25">
      <c r="A630" s="4" t="s">
        <v>55</v>
      </c>
      <c r="B630" s="4" t="s">
        <v>1943</v>
      </c>
      <c r="C630" s="4" t="s">
        <v>1944</v>
      </c>
      <c r="D630" s="4" t="s">
        <v>1916</v>
      </c>
      <c r="E630" s="9">
        <v>18</v>
      </c>
      <c r="F630" s="4">
        <v>999</v>
      </c>
      <c r="G630" s="4" t="s">
        <v>1945</v>
      </c>
      <c r="H630" s="4" t="s">
        <v>89</v>
      </c>
      <c r="I630" s="4" t="s">
        <v>89</v>
      </c>
    </row>
    <row r="631" spans="1:9" x14ac:dyDescent="0.25">
      <c r="A631" s="4" t="s">
        <v>55</v>
      </c>
      <c r="B631" s="4" t="s">
        <v>1946</v>
      </c>
      <c r="C631" s="4" t="s">
        <v>1947</v>
      </c>
      <c r="D631" s="4" t="s">
        <v>1948</v>
      </c>
      <c r="E631" s="9">
        <v>20</v>
      </c>
      <c r="F631" s="4">
        <v>999</v>
      </c>
      <c r="G631" s="4" t="s">
        <v>1949</v>
      </c>
      <c r="H631" s="4" t="s">
        <v>89</v>
      </c>
      <c r="I631" s="4" t="s">
        <v>89</v>
      </c>
    </row>
    <row r="632" spans="1:9" x14ac:dyDescent="0.25">
      <c r="A632" s="4" t="s">
        <v>55</v>
      </c>
      <c r="B632" s="4" t="s">
        <v>1950</v>
      </c>
      <c r="C632" s="4" t="s">
        <v>1951</v>
      </c>
      <c r="D632" s="4" t="s">
        <v>1916</v>
      </c>
      <c r="E632" s="9">
        <v>0.42</v>
      </c>
      <c r="F632" s="4">
        <v>999</v>
      </c>
      <c r="G632" s="4" t="s">
        <v>1952</v>
      </c>
      <c r="H632" s="4" t="s">
        <v>89</v>
      </c>
      <c r="I632" s="4" t="s">
        <v>89</v>
      </c>
    </row>
    <row r="633" spans="1:9" x14ac:dyDescent="0.25">
      <c r="A633" s="4" t="s">
        <v>55</v>
      </c>
      <c r="B633" s="4" t="s">
        <v>1953</v>
      </c>
      <c r="C633" s="4" t="s">
        <v>1954</v>
      </c>
      <c r="D633" s="4" t="s">
        <v>1916</v>
      </c>
      <c r="E633" s="9">
        <v>0.42</v>
      </c>
      <c r="F633" s="4">
        <v>999</v>
      </c>
      <c r="G633" s="4" t="s">
        <v>1955</v>
      </c>
      <c r="H633" s="4" t="s">
        <v>89</v>
      </c>
      <c r="I633" s="4" t="s">
        <v>89</v>
      </c>
    </row>
    <row r="634" spans="1:9" x14ac:dyDescent="0.25">
      <c r="A634" s="4" t="s">
        <v>55</v>
      </c>
      <c r="B634" s="4" t="s">
        <v>1956</v>
      </c>
      <c r="C634" s="4" t="s">
        <v>1957</v>
      </c>
      <c r="D634" s="4" t="s">
        <v>1916</v>
      </c>
      <c r="E634" s="9">
        <v>0.42</v>
      </c>
      <c r="F634" s="4">
        <v>999</v>
      </c>
      <c r="G634" s="4" t="s">
        <v>1958</v>
      </c>
      <c r="H634" s="4" t="s">
        <v>89</v>
      </c>
      <c r="I634" s="4" t="s">
        <v>89</v>
      </c>
    </row>
    <row r="635" spans="1:9" x14ac:dyDescent="0.25">
      <c r="A635" s="4" t="s">
        <v>55</v>
      </c>
      <c r="B635" s="4" t="s">
        <v>1959</v>
      </c>
      <c r="C635" s="4" t="s">
        <v>1960</v>
      </c>
      <c r="D635" s="4" t="s">
        <v>1916</v>
      </c>
      <c r="E635" s="9">
        <v>0.42</v>
      </c>
      <c r="F635" s="4">
        <v>999</v>
      </c>
      <c r="G635" s="4" t="s">
        <v>1961</v>
      </c>
      <c r="H635" s="4" t="s">
        <v>89</v>
      </c>
      <c r="I635" s="4" t="s">
        <v>89</v>
      </c>
    </row>
    <row r="636" spans="1:9" x14ac:dyDescent="0.25">
      <c r="A636" s="4" t="s">
        <v>55</v>
      </c>
      <c r="B636" s="4" t="s">
        <v>1962</v>
      </c>
      <c r="C636" s="4" t="s">
        <v>1963</v>
      </c>
      <c r="D636" s="4" t="s">
        <v>1916</v>
      </c>
      <c r="E636" s="9">
        <v>0.42</v>
      </c>
      <c r="F636" s="4">
        <v>999</v>
      </c>
      <c r="G636" s="4" t="s">
        <v>1964</v>
      </c>
      <c r="H636" s="4" t="s">
        <v>89</v>
      </c>
      <c r="I636" s="4" t="s">
        <v>89</v>
      </c>
    </row>
    <row r="637" spans="1:9" x14ac:dyDescent="0.25">
      <c r="A637" s="4" t="s">
        <v>55</v>
      </c>
      <c r="B637" s="4" t="s">
        <v>1965</v>
      </c>
      <c r="C637" s="4" t="s">
        <v>1966</v>
      </c>
      <c r="D637" s="4" t="s">
        <v>1916</v>
      </c>
      <c r="E637" s="9">
        <v>0.42</v>
      </c>
      <c r="F637" s="4">
        <v>999</v>
      </c>
      <c r="G637" s="4" t="s">
        <v>1967</v>
      </c>
      <c r="H637" s="4" t="s">
        <v>89</v>
      </c>
      <c r="I637" s="4" t="s">
        <v>89</v>
      </c>
    </row>
    <row r="638" spans="1:9" x14ac:dyDescent="0.25">
      <c r="A638" s="4" t="s">
        <v>55</v>
      </c>
      <c r="B638" s="4" t="s">
        <v>1968</v>
      </c>
      <c r="C638" s="4" t="s">
        <v>1969</v>
      </c>
      <c r="D638" s="4" t="s">
        <v>1916</v>
      </c>
      <c r="E638" s="9">
        <v>0.42</v>
      </c>
      <c r="F638" s="4">
        <v>999</v>
      </c>
      <c r="G638" s="4" t="s">
        <v>1970</v>
      </c>
      <c r="H638" s="4" t="s">
        <v>89</v>
      </c>
      <c r="I638" s="4" t="s">
        <v>89</v>
      </c>
    </row>
    <row r="639" spans="1:9" x14ac:dyDescent="0.25">
      <c r="A639" s="4" t="s">
        <v>55</v>
      </c>
      <c r="B639" s="4" t="s">
        <v>1971</v>
      </c>
      <c r="C639" s="4" t="s">
        <v>1972</v>
      </c>
      <c r="D639" s="4" t="s">
        <v>1916</v>
      </c>
      <c r="E639" s="9">
        <v>0.42</v>
      </c>
      <c r="F639" s="4">
        <v>999</v>
      </c>
      <c r="G639" s="4" t="s">
        <v>1973</v>
      </c>
      <c r="H639" s="4" t="s">
        <v>89</v>
      </c>
      <c r="I639" s="4" t="s">
        <v>89</v>
      </c>
    </row>
    <row r="640" spans="1:9" x14ac:dyDescent="0.25">
      <c r="A640" s="4" t="s">
        <v>55</v>
      </c>
      <c r="B640" s="4" t="s">
        <v>1974</v>
      </c>
      <c r="C640" s="4" t="s">
        <v>1975</v>
      </c>
      <c r="D640" s="4" t="s">
        <v>1916</v>
      </c>
      <c r="E640" s="9">
        <v>0.42</v>
      </c>
      <c r="F640" s="4">
        <v>999</v>
      </c>
      <c r="G640" s="4" t="s">
        <v>1976</v>
      </c>
      <c r="H640" s="4" t="s">
        <v>89</v>
      </c>
      <c r="I640" s="4" t="s">
        <v>89</v>
      </c>
    </row>
    <row r="641" spans="1:9" x14ac:dyDescent="0.25">
      <c r="A641" s="4" t="s">
        <v>55</v>
      </c>
      <c r="B641" s="4" t="s">
        <v>1977</v>
      </c>
      <c r="C641" s="4" t="s">
        <v>1978</v>
      </c>
      <c r="D641" s="4" t="s">
        <v>1916</v>
      </c>
      <c r="E641" s="9">
        <v>0.42</v>
      </c>
      <c r="F641" s="4">
        <v>999</v>
      </c>
      <c r="G641" s="4" t="s">
        <v>1979</v>
      </c>
      <c r="H641" s="4" t="s">
        <v>89</v>
      </c>
      <c r="I641" s="4" t="s">
        <v>89</v>
      </c>
    </row>
    <row r="642" spans="1:9" x14ac:dyDescent="0.25">
      <c r="A642" s="4" t="s">
        <v>55</v>
      </c>
      <c r="B642" s="4" t="s">
        <v>1980</v>
      </c>
      <c r="C642" s="4" t="s">
        <v>1981</v>
      </c>
      <c r="D642" s="4" t="s">
        <v>1982</v>
      </c>
      <c r="E642" s="9">
        <v>1</v>
      </c>
      <c r="F642" s="4">
        <v>999</v>
      </c>
      <c r="G642" s="4" t="s">
        <v>1983</v>
      </c>
      <c r="H642" s="4" t="s">
        <v>89</v>
      </c>
      <c r="I642" s="4" t="s">
        <v>89</v>
      </c>
    </row>
    <row r="643" spans="1:9" x14ac:dyDescent="0.25">
      <c r="A643" s="4" t="s">
        <v>55</v>
      </c>
      <c r="B643" s="4" t="s">
        <v>1984</v>
      </c>
      <c r="C643" s="4" t="s">
        <v>1985</v>
      </c>
      <c r="D643" s="4" t="s">
        <v>1986</v>
      </c>
      <c r="E643" s="9">
        <v>27</v>
      </c>
      <c r="F643" s="4">
        <v>999</v>
      </c>
      <c r="G643" s="4" t="s">
        <v>1987</v>
      </c>
      <c r="H643" s="4" t="s">
        <v>89</v>
      </c>
      <c r="I643" s="4" t="s">
        <v>89</v>
      </c>
    </row>
    <row r="644" spans="1:9" x14ac:dyDescent="0.25">
      <c r="A644" s="4" t="s">
        <v>55</v>
      </c>
      <c r="B644" s="4" t="s">
        <v>1988</v>
      </c>
      <c r="C644" s="4" t="s">
        <v>1989</v>
      </c>
      <c r="D644" s="4" t="s">
        <v>105</v>
      </c>
      <c r="E644" s="9">
        <v>6</v>
      </c>
      <c r="F644" s="4">
        <v>999</v>
      </c>
      <c r="G644" s="4" t="s">
        <v>1990</v>
      </c>
      <c r="H644" s="4" t="s">
        <v>89</v>
      </c>
      <c r="I644" s="4" t="s">
        <v>89</v>
      </c>
    </row>
    <row r="645" spans="1:9" x14ac:dyDescent="0.25">
      <c r="A645" s="4" t="s">
        <v>55</v>
      </c>
      <c r="B645" s="4" t="s">
        <v>1991</v>
      </c>
      <c r="C645" s="4" t="s">
        <v>1992</v>
      </c>
      <c r="D645" s="4" t="s">
        <v>1993</v>
      </c>
      <c r="E645" s="9">
        <v>18</v>
      </c>
      <c r="F645" s="4">
        <v>999</v>
      </c>
      <c r="G645" s="4" t="s">
        <v>1994</v>
      </c>
      <c r="H645" s="4" t="s">
        <v>89</v>
      </c>
      <c r="I645" s="4" t="s">
        <v>89</v>
      </c>
    </row>
    <row r="646" spans="1:9" x14ac:dyDescent="0.25">
      <c r="A646" s="4" t="s">
        <v>55</v>
      </c>
      <c r="B646" s="4" t="s">
        <v>1995</v>
      </c>
      <c r="C646" s="4" t="s">
        <v>1996</v>
      </c>
      <c r="D646" s="4" t="s">
        <v>1948</v>
      </c>
      <c r="E646" s="9">
        <v>0.5</v>
      </c>
      <c r="F646" s="4">
        <v>999</v>
      </c>
      <c r="G646" s="4" t="s">
        <v>1997</v>
      </c>
      <c r="H646" s="4" t="s">
        <v>89</v>
      </c>
      <c r="I646" s="4" t="s">
        <v>89</v>
      </c>
    </row>
    <row r="647" spans="1:9" x14ac:dyDescent="0.25">
      <c r="A647" s="4" t="s">
        <v>55</v>
      </c>
      <c r="B647" s="4" t="s">
        <v>1998</v>
      </c>
      <c r="C647" s="4" t="s">
        <v>1999</v>
      </c>
      <c r="D647" s="4" t="s">
        <v>265</v>
      </c>
      <c r="E647" s="9">
        <v>5</v>
      </c>
      <c r="F647" s="4">
        <v>999</v>
      </c>
      <c r="G647" s="4" t="s">
        <v>2000</v>
      </c>
      <c r="H647" s="4" t="s">
        <v>89</v>
      </c>
      <c r="I647" s="4" t="s">
        <v>89</v>
      </c>
    </row>
    <row r="648" spans="1:9" x14ac:dyDescent="0.25">
      <c r="A648" s="4" t="s">
        <v>55</v>
      </c>
      <c r="B648" s="4" t="s">
        <v>2001</v>
      </c>
      <c r="C648" s="4" t="s">
        <v>2002</v>
      </c>
      <c r="D648" s="4" t="s">
        <v>2003</v>
      </c>
      <c r="E648" s="9">
        <v>20</v>
      </c>
      <c r="F648" s="4">
        <v>999</v>
      </c>
      <c r="G648" s="4"/>
      <c r="H648" s="4" t="s">
        <v>89</v>
      </c>
      <c r="I648" s="4" t="s">
        <v>89</v>
      </c>
    </row>
    <row r="649" spans="1:9" x14ac:dyDescent="0.25">
      <c r="A649" s="4" t="s">
        <v>55</v>
      </c>
      <c r="B649" s="4" t="s">
        <v>2004</v>
      </c>
      <c r="C649" s="4" t="s">
        <v>2005</v>
      </c>
      <c r="D649" s="4" t="s">
        <v>1982</v>
      </c>
      <c r="E649" s="9">
        <v>1</v>
      </c>
      <c r="F649" s="4">
        <v>999</v>
      </c>
      <c r="G649" s="4" t="s">
        <v>2006</v>
      </c>
      <c r="H649" s="4" t="s">
        <v>89</v>
      </c>
      <c r="I649" s="4" t="s">
        <v>89</v>
      </c>
    </row>
    <row r="650" spans="1:9" x14ac:dyDescent="0.25">
      <c r="A650" s="4" t="s">
        <v>55</v>
      </c>
      <c r="B650" s="4" t="s">
        <v>2007</v>
      </c>
      <c r="C650" s="4" t="s">
        <v>2008</v>
      </c>
      <c r="D650" s="4" t="s">
        <v>1982</v>
      </c>
      <c r="E650" s="9">
        <v>0.38</v>
      </c>
      <c r="F650" s="4">
        <v>999</v>
      </c>
      <c r="G650" s="4" t="s">
        <v>2009</v>
      </c>
      <c r="H650" s="4" t="s">
        <v>89</v>
      </c>
      <c r="I650" s="4" t="s">
        <v>89</v>
      </c>
    </row>
    <row r="651" spans="1:9" x14ac:dyDescent="0.25">
      <c r="A651" s="4" t="s">
        <v>55</v>
      </c>
      <c r="B651" s="4" t="s">
        <v>2010</v>
      </c>
      <c r="C651" s="4" t="s">
        <v>2011</v>
      </c>
      <c r="D651" s="4" t="s">
        <v>1982</v>
      </c>
      <c r="E651" s="9">
        <v>0.5</v>
      </c>
      <c r="F651" s="4">
        <v>999</v>
      </c>
      <c r="G651" s="4" t="s">
        <v>2012</v>
      </c>
      <c r="H651" s="4" t="s">
        <v>89</v>
      </c>
      <c r="I651" s="4" t="s">
        <v>89</v>
      </c>
    </row>
    <row r="652" spans="1:9" x14ac:dyDescent="0.25">
      <c r="A652" s="4" t="s">
        <v>55</v>
      </c>
      <c r="B652" s="4" t="s">
        <v>2013</v>
      </c>
      <c r="C652" s="4" t="s">
        <v>2014</v>
      </c>
      <c r="D652" s="4" t="s">
        <v>2015</v>
      </c>
      <c r="E652" s="9">
        <v>15</v>
      </c>
      <c r="F652" s="4">
        <v>999</v>
      </c>
      <c r="G652" s="4" t="s">
        <v>2016</v>
      </c>
      <c r="H652" s="4" t="s">
        <v>89</v>
      </c>
      <c r="I652" s="4" t="s">
        <v>89</v>
      </c>
    </row>
    <row r="653" spans="1:9" x14ac:dyDescent="0.25">
      <c r="A653" s="4" t="s">
        <v>55</v>
      </c>
      <c r="B653" s="4" t="s">
        <v>2017</v>
      </c>
      <c r="C653" s="4" t="s">
        <v>2018</v>
      </c>
      <c r="D653" s="4" t="s">
        <v>2015</v>
      </c>
      <c r="E653" s="9">
        <v>12</v>
      </c>
      <c r="F653" s="4">
        <v>999</v>
      </c>
      <c r="G653" s="4" t="s">
        <v>2019</v>
      </c>
      <c r="H653" s="4" t="s">
        <v>89</v>
      </c>
      <c r="I653" s="4" t="s">
        <v>89</v>
      </c>
    </row>
    <row r="654" spans="1:9" x14ac:dyDescent="0.25">
      <c r="A654" s="4" t="s">
        <v>55</v>
      </c>
      <c r="B654" s="4" t="s">
        <v>2020</v>
      </c>
      <c r="C654" s="4" t="s">
        <v>2021</v>
      </c>
      <c r="D654" s="4" t="s">
        <v>1938</v>
      </c>
      <c r="E654" s="9">
        <v>24</v>
      </c>
      <c r="F654" s="4">
        <v>999</v>
      </c>
      <c r="G654" s="4" t="s">
        <v>2022</v>
      </c>
      <c r="H654" s="4" t="s">
        <v>89</v>
      </c>
      <c r="I654" s="4" t="s">
        <v>89</v>
      </c>
    </row>
    <row r="655" spans="1:9" x14ac:dyDescent="0.25">
      <c r="A655" s="4" t="s">
        <v>55</v>
      </c>
      <c r="B655" s="4" t="s">
        <v>2023</v>
      </c>
      <c r="C655" s="4" t="s">
        <v>2024</v>
      </c>
      <c r="D655" s="4" t="s">
        <v>1924</v>
      </c>
      <c r="E655" s="9">
        <v>15</v>
      </c>
      <c r="F655" s="4">
        <v>999</v>
      </c>
      <c r="G655" s="4" t="s">
        <v>2025</v>
      </c>
      <c r="H655" s="4" t="s">
        <v>89</v>
      </c>
      <c r="I655" s="4" t="s">
        <v>89</v>
      </c>
    </row>
    <row r="656" spans="1:9" x14ac:dyDescent="0.25">
      <c r="A656" s="4" t="s">
        <v>55</v>
      </c>
      <c r="B656" s="4" t="s">
        <v>2026</v>
      </c>
      <c r="C656" s="4" t="s">
        <v>2027</v>
      </c>
      <c r="D656" s="4" t="s">
        <v>1924</v>
      </c>
      <c r="E656" s="9">
        <v>0.38</v>
      </c>
      <c r="F656" s="4">
        <v>999</v>
      </c>
      <c r="G656" s="4" t="s">
        <v>2028</v>
      </c>
      <c r="H656" s="4" t="s">
        <v>89</v>
      </c>
      <c r="I656" s="4" t="s">
        <v>89</v>
      </c>
    </row>
    <row r="657" spans="1:9" x14ac:dyDescent="0.25">
      <c r="A657" s="4" t="s">
        <v>55</v>
      </c>
      <c r="B657" s="4" t="s">
        <v>2029</v>
      </c>
      <c r="C657" s="4" t="s">
        <v>2030</v>
      </c>
      <c r="D657" s="4" t="s">
        <v>2031</v>
      </c>
      <c r="E657" s="9">
        <v>21</v>
      </c>
      <c r="F657" s="4">
        <v>999</v>
      </c>
      <c r="G657" s="4" t="s">
        <v>2032</v>
      </c>
      <c r="H657" s="4" t="s">
        <v>89</v>
      </c>
      <c r="I657" s="4" t="s">
        <v>89</v>
      </c>
    </row>
    <row r="658" spans="1:9" x14ac:dyDescent="0.25">
      <c r="A658" s="4" t="s">
        <v>55</v>
      </c>
      <c r="B658" s="4" t="s">
        <v>2033</v>
      </c>
      <c r="C658" s="4" t="s">
        <v>2034</v>
      </c>
      <c r="D658" s="4" t="s">
        <v>2031</v>
      </c>
      <c r="E658" s="9">
        <v>0.5</v>
      </c>
      <c r="F658" s="4">
        <v>999</v>
      </c>
      <c r="G658" s="4" t="s">
        <v>2035</v>
      </c>
      <c r="H658" s="4" t="s">
        <v>89</v>
      </c>
      <c r="I658" s="4" t="s">
        <v>89</v>
      </c>
    </row>
    <row r="659" spans="1:9" x14ac:dyDescent="0.25">
      <c r="A659" s="4" t="s">
        <v>55</v>
      </c>
      <c r="B659" s="4" t="s">
        <v>2036</v>
      </c>
      <c r="C659" s="4" t="s">
        <v>2037</v>
      </c>
      <c r="D659" s="4" t="s">
        <v>1924</v>
      </c>
      <c r="E659" s="9">
        <v>18</v>
      </c>
      <c r="F659" s="4">
        <v>999</v>
      </c>
      <c r="G659" s="4" t="s">
        <v>2038</v>
      </c>
      <c r="H659" s="4" t="s">
        <v>89</v>
      </c>
      <c r="I659" s="4" t="s">
        <v>89</v>
      </c>
    </row>
    <row r="660" spans="1:9" x14ac:dyDescent="0.25">
      <c r="A660" s="4" t="s">
        <v>55</v>
      </c>
      <c r="B660" s="4" t="s">
        <v>2039</v>
      </c>
      <c r="C660" s="4" t="s">
        <v>2040</v>
      </c>
      <c r="D660" s="4" t="s">
        <v>1948</v>
      </c>
      <c r="E660" s="9">
        <v>48</v>
      </c>
      <c r="F660" s="4">
        <v>999</v>
      </c>
      <c r="G660" s="4" t="s">
        <v>2041</v>
      </c>
      <c r="H660" s="4" t="s">
        <v>89</v>
      </c>
      <c r="I660" s="4" t="s">
        <v>89</v>
      </c>
    </row>
    <row r="661" spans="1:9" x14ac:dyDescent="0.25">
      <c r="A661" s="4" t="s">
        <v>55</v>
      </c>
      <c r="B661" s="4" t="s">
        <v>2042</v>
      </c>
      <c r="C661" s="4" t="s">
        <v>2043</v>
      </c>
      <c r="D661" s="4" t="s">
        <v>1948</v>
      </c>
      <c r="E661" s="9">
        <v>0.42</v>
      </c>
      <c r="F661" s="4">
        <v>999</v>
      </c>
      <c r="G661" s="4" t="s">
        <v>2044</v>
      </c>
      <c r="H661" s="4" t="s">
        <v>89</v>
      </c>
      <c r="I661" s="4" t="s">
        <v>89</v>
      </c>
    </row>
    <row r="662" spans="1:9" x14ac:dyDescent="0.25">
      <c r="A662" s="4" t="s">
        <v>55</v>
      </c>
      <c r="B662" s="4" t="s">
        <v>2045</v>
      </c>
      <c r="C662" s="4" t="s">
        <v>2046</v>
      </c>
      <c r="D662" s="4" t="s">
        <v>2031</v>
      </c>
      <c r="E662" s="9">
        <v>0.5</v>
      </c>
      <c r="F662" s="4">
        <v>999</v>
      </c>
      <c r="G662" s="4" t="s">
        <v>2047</v>
      </c>
      <c r="H662" s="4" t="s">
        <v>89</v>
      </c>
      <c r="I662" s="4" t="s">
        <v>89</v>
      </c>
    </row>
    <row r="663" spans="1:9" x14ac:dyDescent="0.25">
      <c r="A663" s="4" t="s">
        <v>55</v>
      </c>
      <c r="B663" s="4" t="s">
        <v>2048</v>
      </c>
      <c r="C663" s="4" t="s">
        <v>2049</v>
      </c>
      <c r="D663" s="4" t="s">
        <v>1916</v>
      </c>
      <c r="E663" s="9">
        <v>25</v>
      </c>
      <c r="F663" s="4">
        <v>999</v>
      </c>
      <c r="G663" s="4" t="s">
        <v>2050</v>
      </c>
      <c r="H663" s="4" t="s">
        <v>89</v>
      </c>
      <c r="I663" s="4" t="s">
        <v>89</v>
      </c>
    </row>
    <row r="664" spans="1:9" x14ac:dyDescent="0.25">
      <c r="A664" s="4" t="s">
        <v>55</v>
      </c>
      <c r="B664" s="4" t="s">
        <v>2051</v>
      </c>
      <c r="C664" s="4" t="s">
        <v>2052</v>
      </c>
      <c r="D664" s="4" t="s">
        <v>1916</v>
      </c>
      <c r="E664" s="9">
        <v>15</v>
      </c>
      <c r="F664" s="4">
        <v>999</v>
      </c>
      <c r="G664" s="4" t="s">
        <v>2053</v>
      </c>
      <c r="H664" s="4" t="s">
        <v>89</v>
      </c>
      <c r="I664" s="4" t="s">
        <v>89</v>
      </c>
    </row>
    <row r="665" spans="1:9" x14ac:dyDescent="0.25">
      <c r="A665" s="4" t="s">
        <v>55</v>
      </c>
      <c r="B665" s="4" t="s">
        <v>2054</v>
      </c>
      <c r="C665" s="4" t="s">
        <v>2055</v>
      </c>
      <c r="D665" s="4" t="s">
        <v>2056</v>
      </c>
      <c r="E665" s="9">
        <v>0.42</v>
      </c>
      <c r="F665" s="4">
        <v>999</v>
      </c>
      <c r="G665" s="4" t="s">
        <v>2057</v>
      </c>
      <c r="H665" s="4" t="s">
        <v>89</v>
      </c>
      <c r="I665" s="4" t="s">
        <v>89</v>
      </c>
    </row>
    <row r="666" spans="1:9" x14ac:dyDescent="0.25">
      <c r="A666" s="4" t="s">
        <v>55</v>
      </c>
      <c r="B666" s="4" t="s">
        <v>2058</v>
      </c>
      <c r="C666" s="4" t="s">
        <v>2059</v>
      </c>
      <c r="D666" s="4" t="s">
        <v>1938</v>
      </c>
      <c r="E666" s="9">
        <v>0.42</v>
      </c>
      <c r="F666" s="4">
        <v>999</v>
      </c>
      <c r="G666" s="4" t="s">
        <v>2060</v>
      </c>
      <c r="H666" s="4" t="s">
        <v>89</v>
      </c>
      <c r="I666" s="4" t="s">
        <v>89</v>
      </c>
    </row>
    <row r="667" spans="1:9" x14ac:dyDescent="0.25">
      <c r="A667" s="4" t="s">
        <v>55</v>
      </c>
      <c r="B667" s="4" t="s">
        <v>2061</v>
      </c>
      <c r="C667" s="4" t="s">
        <v>2062</v>
      </c>
      <c r="D667" s="4" t="s">
        <v>1938</v>
      </c>
      <c r="E667" s="9">
        <v>12</v>
      </c>
      <c r="F667" s="4">
        <v>999</v>
      </c>
      <c r="G667" s="4" t="s">
        <v>2063</v>
      </c>
      <c r="H667" s="4" t="s">
        <v>89</v>
      </c>
      <c r="I667" s="4" t="s">
        <v>89</v>
      </c>
    </row>
    <row r="668" spans="1:9" x14ac:dyDescent="0.25">
      <c r="A668" s="4" t="s">
        <v>55</v>
      </c>
      <c r="B668" s="4" t="s">
        <v>2064</v>
      </c>
      <c r="C668" s="4" t="s">
        <v>2065</v>
      </c>
      <c r="D668" s="4" t="s">
        <v>1938</v>
      </c>
      <c r="E668" s="9">
        <v>0.38</v>
      </c>
      <c r="F668" s="4">
        <v>999</v>
      </c>
      <c r="G668" s="4" t="s">
        <v>2066</v>
      </c>
      <c r="H668" s="4" t="s">
        <v>89</v>
      </c>
      <c r="I668" s="4" t="s">
        <v>89</v>
      </c>
    </row>
    <row r="669" spans="1:9" x14ac:dyDescent="0.25">
      <c r="A669" s="4" t="s">
        <v>55</v>
      </c>
      <c r="B669" s="4" t="s">
        <v>2067</v>
      </c>
      <c r="C669" s="4" t="s">
        <v>2068</v>
      </c>
      <c r="D669" s="4" t="s">
        <v>1948</v>
      </c>
      <c r="E669" s="9">
        <v>0.5</v>
      </c>
      <c r="F669" s="4">
        <v>999</v>
      </c>
      <c r="G669" s="4" t="s">
        <v>2069</v>
      </c>
      <c r="H669" s="4" t="s">
        <v>89</v>
      </c>
      <c r="I669" s="4" t="s">
        <v>89</v>
      </c>
    </row>
    <row r="670" spans="1:9" x14ac:dyDescent="0.25">
      <c r="A670" s="4" t="s">
        <v>55</v>
      </c>
      <c r="B670" s="4" t="s">
        <v>2070</v>
      </c>
      <c r="C670" s="4" t="s">
        <v>2071</v>
      </c>
      <c r="D670" s="4" t="s">
        <v>1916</v>
      </c>
      <c r="E670" s="9">
        <v>1</v>
      </c>
      <c r="F670" s="4">
        <v>999</v>
      </c>
      <c r="G670" s="4" t="s">
        <v>2072</v>
      </c>
      <c r="H670" s="4" t="s">
        <v>89</v>
      </c>
      <c r="I670" s="4" t="s">
        <v>89</v>
      </c>
    </row>
    <row r="671" spans="1:9" x14ac:dyDescent="0.25">
      <c r="A671" s="4" t="s">
        <v>55</v>
      </c>
      <c r="B671" s="4" t="s">
        <v>2073</v>
      </c>
      <c r="C671" s="4" t="s">
        <v>2074</v>
      </c>
      <c r="D671" s="4" t="s">
        <v>2031</v>
      </c>
      <c r="E671" s="9">
        <v>18</v>
      </c>
      <c r="F671" s="4">
        <v>999</v>
      </c>
      <c r="G671" s="4" t="s">
        <v>2075</v>
      </c>
      <c r="H671" s="4" t="s">
        <v>89</v>
      </c>
      <c r="I671" s="4" t="s">
        <v>89</v>
      </c>
    </row>
    <row r="672" spans="1:9" x14ac:dyDescent="0.25">
      <c r="A672" s="4" t="s">
        <v>55</v>
      </c>
      <c r="B672" s="4" t="s">
        <v>2076</v>
      </c>
      <c r="C672" s="4" t="s">
        <v>2077</v>
      </c>
      <c r="D672" s="4" t="s">
        <v>2078</v>
      </c>
      <c r="E672" s="9">
        <v>18</v>
      </c>
      <c r="F672" s="4">
        <v>999</v>
      </c>
      <c r="G672" s="4" t="s">
        <v>2079</v>
      </c>
      <c r="H672" s="4" t="s">
        <v>89</v>
      </c>
      <c r="I672" s="4" t="s">
        <v>89</v>
      </c>
    </row>
    <row r="673" spans="1:9" x14ac:dyDescent="0.25">
      <c r="A673" s="4" t="s">
        <v>55</v>
      </c>
      <c r="B673" s="4" t="s">
        <v>2080</v>
      </c>
      <c r="C673" s="4" t="s">
        <v>2081</v>
      </c>
      <c r="D673" s="4" t="s">
        <v>1948</v>
      </c>
      <c r="E673" s="9">
        <v>0.37</v>
      </c>
      <c r="F673" s="4">
        <v>999</v>
      </c>
      <c r="G673" s="4" t="s">
        <v>2082</v>
      </c>
      <c r="H673" s="4" t="s">
        <v>89</v>
      </c>
      <c r="I673" s="4" t="s">
        <v>89</v>
      </c>
    </row>
    <row r="674" spans="1:9" x14ac:dyDescent="0.25">
      <c r="A674" s="4" t="s">
        <v>55</v>
      </c>
      <c r="B674" s="4" t="s">
        <v>2083</v>
      </c>
      <c r="C674" s="4" t="s">
        <v>2084</v>
      </c>
      <c r="D674" s="4" t="s">
        <v>1948</v>
      </c>
      <c r="E674" s="9">
        <v>24</v>
      </c>
      <c r="F674" s="4">
        <v>999</v>
      </c>
      <c r="G674" s="4" t="s">
        <v>2085</v>
      </c>
      <c r="H674" s="4" t="s">
        <v>89</v>
      </c>
      <c r="I674" s="4" t="s">
        <v>89</v>
      </c>
    </row>
    <row r="675" spans="1:9" x14ac:dyDescent="0.25">
      <c r="A675" s="4" t="s">
        <v>55</v>
      </c>
      <c r="B675" s="4" t="s">
        <v>2086</v>
      </c>
      <c r="C675" s="4" t="s">
        <v>2087</v>
      </c>
      <c r="D675" s="4" t="s">
        <v>1982</v>
      </c>
      <c r="E675" s="9">
        <v>0.85</v>
      </c>
      <c r="F675" s="4">
        <v>999</v>
      </c>
      <c r="G675" s="4" t="s">
        <v>2088</v>
      </c>
      <c r="H675" s="4" t="s">
        <v>89</v>
      </c>
      <c r="I675" s="4" t="s">
        <v>89</v>
      </c>
    </row>
    <row r="676" spans="1:9" x14ac:dyDescent="0.25">
      <c r="A676" s="4" t="s">
        <v>55</v>
      </c>
      <c r="B676" s="4" t="s">
        <v>2089</v>
      </c>
      <c r="C676" s="4" t="s">
        <v>2090</v>
      </c>
      <c r="D676" s="4" t="s">
        <v>1916</v>
      </c>
      <c r="E676" s="9">
        <v>0.42</v>
      </c>
      <c r="F676" s="4">
        <v>999</v>
      </c>
      <c r="G676" s="4" t="s">
        <v>2091</v>
      </c>
      <c r="H676" s="4" t="s">
        <v>89</v>
      </c>
      <c r="I676" s="4" t="s">
        <v>89</v>
      </c>
    </row>
    <row r="677" spans="1:9" x14ac:dyDescent="0.25">
      <c r="A677" s="4" t="s">
        <v>55</v>
      </c>
      <c r="B677" s="4" t="s">
        <v>2092</v>
      </c>
      <c r="C677" s="4" t="s">
        <v>2093</v>
      </c>
      <c r="D677" s="4" t="s">
        <v>2094</v>
      </c>
      <c r="E677" s="9">
        <v>18</v>
      </c>
      <c r="F677" s="4">
        <v>999</v>
      </c>
      <c r="G677" s="4" t="s">
        <v>2095</v>
      </c>
      <c r="H677" s="4" t="s">
        <v>89</v>
      </c>
      <c r="I677" s="4" t="s">
        <v>89</v>
      </c>
    </row>
    <row r="678" spans="1:9" x14ac:dyDescent="0.25">
      <c r="A678" s="4" t="s">
        <v>55</v>
      </c>
      <c r="B678" s="4" t="s">
        <v>2096</v>
      </c>
      <c r="C678" s="4" t="s">
        <v>2097</v>
      </c>
      <c r="D678" s="4" t="s">
        <v>1916</v>
      </c>
      <c r="E678" s="9">
        <v>0.42</v>
      </c>
      <c r="F678" s="4">
        <v>999</v>
      </c>
      <c r="G678" s="4" t="s">
        <v>2098</v>
      </c>
      <c r="H678" s="4" t="s">
        <v>89</v>
      </c>
      <c r="I678" s="4" t="s">
        <v>89</v>
      </c>
    </row>
    <row r="679" spans="1:9" x14ac:dyDescent="0.25">
      <c r="A679" s="4" t="s">
        <v>55</v>
      </c>
      <c r="B679" s="4" t="s">
        <v>2099</v>
      </c>
      <c r="C679" s="4" t="s">
        <v>2100</v>
      </c>
      <c r="D679" s="4" t="s">
        <v>1948</v>
      </c>
      <c r="E679" s="9">
        <v>0.5</v>
      </c>
      <c r="F679" s="4">
        <v>999</v>
      </c>
      <c r="G679" s="4" t="s">
        <v>2101</v>
      </c>
      <c r="H679" s="4" t="s">
        <v>89</v>
      </c>
      <c r="I679" s="4" t="s">
        <v>89</v>
      </c>
    </row>
    <row r="680" spans="1:9" x14ac:dyDescent="0.25">
      <c r="A680" s="4" t="s">
        <v>55</v>
      </c>
      <c r="B680" s="4" t="s">
        <v>2102</v>
      </c>
      <c r="C680" s="4" t="s">
        <v>2103</v>
      </c>
      <c r="D680" s="4" t="s">
        <v>1948</v>
      </c>
      <c r="E680" s="9">
        <v>0.38</v>
      </c>
      <c r="F680" s="4">
        <v>999</v>
      </c>
      <c r="G680" s="4" t="s">
        <v>2104</v>
      </c>
      <c r="H680" s="4" t="s">
        <v>89</v>
      </c>
      <c r="I680" s="4" t="s">
        <v>89</v>
      </c>
    </row>
    <row r="681" spans="1:9" x14ac:dyDescent="0.25">
      <c r="A681" s="4" t="s">
        <v>55</v>
      </c>
      <c r="B681" s="4" t="s">
        <v>2105</v>
      </c>
      <c r="C681" s="4" t="s">
        <v>2106</v>
      </c>
      <c r="D681" s="4" t="s">
        <v>1948</v>
      </c>
      <c r="E681" s="9">
        <v>0.38</v>
      </c>
      <c r="F681" s="4">
        <v>999</v>
      </c>
      <c r="G681" s="4" t="s">
        <v>2107</v>
      </c>
      <c r="H681" s="4" t="s">
        <v>89</v>
      </c>
      <c r="I681" s="4" t="s">
        <v>89</v>
      </c>
    </row>
    <row r="682" spans="1:9" x14ac:dyDescent="0.25">
      <c r="A682" s="4" t="s">
        <v>55</v>
      </c>
      <c r="B682" s="4" t="s">
        <v>2108</v>
      </c>
      <c r="C682" s="4" t="s">
        <v>2109</v>
      </c>
      <c r="D682" s="4" t="s">
        <v>2110</v>
      </c>
      <c r="E682" s="9">
        <v>12</v>
      </c>
      <c r="F682" s="4">
        <v>999</v>
      </c>
      <c r="G682" s="4"/>
      <c r="H682" s="4" t="s">
        <v>89</v>
      </c>
      <c r="I682" s="4" t="s">
        <v>89</v>
      </c>
    </row>
    <row r="683" spans="1:9" x14ac:dyDescent="0.25">
      <c r="A683" s="4" t="s">
        <v>55</v>
      </c>
      <c r="B683" s="4" t="s">
        <v>2111</v>
      </c>
      <c r="C683" s="4" t="s">
        <v>2112</v>
      </c>
      <c r="D683" s="4" t="s">
        <v>1938</v>
      </c>
      <c r="E683" s="9">
        <v>0.38</v>
      </c>
      <c r="F683" s="4">
        <v>999</v>
      </c>
      <c r="G683" s="4" t="s">
        <v>2113</v>
      </c>
      <c r="H683" s="4" t="s">
        <v>89</v>
      </c>
      <c r="I683" s="4" t="s">
        <v>89</v>
      </c>
    </row>
    <row r="684" spans="1:9" x14ac:dyDescent="0.25">
      <c r="A684" s="4" t="s">
        <v>56</v>
      </c>
      <c r="B684" s="4" t="s">
        <v>2114</v>
      </c>
      <c r="C684" s="4" t="s">
        <v>2115</v>
      </c>
      <c r="D684" s="4" t="s">
        <v>210</v>
      </c>
      <c r="E684" s="9">
        <v>7</v>
      </c>
      <c r="F684" s="4">
        <v>999</v>
      </c>
      <c r="G684" s="4" t="s">
        <v>2116</v>
      </c>
      <c r="H684" s="4" t="s">
        <v>89</v>
      </c>
      <c r="I684" s="4" t="s">
        <v>89</v>
      </c>
    </row>
    <row r="685" spans="1:9" x14ac:dyDescent="0.25">
      <c r="A685" s="4" t="s">
        <v>56</v>
      </c>
      <c r="B685" s="4" t="s">
        <v>2117</v>
      </c>
      <c r="C685" s="4" t="s">
        <v>2118</v>
      </c>
      <c r="D685" s="4" t="s">
        <v>87</v>
      </c>
      <c r="E685" s="9">
        <v>9</v>
      </c>
      <c r="F685" s="4">
        <v>999</v>
      </c>
      <c r="G685" s="4" t="s">
        <v>2119</v>
      </c>
      <c r="H685" s="4" t="s">
        <v>89</v>
      </c>
      <c r="I685" s="4" t="s">
        <v>89</v>
      </c>
    </row>
    <row r="686" spans="1:9" x14ac:dyDescent="0.25">
      <c r="A686" s="4" t="s">
        <v>56</v>
      </c>
      <c r="B686" s="4" t="s">
        <v>2120</v>
      </c>
      <c r="C686" s="4" t="s">
        <v>2121</v>
      </c>
      <c r="D686" s="4" t="s">
        <v>87</v>
      </c>
      <c r="E686" s="9">
        <v>7</v>
      </c>
      <c r="F686" s="4">
        <v>999</v>
      </c>
      <c r="G686" s="4" t="s">
        <v>2122</v>
      </c>
      <c r="H686" s="4" t="s">
        <v>89</v>
      </c>
      <c r="I686" s="4" t="s">
        <v>89</v>
      </c>
    </row>
    <row r="687" spans="1:9" x14ac:dyDescent="0.25">
      <c r="A687" s="4" t="s">
        <v>57</v>
      </c>
      <c r="B687" s="4" t="s">
        <v>2123</v>
      </c>
      <c r="C687" s="4" t="s">
        <v>2124</v>
      </c>
      <c r="D687" s="4" t="s">
        <v>97</v>
      </c>
      <c r="E687" s="9">
        <v>1</v>
      </c>
      <c r="F687" s="4">
        <v>999</v>
      </c>
      <c r="G687" s="4"/>
      <c r="H687" s="4" t="s">
        <v>89</v>
      </c>
      <c r="I687" s="4" t="s">
        <v>89</v>
      </c>
    </row>
    <row r="688" spans="1:9" x14ac:dyDescent="0.25">
      <c r="A688" s="4" t="s">
        <v>58</v>
      </c>
      <c r="B688" s="4" t="s">
        <v>2125</v>
      </c>
      <c r="C688" s="4" t="s">
        <v>2126</v>
      </c>
      <c r="D688" s="4" t="s">
        <v>128</v>
      </c>
      <c r="E688" s="9">
        <v>1</v>
      </c>
      <c r="F688" s="4">
        <v>999</v>
      </c>
      <c r="G688" s="4" t="s">
        <v>2127</v>
      </c>
      <c r="H688" s="4" t="s">
        <v>89</v>
      </c>
      <c r="I688" s="4" t="s">
        <v>89</v>
      </c>
    </row>
    <row r="689" spans="1:9" x14ac:dyDescent="0.25">
      <c r="A689" s="4" t="s">
        <v>59</v>
      </c>
      <c r="B689" s="4" t="s">
        <v>2128</v>
      </c>
      <c r="C689" s="4" t="s">
        <v>2129</v>
      </c>
      <c r="D689" s="4" t="s">
        <v>138</v>
      </c>
      <c r="E689" s="9">
        <v>3.5</v>
      </c>
      <c r="F689" s="4">
        <v>999</v>
      </c>
      <c r="G689" s="4" t="s">
        <v>2130</v>
      </c>
      <c r="H689" s="4" t="s">
        <v>89</v>
      </c>
      <c r="I689" s="4" t="s">
        <v>89</v>
      </c>
    </row>
    <row r="690" spans="1:9" x14ac:dyDescent="0.25">
      <c r="A690" s="4" t="s">
        <v>59</v>
      </c>
      <c r="B690" s="4" t="s">
        <v>2131</v>
      </c>
      <c r="C690" s="4" t="s">
        <v>2132</v>
      </c>
      <c r="D690" s="4" t="s">
        <v>128</v>
      </c>
      <c r="E690" s="9">
        <v>7</v>
      </c>
      <c r="F690" s="4">
        <v>999</v>
      </c>
      <c r="G690" s="4" t="s">
        <v>2133</v>
      </c>
      <c r="H690" s="4" t="s">
        <v>89</v>
      </c>
      <c r="I690" s="4" t="s">
        <v>89</v>
      </c>
    </row>
    <row r="691" spans="1:9" x14ac:dyDescent="0.25">
      <c r="A691" s="4" t="s">
        <v>59</v>
      </c>
      <c r="B691" s="4" t="s">
        <v>2134</v>
      </c>
      <c r="C691" s="4" t="s">
        <v>2135</v>
      </c>
      <c r="D691" s="4" t="s">
        <v>2136</v>
      </c>
      <c r="E691" s="9">
        <v>1</v>
      </c>
      <c r="F691" s="4">
        <v>999</v>
      </c>
      <c r="G691" s="4" t="s">
        <v>2137</v>
      </c>
      <c r="H691" s="4" t="s">
        <v>89</v>
      </c>
      <c r="I691" s="4" t="s">
        <v>89</v>
      </c>
    </row>
    <row r="692" spans="1:9" x14ac:dyDescent="0.25">
      <c r="A692" s="4" t="s">
        <v>59</v>
      </c>
      <c r="B692" s="4" t="s">
        <v>2138</v>
      </c>
      <c r="C692" s="4" t="s">
        <v>2139</v>
      </c>
      <c r="D692" s="4" t="s">
        <v>97</v>
      </c>
      <c r="E692" s="9">
        <v>9.5</v>
      </c>
      <c r="F692" s="4">
        <v>999</v>
      </c>
      <c r="G692" s="4" t="s">
        <v>2140</v>
      </c>
      <c r="H692" s="4" t="s">
        <v>89</v>
      </c>
      <c r="I692" s="4" t="s">
        <v>89</v>
      </c>
    </row>
    <row r="693" spans="1:9" x14ac:dyDescent="0.25">
      <c r="A693" s="4" t="s">
        <v>59</v>
      </c>
      <c r="B693" s="4" t="s">
        <v>2141</v>
      </c>
      <c r="C693" s="4" t="s">
        <v>2142</v>
      </c>
      <c r="D693" s="4" t="s">
        <v>1095</v>
      </c>
      <c r="E693" s="9">
        <v>6.5</v>
      </c>
      <c r="F693" s="4">
        <v>999</v>
      </c>
      <c r="G693" s="4" t="s">
        <v>2143</v>
      </c>
      <c r="H693" s="4" t="s">
        <v>89</v>
      </c>
      <c r="I693" s="4" t="s">
        <v>89</v>
      </c>
    </row>
    <row r="694" spans="1:9" x14ac:dyDescent="0.25">
      <c r="A694" s="4" t="s">
        <v>59</v>
      </c>
      <c r="B694" s="4" t="s">
        <v>2144</v>
      </c>
      <c r="C694" s="4" t="s">
        <v>2145</v>
      </c>
      <c r="D694" s="4" t="s">
        <v>353</v>
      </c>
      <c r="E694" s="9">
        <v>1.1000000000000001</v>
      </c>
      <c r="F694" s="4">
        <v>999</v>
      </c>
      <c r="G694" s="4" t="s">
        <v>2146</v>
      </c>
      <c r="H694" s="4" t="s">
        <v>89</v>
      </c>
      <c r="I694" s="4" t="s">
        <v>89</v>
      </c>
    </row>
    <row r="695" spans="1:9" x14ac:dyDescent="0.25">
      <c r="A695" s="4" t="s">
        <v>59</v>
      </c>
      <c r="B695" s="4" t="s">
        <v>2147</v>
      </c>
      <c r="C695" s="4" t="s">
        <v>2148</v>
      </c>
      <c r="D695" s="4" t="s">
        <v>114</v>
      </c>
      <c r="E695" s="9">
        <v>4.5</v>
      </c>
      <c r="F695" s="4">
        <v>999</v>
      </c>
      <c r="G695" s="4" t="s">
        <v>2149</v>
      </c>
      <c r="H695" s="4" t="s">
        <v>89</v>
      </c>
      <c r="I695" s="4" t="s">
        <v>89</v>
      </c>
    </row>
    <row r="696" spans="1:9" x14ac:dyDescent="0.25">
      <c r="A696" s="4" t="s">
        <v>59</v>
      </c>
      <c r="B696" s="4" t="s">
        <v>2150</v>
      </c>
      <c r="C696" s="4" t="s">
        <v>2151</v>
      </c>
      <c r="D696" s="4" t="s">
        <v>252</v>
      </c>
      <c r="E696" s="9">
        <v>4.5</v>
      </c>
      <c r="F696" s="4">
        <v>999</v>
      </c>
      <c r="G696" s="4" t="s">
        <v>2152</v>
      </c>
      <c r="H696" s="4" t="s">
        <v>89</v>
      </c>
      <c r="I696" s="4" t="s">
        <v>89</v>
      </c>
    </row>
    <row r="697" spans="1:9" x14ac:dyDescent="0.25">
      <c r="A697" s="4" t="s">
        <v>59</v>
      </c>
      <c r="B697" s="4" t="s">
        <v>2153</v>
      </c>
      <c r="C697" s="4" t="s">
        <v>2154</v>
      </c>
      <c r="D697" s="4" t="s">
        <v>97</v>
      </c>
      <c r="E697" s="9">
        <v>4.5</v>
      </c>
      <c r="F697" s="4">
        <v>999</v>
      </c>
      <c r="G697" s="4" t="s">
        <v>2155</v>
      </c>
      <c r="H697" s="4" t="s">
        <v>89</v>
      </c>
      <c r="I697" s="4" t="s">
        <v>89</v>
      </c>
    </row>
    <row r="698" spans="1:9" x14ac:dyDescent="0.25">
      <c r="A698" s="4" t="s">
        <v>59</v>
      </c>
      <c r="B698" s="4" t="s">
        <v>2156</v>
      </c>
      <c r="C698" s="4" t="s">
        <v>2157</v>
      </c>
      <c r="D698" s="4" t="s">
        <v>97</v>
      </c>
      <c r="E698" s="9">
        <v>9.5</v>
      </c>
      <c r="F698" s="4">
        <v>999</v>
      </c>
      <c r="G698" s="4" t="s">
        <v>2158</v>
      </c>
      <c r="H698" s="4" t="s">
        <v>89</v>
      </c>
      <c r="I698" s="4" t="s">
        <v>89</v>
      </c>
    </row>
    <row r="699" spans="1:9" x14ac:dyDescent="0.25">
      <c r="A699" s="4" t="s">
        <v>59</v>
      </c>
      <c r="B699" s="4" t="s">
        <v>2159</v>
      </c>
      <c r="C699" s="4" t="s">
        <v>2160</v>
      </c>
      <c r="D699" s="4" t="s">
        <v>1095</v>
      </c>
      <c r="E699" s="9">
        <v>6.5</v>
      </c>
      <c r="F699" s="4">
        <v>999</v>
      </c>
      <c r="G699" s="4" t="s">
        <v>2161</v>
      </c>
      <c r="H699" s="4" t="s">
        <v>89</v>
      </c>
      <c r="I699" s="4" t="s">
        <v>89</v>
      </c>
    </row>
    <row r="700" spans="1:9" x14ac:dyDescent="0.25">
      <c r="A700" s="4" t="s">
        <v>59</v>
      </c>
      <c r="B700" s="4" t="s">
        <v>2162</v>
      </c>
      <c r="C700" s="4" t="s">
        <v>2163</v>
      </c>
      <c r="D700" s="4" t="s">
        <v>97</v>
      </c>
      <c r="E700" s="9">
        <v>9.5</v>
      </c>
      <c r="F700" s="4">
        <v>999</v>
      </c>
      <c r="G700" s="4" t="s">
        <v>2164</v>
      </c>
      <c r="H700" s="4" t="s">
        <v>89</v>
      </c>
      <c r="I700" s="4" t="s">
        <v>89</v>
      </c>
    </row>
    <row r="701" spans="1:9" x14ac:dyDescent="0.25">
      <c r="A701" s="4" t="s">
        <v>59</v>
      </c>
      <c r="B701" s="4" t="s">
        <v>2165</v>
      </c>
      <c r="C701" s="4" t="s">
        <v>2166</v>
      </c>
      <c r="D701" s="4" t="s">
        <v>252</v>
      </c>
      <c r="E701" s="9">
        <v>6.5</v>
      </c>
      <c r="F701" s="4">
        <v>999</v>
      </c>
      <c r="G701" s="4" t="s">
        <v>2167</v>
      </c>
      <c r="H701" s="4" t="s">
        <v>89</v>
      </c>
      <c r="I701" s="4" t="s">
        <v>89</v>
      </c>
    </row>
    <row r="702" spans="1:9" x14ac:dyDescent="0.25">
      <c r="A702" s="4" t="s">
        <v>59</v>
      </c>
      <c r="B702" s="4" t="s">
        <v>2168</v>
      </c>
      <c r="C702" s="4" t="s">
        <v>2169</v>
      </c>
      <c r="D702" s="4" t="s">
        <v>952</v>
      </c>
      <c r="E702" s="9">
        <v>15</v>
      </c>
      <c r="F702" s="4">
        <v>999</v>
      </c>
      <c r="G702" s="4" t="s">
        <v>2170</v>
      </c>
      <c r="H702" s="4" t="s">
        <v>89</v>
      </c>
      <c r="I702" s="4" t="s">
        <v>89</v>
      </c>
    </row>
    <row r="703" spans="1:9" x14ac:dyDescent="0.25">
      <c r="A703" s="4" t="s">
        <v>59</v>
      </c>
      <c r="B703" s="4" t="s">
        <v>2171</v>
      </c>
      <c r="C703" s="4" t="s">
        <v>2172</v>
      </c>
      <c r="D703" s="4" t="s">
        <v>97</v>
      </c>
      <c r="E703" s="9">
        <v>9.5</v>
      </c>
      <c r="F703" s="4">
        <v>999</v>
      </c>
      <c r="G703" s="4" t="s">
        <v>2173</v>
      </c>
      <c r="H703" s="4" t="s">
        <v>89</v>
      </c>
      <c r="I703" s="4" t="s">
        <v>89</v>
      </c>
    </row>
    <row r="704" spans="1:9" x14ac:dyDescent="0.25">
      <c r="A704" s="4" t="s">
        <v>59</v>
      </c>
      <c r="B704" s="4" t="s">
        <v>2174</v>
      </c>
      <c r="C704" s="4" t="s">
        <v>2175</v>
      </c>
      <c r="D704" s="4" t="s">
        <v>114</v>
      </c>
      <c r="E704" s="9">
        <v>5</v>
      </c>
      <c r="F704" s="4">
        <v>999</v>
      </c>
      <c r="G704" s="4" t="s">
        <v>2176</v>
      </c>
      <c r="H704" s="4" t="s">
        <v>89</v>
      </c>
      <c r="I704" s="4" t="s">
        <v>89</v>
      </c>
    </row>
    <row r="705" spans="1:9" x14ac:dyDescent="0.25">
      <c r="A705" s="4" t="s">
        <v>59</v>
      </c>
      <c r="B705" s="4" t="s">
        <v>2177</v>
      </c>
      <c r="C705" s="4" t="s">
        <v>2178</v>
      </c>
      <c r="D705" s="4" t="s">
        <v>157</v>
      </c>
      <c r="E705" s="9">
        <v>2.5</v>
      </c>
      <c r="F705" s="4">
        <v>999</v>
      </c>
      <c r="G705" s="4" t="s">
        <v>2179</v>
      </c>
      <c r="H705" s="4" t="s">
        <v>89</v>
      </c>
      <c r="I705" s="4" t="s">
        <v>89</v>
      </c>
    </row>
    <row r="706" spans="1:9" x14ac:dyDescent="0.25">
      <c r="A706" s="4" t="s">
        <v>59</v>
      </c>
      <c r="B706" s="4" t="s">
        <v>2180</v>
      </c>
      <c r="C706" s="4" t="s">
        <v>2181</v>
      </c>
      <c r="D706" s="4" t="s">
        <v>114</v>
      </c>
      <c r="E706" s="9">
        <v>3.5</v>
      </c>
      <c r="F706" s="4">
        <v>999</v>
      </c>
      <c r="G706" s="4" t="s">
        <v>2182</v>
      </c>
      <c r="H706" s="4" t="s">
        <v>89</v>
      </c>
      <c r="I706" s="4" t="s">
        <v>89</v>
      </c>
    </row>
    <row r="707" spans="1:9" x14ac:dyDescent="0.25">
      <c r="A707" s="4" t="s">
        <v>59</v>
      </c>
      <c r="B707" s="4" t="s">
        <v>2183</v>
      </c>
      <c r="C707" s="4" t="s">
        <v>2184</v>
      </c>
      <c r="D707" s="4" t="s">
        <v>145</v>
      </c>
      <c r="E707" s="9">
        <v>5</v>
      </c>
      <c r="F707" s="4">
        <v>999</v>
      </c>
      <c r="G707" s="4" t="s">
        <v>2185</v>
      </c>
      <c r="H707" s="4" t="s">
        <v>89</v>
      </c>
      <c r="I707" s="4" t="s">
        <v>89</v>
      </c>
    </row>
    <row r="708" spans="1:9" x14ac:dyDescent="0.25">
      <c r="A708" s="4" t="s">
        <v>59</v>
      </c>
      <c r="B708" s="4" t="s">
        <v>2186</v>
      </c>
      <c r="C708" s="4" t="s">
        <v>2187</v>
      </c>
      <c r="D708" s="4" t="s">
        <v>145</v>
      </c>
      <c r="E708" s="9">
        <v>6</v>
      </c>
      <c r="F708" s="4">
        <v>999</v>
      </c>
      <c r="G708" s="4" t="s">
        <v>2188</v>
      </c>
      <c r="H708" s="4" t="s">
        <v>89</v>
      </c>
      <c r="I708" s="4" t="s">
        <v>89</v>
      </c>
    </row>
    <row r="709" spans="1:9" x14ac:dyDescent="0.25">
      <c r="A709" s="4" t="s">
        <v>59</v>
      </c>
      <c r="B709" s="4" t="s">
        <v>2189</v>
      </c>
      <c r="C709" s="4" t="s">
        <v>2190</v>
      </c>
      <c r="D709" s="4" t="s">
        <v>114</v>
      </c>
      <c r="E709" s="9">
        <v>2.5</v>
      </c>
      <c r="F709" s="4">
        <v>999</v>
      </c>
      <c r="G709" s="4" t="s">
        <v>2191</v>
      </c>
      <c r="H709" s="4" t="s">
        <v>89</v>
      </c>
      <c r="I709" s="4" t="s">
        <v>89</v>
      </c>
    </row>
    <row r="710" spans="1:9" x14ac:dyDescent="0.25">
      <c r="A710" s="4" t="s">
        <v>59</v>
      </c>
      <c r="B710" s="4" t="s">
        <v>2192</v>
      </c>
      <c r="C710" s="4" t="s">
        <v>2193</v>
      </c>
      <c r="D710" s="4" t="s">
        <v>952</v>
      </c>
      <c r="E710" s="9">
        <v>14</v>
      </c>
      <c r="F710" s="4">
        <v>999</v>
      </c>
      <c r="G710" s="4" t="s">
        <v>2194</v>
      </c>
      <c r="H710" s="4" t="s">
        <v>89</v>
      </c>
      <c r="I710" s="4" t="s">
        <v>89</v>
      </c>
    </row>
    <row r="711" spans="1:9" x14ac:dyDescent="0.25">
      <c r="A711" s="4" t="s">
        <v>59</v>
      </c>
      <c r="B711" s="4" t="s">
        <v>2195</v>
      </c>
      <c r="C711" s="4" t="s">
        <v>2196</v>
      </c>
      <c r="D711" s="4" t="s">
        <v>610</v>
      </c>
      <c r="E711" s="9">
        <v>5</v>
      </c>
      <c r="F711" s="4">
        <v>999</v>
      </c>
      <c r="G711" s="4" t="s">
        <v>2197</v>
      </c>
      <c r="H711" s="4" t="s">
        <v>89</v>
      </c>
      <c r="I711" s="4" t="s">
        <v>89</v>
      </c>
    </row>
    <row r="712" spans="1:9" x14ac:dyDescent="0.25">
      <c r="A712" s="4" t="s">
        <v>59</v>
      </c>
      <c r="B712" s="4" t="s">
        <v>2198</v>
      </c>
      <c r="C712" s="4" t="s">
        <v>2199</v>
      </c>
      <c r="D712" s="4" t="s">
        <v>114</v>
      </c>
      <c r="E712" s="9">
        <v>6.5</v>
      </c>
      <c r="F712" s="4">
        <v>999</v>
      </c>
      <c r="G712" s="4" t="s">
        <v>2200</v>
      </c>
      <c r="H712" s="4" t="s">
        <v>89</v>
      </c>
      <c r="I712" s="4" t="s">
        <v>89</v>
      </c>
    </row>
    <row r="713" spans="1:9" x14ac:dyDescent="0.25">
      <c r="A713" s="4" t="s">
        <v>59</v>
      </c>
      <c r="B713" s="4" t="s">
        <v>2201</v>
      </c>
      <c r="C713" s="4" t="s">
        <v>2202</v>
      </c>
      <c r="D713" s="4" t="s">
        <v>710</v>
      </c>
      <c r="E713" s="9">
        <v>7</v>
      </c>
      <c r="F713" s="4">
        <v>999</v>
      </c>
      <c r="G713" s="4" t="s">
        <v>2203</v>
      </c>
      <c r="H713" s="4" t="s">
        <v>89</v>
      </c>
      <c r="I713" s="4" t="s">
        <v>89</v>
      </c>
    </row>
    <row r="714" spans="1:9" x14ac:dyDescent="0.25">
      <c r="A714" s="4" t="s">
        <v>59</v>
      </c>
      <c r="B714" s="4" t="s">
        <v>2204</v>
      </c>
      <c r="C714" s="4" t="s">
        <v>2205</v>
      </c>
      <c r="D714" s="4" t="s">
        <v>114</v>
      </c>
      <c r="E714" s="9">
        <v>2.5</v>
      </c>
      <c r="F714" s="4">
        <v>999</v>
      </c>
      <c r="G714" s="4" t="s">
        <v>2206</v>
      </c>
      <c r="H714" s="4" t="s">
        <v>89</v>
      </c>
      <c r="I714" s="4" t="s">
        <v>89</v>
      </c>
    </row>
    <row r="715" spans="1:9" x14ac:dyDescent="0.25">
      <c r="A715" s="4" t="s">
        <v>59</v>
      </c>
      <c r="B715" s="4" t="s">
        <v>2207</v>
      </c>
      <c r="C715" s="4" t="s">
        <v>2208</v>
      </c>
      <c r="D715" s="4" t="s">
        <v>121</v>
      </c>
      <c r="E715" s="9">
        <v>18</v>
      </c>
      <c r="F715" s="4">
        <v>999</v>
      </c>
      <c r="G715" s="4" t="s">
        <v>2209</v>
      </c>
      <c r="H715" s="4" t="s">
        <v>89</v>
      </c>
      <c r="I715" s="4" t="s">
        <v>89</v>
      </c>
    </row>
    <row r="716" spans="1:9" x14ac:dyDescent="0.25">
      <c r="A716" s="4" t="s">
        <v>59</v>
      </c>
      <c r="B716" s="4" t="s">
        <v>2210</v>
      </c>
      <c r="C716" s="4" t="s">
        <v>2211</v>
      </c>
      <c r="D716" s="4" t="s">
        <v>128</v>
      </c>
      <c r="E716" s="9">
        <v>6.5</v>
      </c>
      <c r="F716" s="4">
        <v>999</v>
      </c>
      <c r="G716" s="4" t="s">
        <v>2212</v>
      </c>
      <c r="H716" s="4" t="s">
        <v>89</v>
      </c>
      <c r="I716" s="4" t="s">
        <v>89</v>
      </c>
    </row>
    <row r="717" spans="1:9" x14ac:dyDescent="0.25">
      <c r="A717" s="4" t="s">
        <v>59</v>
      </c>
      <c r="B717" s="4" t="s">
        <v>2213</v>
      </c>
      <c r="C717" s="4" t="s">
        <v>2214</v>
      </c>
      <c r="D717" s="4" t="s">
        <v>97</v>
      </c>
      <c r="E717" s="9">
        <v>6.5</v>
      </c>
      <c r="F717" s="4">
        <v>999</v>
      </c>
      <c r="G717" s="4" t="s">
        <v>2215</v>
      </c>
      <c r="H717" s="4" t="s">
        <v>89</v>
      </c>
      <c r="I717" s="4" t="s">
        <v>89</v>
      </c>
    </row>
    <row r="718" spans="1:9" x14ac:dyDescent="0.25">
      <c r="A718" s="4" t="s">
        <v>59</v>
      </c>
      <c r="B718" s="4" t="s">
        <v>2216</v>
      </c>
      <c r="C718" s="4" t="s">
        <v>2217</v>
      </c>
      <c r="D718" s="4" t="s">
        <v>161</v>
      </c>
      <c r="E718" s="9">
        <v>12</v>
      </c>
      <c r="F718" s="4">
        <v>999</v>
      </c>
      <c r="G718" s="4" t="s">
        <v>2218</v>
      </c>
      <c r="H718" s="4" t="s">
        <v>89</v>
      </c>
      <c r="I718" s="4" t="s">
        <v>89</v>
      </c>
    </row>
    <row r="719" spans="1:9" x14ac:dyDescent="0.25">
      <c r="A719" s="4" t="s">
        <v>59</v>
      </c>
      <c r="B719" s="4" t="s">
        <v>2219</v>
      </c>
      <c r="C719" s="4" t="s">
        <v>2220</v>
      </c>
      <c r="D719" s="4" t="s">
        <v>635</v>
      </c>
      <c r="E719" s="9">
        <v>8</v>
      </c>
      <c r="F719" s="4">
        <v>999</v>
      </c>
      <c r="G719" s="4" t="s">
        <v>2221</v>
      </c>
      <c r="H719" s="4" t="s">
        <v>89</v>
      </c>
      <c r="I719" s="4" t="s">
        <v>89</v>
      </c>
    </row>
    <row r="720" spans="1:9" x14ac:dyDescent="0.25">
      <c r="A720" s="4" t="s">
        <v>59</v>
      </c>
      <c r="B720" s="4" t="s">
        <v>2222</v>
      </c>
      <c r="C720" s="4" t="s">
        <v>2223</v>
      </c>
      <c r="D720" s="4" t="s">
        <v>1095</v>
      </c>
      <c r="E720" s="9">
        <v>4</v>
      </c>
      <c r="F720" s="4">
        <v>999</v>
      </c>
      <c r="G720" s="4" t="s">
        <v>2224</v>
      </c>
      <c r="H720" s="4" t="s">
        <v>89</v>
      </c>
      <c r="I720" s="4" t="s">
        <v>89</v>
      </c>
    </row>
    <row r="721" spans="1:9" x14ac:dyDescent="0.25">
      <c r="A721" s="4" t="s">
        <v>59</v>
      </c>
      <c r="B721" s="4" t="s">
        <v>2225</v>
      </c>
      <c r="C721" s="4" t="s">
        <v>2226</v>
      </c>
      <c r="D721" s="4" t="s">
        <v>114</v>
      </c>
      <c r="E721" s="9">
        <v>1.8</v>
      </c>
      <c r="F721" s="4">
        <v>999</v>
      </c>
      <c r="G721" s="4" t="s">
        <v>2227</v>
      </c>
      <c r="H721" s="4" t="s">
        <v>89</v>
      </c>
      <c r="I721" s="4" t="s">
        <v>89</v>
      </c>
    </row>
    <row r="722" spans="1:9" x14ac:dyDescent="0.25">
      <c r="A722" s="4" t="s">
        <v>59</v>
      </c>
      <c r="B722" s="4" t="s">
        <v>2228</v>
      </c>
      <c r="C722" s="4" t="s">
        <v>2229</v>
      </c>
      <c r="D722" s="4" t="s">
        <v>128</v>
      </c>
      <c r="E722" s="9">
        <v>1.75</v>
      </c>
      <c r="F722" s="4">
        <v>999</v>
      </c>
      <c r="G722" s="4" t="s">
        <v>2230</v>
      </c>
      <c r="H722" s="4" t="s">
        <v>89</v>
      </c>
      <c r="I722" s="4" t="s">
        <v>89</v>
      </c>
    </row>
    <row r="723" spans="1:9" x14ac:dyDescent="0.25">
      <c r="A723" s="4" t="s">
        <v>59</v>
      </c>
      <c r="B723" s="4" t="s">
        <v>2231</v>
      </c>
      <c r="C723" s="4" t="s">
        <v>2232</v>
      </c>
      <c r="D723" s="4" t="s">
        <v>97</v>
      </c>
      <c r="E723" s="9">
        <v>9.5</v>
      </c>
      <c r="F723" s="4">
        <v>999</v>
      </c>
      <c r="G723" s="4" t="s">
        <v>2233</v>
      </c>
      <c r="H723" s="4" t="s">
        <v>89</v>
      </c>
      <c r="I723" s="4" t="s">
        <v>89</v>
      </c>
    </row>
    <row r="724" spans="1:9" x14ac:dyDescent="0.25">
      <c r="A724" s="4" t="s">
        <v>59</v>
      </c>
      <c r="B724" s="4" t="s">
        <v>2234</v>
      </c>
      <c r="C724" s="4" t="s">
        <v>2235</v>
      </c>
      <c r="D724" s="4" t="s">
        <v>128</v>
      </c>
      <c r="E724" s="9">
        <v>4</v>
      </c>
      <c r="F724" s="4">
        <v>999</v>
      </c>
      <c r="G724" s="4" t="s">
        <v>2236</v>
      </c>
      <c r="H724" s="4" t="s">
        <v>89</v>
      </c>
      <c r="I724" s="4" t="s">
        <v>89</v>
      </c>
    </row>
    <row r="725" spans="1:9" x14ac:dyDescent="0.25">
      <c r="A725" s="4" t="s">
        <v>59</v>
      </c>
      <c r="B725" s="4" t="s">
        <v>2237</v>
      </c>
      <c r="C725" s="4" t="s">
        <v>2238</v>
      </c>
      <c r="D725" s="4" t="s">
        <v>97</v>
      </c>
      <c r="E725" s="9">
        <v>9.5</v>
      </c>
      <c r="F725" s="4">
        <v>999</v>
      </c>
      <c r="G725" s="4" t="s">
        <v>2239</v>
      </c>
      <c r="H725" s="4" t="s">
        <v>89</v>
      </c>
      <c r="I725" s="4" t="s">
        <v>89</v>
      </c>
    </row>
    <row r="726" spans="1:9" x14ac:dyDescent="0.25">
      <c r="A726" s="4" t="s">
        <v>59</v>
      </c>
      <c r="B726" s="4" t="s">
        <v>2240</v>
      </c>
      <c r="C726" s="4" t="s">
        <v>2241</v>
      </c>
      <c r="D726" s="4" t="s">
        <v>114</v>
      </c>
      <c r="E726" s="9">
        <v>4.5</v>
      </c>
      <c r="F726" s="4">
        <v>999</v>
      </c>
      <c r="G726" s="4" t="s">
        <v>2242</v>
      </c>
      <c r="H726" s="4" t="s">
        <v>89</v>
      </c>
      <c r="I726" s="4" t="s">
        <v>89</v>
      </c>
    </row>
    <row r="727" spans="1:9" x14ac:dyDescent="0.25">
      <c r="A727" s="4" t="s">
        <v>59</v>
      </c>
      <c r="B727" s="4" t="s">
        <v>2243</v>
      </c>
      <c r="C727" s="4" t="s">
        <v>2244</v>
      </c>
      <c r="D727" s="4" t="s">
        <v>1095</v>
      </c>
      <c r="E727" s="9">
        <v>6.5</v>
      </c>
      <c r="F727" s="4">
        <v>999</v>
      </c>
      <c r="G727" s="4" t="s">
        <v>2245</v>
      </c>
      <c r="H727" s="4" t="s">
        <v>89</v>
      </c>
      <c r="I727" s="4" t="s">
        <v>89</v>
      </c>
    </row>
    <row r="728" spans="1:9" x14ac:dyDescent="0.25">
      <c r="A728" s="4" t="s">
        <v>59</v>
      </c>
      <c r="B728" s="4" t="s">
        <v>2246</v>
      </c>
      <c r="C728" s="4" t="s">
        <v>2247</v>
      </c>
      <c r="D728" s="4" t="s">
        <v>128</v>
      </c>
      <c r="E728" s="9">
        <v>6.5</v>
      </c>
      <c r="F728" s="4">
        <v>999</v>
      </c>
      <c r="G728" s="4" t="s">
        <v>2248</v>
      </c>
      <c r="H728" s="4" t="s">
        <v>89</v>
      </c>
      <c r="I728" s="4" t="s">
        <v>89</v>
      </c>
    </row>
    <row r="729" spans="1:9" x14ac:dyDescent="0.25">
      <c r="A729" s="4" t="s">
        <v>59</v>
      </c>
      <c r="B729" s="4" t="s">
        <v>2249</v>
      </c>
      <c r="C729" s="4" t="s">
        <v>2250</v>
      </c>
      <c r="D729" s="4" t="s">
        <v>353</v>
      </c>
      <c r="E729" s="9">
        <v>1.5</v>
      </c>
      <c r="F729" s="4">
        <v>999</v>
      </c>
      <c r="G729" s="4" t="s">
        <v>2251</v>
      </c>
      <c r="H729" s="4" t="s">
        <v>89</v>
      </c>
      <c r="I729" s="4" t="s">
        <v>89</v>
      </c>
    </row>
    <row r="730" spans="1:9" x14ac:dyDescent="0.25">
      <c r="A730" s="4" t="s">
        <v>59</v>
      </c>
      <c r="B730" s="4" t="s">
        <v>2252</v>
      </c>
      <c r="C730" s="4" t="s">
        <v>2253</v>
      </c>
      <c r="D730" s="4" t="s">
        <v>353</v>
      </c>
      <c r="E730" s="9">
        <v>1.1000000000000001</v>
      </c>
      <c r="F730" s="4">
        <v>999</v>
      </c>
      <c r="G730" s="4" t="s">
        <v>2254</v>
      </c>
      <c r="H730" s="4" t="s">
        <v>89</v>
      </c>
      <c r="I730" s="4" t="s">
        <v>89</v>
      </c>
    </row>
    <row r="731" spans="1:9" x14ac:dyDescent="0.25">
      <c r="A731" s="4" t="s">
        <v>59</v>
      </c>
      <c r="B731" s="4" t="s">
        <v>2255</v>
      </c>
      <c r="C731" s="4" t="s">
        <v>2256</v>
      </c>
      <c r="D731" s="4" t="s">
        <v>97</v>
      </c>
      <c r="E731" s="9">
        <v>9.5</v>
      </c>
      <c r="F731" s="4">
        <v>999</v>
      </c>
      <c r="G731" s="4" t="s">
        <v>2257</v>
      </c>
      <c r="H731" s="4" t="s">
        <v>89</v>
      </c>
      <c r="I731" s="4" t="s">
        <v>89</v>
      </c>
    </row>
    <row r="732" spans="1:9" x14ac:dyDescent="0.25">
      <c r="A732" s="4" t="s">
        <v>59</v>
      </c>
      <c r="B732" s="4" t="s">
        <v>2258</v>
      </c>
      <c r="C732" s="4" t="s">
        <v>2259</v>
      </c>
      <c r="D732" s="4" t="s">
        <v>97</v>
      </c>
      <c r="E732" s="9">
        <v>9.5</v>
      </c>
      <c r="F732" s="4">
        <v>999</v>
      </c>
      <c r="G732" s="4" t="s">
        <v>2260</v>
      </c>
      <c r="H732" s="4" t="s">
        <v>89</v>
      </c>
      <c r="I732" s="4" t="s">
        <v>89</v>
      </c>
    </row>
    <row r="733" spans="1:9" x14ac:dyDescent="0.25">
      <c r="A733" s="4" t="s">
        <v>59</v>
      </c>
      <c r="B733" s="4" t="s">
        <v>2261</v>
      </c>
      <c r="C733" s="4" t="s">
        <v>2262</v>
      </c>
      <c r="D733" s="4" t="s">
        <v>121</v>
      </c>
      <c r="E733" s="9">
        <v>1.25</v>
      </c>
      <c r="F733" s="4">
        <v>999</v>
      </c>
      <c r="G733" s="4" t="s">
        <v>2263</v>
      </c>
      <c r="H733" s="4" t="s">
        <v>89</v>
      </c>
      <c r="I733" s="4" t="s">
        <v>89</v>
      </c>
    </row>
    <row r="734" spans="1:9" x14ac:dyDescent="0.25">
      <c r="A734" s="4" t="s">
        <v>59</v>
      </c>
      <c r="B734" s="4" t="s">
        <v>2264</v>
      </c>
      <c r="C734" s="4" t="s">
        <v>2265</v>
      </c>
      <c r="D734" s="4" t="s">
        <v>610</v>
      </c>
      <c r="E734" s="9">
        <v>5</v>
      </c>
      <c r="F734" s="4">
        <v>999</v>
      </c>
      <c r="G734" s="4" t="s">
        <v>2266</v>
      </c>
      <c r="H734" s="4" t="s">
        <v>89</v>
      </c>
      <c r="I734" s="4" t="s">
        <v>89</v>
      </c>
    </row>
    <row r="735" spans="1:9" x14ac:dyDescent="0.25">
      <c r="A735" s="4" t="s">
        <v>59</v>
      </c>
      <c r="B735" s="4" t="s">
        <v>2267</v>
      </c>
      <c r="C735" s="4" t="s">
        <v>2268</v>
      </c>
      <c r="D735" s="4" t="s">
        <v>97</v>
      </c>
      <c r="E735" s="9">
        <v>9.5</v>
      </c>
      <c r="F735" s="4">
        <v>999</v>
      </c>
      <c r="G735" s="4" t="s">
        <v>2269</v>
      </c>
      <c r="H735" s="4" t="s">
        <v>89</v>
      </c>
      <c r="I735" s="4" t="s">
        <v>89</v>
      </c>
    </row>
    <row r="736" spans="1:9" x14ac:dyDescent="0.25">
      <c r="A736" s="4" t="s">
        <v>59</v>
      </c>
      <c r="B736" s="4" t="s">
        <v>2270</v>
      </c>
      <c r="C736" s="4" t="s">
        <v>2271</v>
      </c>
      <c r="D736" s="4" t="s">
        <v>145</v>
      </c>
      <c r="E736" s="9">
        <v>6</v>
      </c>
      <c r="F736" s="4">
        <v>999</v>
      </c>
      <c r="G736" s="4" t="s">
        <v>2272</v>
      </c>
      <c r="H736" s="4" t="s">
        <v>89</v>
      </c>
      <c r="I736" s="4" t="s">
        <v>89</v>
      </c>
    </row>
    <row r="737" spans="1:9" x14ac:dyDescent="0.25">
      <c r="A737" s="4" t="s">
        <v>59</v>
      </c>
      <c r="B737" s="4" t="s">
        <v>2273</v>
      </c>
      <c r="C737" s="4" t="s">
        <v>2274</v>
      </c>
      <c r="D737" s="4" t="s">
        <v>138</v>
      </c>
      <c r="E737" s="9">
        <v>3.5</v>
      </c>
      <c r="F737" s="4">
        <v>999</v>
      </c>
      <c r="G737" s="4" t="s">
        <v>2275</v>
      </c>
      <c r="H737" s="4" t="s">
        <v>89</v>
      </c>
      <c r="I737" s="4" t="s">
        <v>89</v>
      </c>
    </row>
    <row r="738" spans="1:9" x14ac:dyDescent="0.25">
      <c r="A738" s="4" t="s">
        <v>59</v>
      </c>
      <c r="B738" s="4" t="s">
        <v>2276</v>
      </c>
      <c r="C738" s="4" t="s">
        <v>2277</v>
      </c>
      <c r="D738" s="4" t="s">
        <v>128</v>
      </c>
      <c r="E738" s="9">
        <v>4.5</v>
      </c>
      <c r="F738" s="4">
        <v>999</v>
      </c>
      <c r="G738" s="4" t="s">
        <v>2278</v>
      </c>
      <c r="H738" s="4" t="s">
        <v>89</v>
      </c>
      <c r="I738" s="4" t="s">
        <v>89</v>
      </c>
    </row>
    <row r="739" spans="1:9" x14ac:dyDescent="0.25">
      <c r="A739" s="4" t="s">
        <v>59</v>
      </c>
      <c r="B739" s="4" t="s">
        <v>2279</v>
      </c>
      <c r="C739" s="4" t="s">
        <v>2280</v>
      </c>
      <c r="D739" s="4" t="s">
        <v>114</v>
      </c>
      <c r="E739" s="9">
        <v>4.5</v>
      </c>
      <c r="F739" s="4">
        <v>999</v>
      </c>
      <c r="G739" s="4" t="s">
        <v>2281</v>
      </c>
      <c r="H739" s="4" t="s">
        <v>89</v>
      </c>
      <c r="I739" s="4" t="s">
        <v>89</v>
      </c>
    </row>
    <row r="740" spans="1:9" x14ac:dyDescent="0.25">
      <c r="A740" s="4" t="s">
        <v>60</v>
      </c>
      <c r="B740" s="4" t="s">
        <v>2282</v>
      </c>
      <c r="C740" s="4" t="s">
        <v>2283</v>
      </c>
      <c r="D740" s="4" t="s">
        <v>157</v>
      </c>
      <c r="E740" s="9">
        <v>1</v>
      </c>
      <c r="F740" s="4">
        <v>999</v>
      </c>
      <c r="G740" s="4" t="s">
        <v>2284</v>
      </c>
      <c r="H740" s="4" t="s">
        <v>89</v>
      </c>
      <c r="I740" s="4" t="s">
        <v>89</v>
      </c>
    </row>
    <row r="741" spans="1:9" x14ac:dyDescent="0.25">
      <c r="A741" s="4" t="s">
        <v>60</v>
      </c>
      <c r="B741" s="4" t="s">
        <v>2285</v>
      </c>
      <c r="C741" s="4" t="s">
        <v>2286</v>
      </c>
      <c r="D741" s="4" t="s">
        <v>157</v>
      </c>
      <c r="E741" s="9">
        <v>1</v>
      </c>
      <c r="F741" s="4">
        <v>999</v>
      </c>
      <c r="G741" s="4" t="s">
        <v>2287</v>
      </c>
      <c r="H741" s="4" t="s">
        <v>89</v>
      </c>
      <c r="I741" s="4" t="s">
        <v>89</v>
      </c>
    </row>
    <row r="742" spans="1:9" x14ac:dyDescent="0.25">
      <c r="A742" s="4" t="s">
        <v>60</v>
      </c>
      <c r="B742" s="4" t="s">
        <v>2288</v>
      </c>
      <c r="C742" s="4" t="s">
        <v>2289</v>
      </c>
      <c r="D742" s="4" t="s">
        <v>157</v>
      </c>
      <c r="E742" s="9">
        <v>1</v>
      </c>
      <c r="F742" s="4">
        <v>999</v>
      </c>
      <c r="G742" s="4" t="s">
        <v>2290</v>
      </c>
      <c r="H742" s="4" t="s">
        <v>89</v>
      </c>
      <c r="I742" s="4" t="s">
        <v>89</v>
      </c>
    </row>
    <row r="743" spans="1:9" x14ac:dyDescent="0.25">
      <c r="A743" s="4" t="s">
        <v>60</v>
      </c>
      <c r="B743" s="4" t="s">
        <v>2291</v>
      </c>
      <c r="C743" s="4" t="s">
        <v>2292</v>
      </c>
      <c r="D743" s="4" t="s">
        <v>157</v>
      </c>
      <c r="E743" s="9">
        <v>1</v>
      </c>
      <c r="F743" s="4">
        <v>999</v>
      </c>
      <c r="G743" s="4" t="s">
        <v>2293</v>
      </c>
      <c r="H743" s="4" t="s">
        <v>89</v>
      </c>
      <c r="I743" s="4" t="s">
        <v>89</v>
      </c>
    </row>
    <row r="744" spans="1:9" x14ac:dyDescent="0.25">
      <c r="A744" s="4" t="s">
        <v>60</v>
      </c>
      <c r="B744" s="4" t="s">
        <v>2294</v>
      </c>
      <c r="C744" s="4" t="s">
        <v>2295</v>
      </c>
      <c r="D744" s="4" t="s">
        <v>157</v>
      </c>
      <c r="E744" s="9">
        <v>1</v>
      </c>
      <c r="F744" s="4">
        <v>999</v>
      </c>
      <c r="G744" s="4" t="s">
        <v>2296</v>
      </c>
      <c r="H744" s="4" t="s">
        <v>89</v>
      </c>
      <c r="I744" s="4" t="s">
        <v>89</v>
      </c>
    </row>
    <row r="745" spans="1:9" x14ac:dyDescent="0.25">
      <c r="A745" s="4" t="s">
        <v>60</v>
      </c>
      <c r="B745" s="4" t="s">
        <v>2297</v>
      </c>
      <c r="C745" s="4" t="s">
        <v>2298</v>
      </c>
      <c r="D745" s="4" t="s">
        <v>157</v>
      </c>
      <c r="E745" s="9">
        <v>1</v>
      </c>
      <c r="F745" s="4">
        <v>999</v>
      </c>
      <c r="G745" s="4" t="s">
        <v>2299</v>
      </c>
      <c r="H745" s="4" t="s">
        <v>89</v>
      </c>
      <c r="I745" s="4" t="s">
        <v>89</v>
      </c>
    </row>
    <row r="746" spans="1:9" x14ac:dyDescent="0.25">
      <c r="A746" s="4" t="s">
        <v>60</v>
      </c>
      <c r="B746" s="4" t="s">
        <v>2300</v>
      </c>
      <c r="C746" s="4" t="s">
        <v>2301</v>
      </c>
      <c r="D746" s="4" t="s">
        <v>157</v>
      </c>
      <c r="E746" s="9">
        <v>1</v>
      </c>
      <c r="F746" s="4">
        <v>999</v>
      </c>
      <c r="G746" s="4" t="s">
        <v>2302</v>
      </c>
      <c r="H746" s="4" t="s">
        <v>89</v>
      </c>
      <c r="I746" s="4" t="s">
        <v>89</v>
      </c>
    </row>
    <row r="747" spans="1:9" x14ac:dyDescent="0.25">
      <c r="A747" s="4" t="s">
        <v>60</v>
      </c>
      <c r="B747" s="4" t="s">
        <v>2303</v>
      </c>
      <c r="C747" s="4" t="s">
        <v>2304</v>
      </c>
      <c r="D747" s="4" t="s">
        <v>157</v>
      </c>
      <c r="E747" s="9">
        <v>1</v>
      </c>
      <c r="F747" s="4">
        <v>999</v>
      </c>
      <c r="G747" s="4" t="s">
        <v>2305</v>
      </c>
      <c r="H747" s="4" t="s">
        <v>89</v>
      </c>
      <c r="I747" s="4" t="s">
        <v>89</v>
      </c>
    </row>
    <row r="748" spans="1:9" x14ac:dyDescent="0.25">
      <c r="A748" s="4" t="s">
        <v>60</v>
      </c>
      <c r="B748" s="4" t="s">
        <v>2306</v>
      </c>
      <c r="C748" s="4" t="s">
        <v>2307</v>
      </c>
      <c r="D748" s="4" t="s">
        <v>157</v>
      </c>
      <c r="E748" s="9">
        <v>1</v>
      </c>
      <c r="F748" s="4">
        <v>999</v>
      </c>
      <c r="G748" s="4" t="s">
        <v>2308</v>
      </c>
      <c r="H748" s="4" t="s">
        <v>89</v>
      </c>
      <c r="I748" s="4" t="s">
        <v>89</v>
      </c>
    </row>
    <row r="749" spans="1:9" x14ac:dyDescent="0.25">
      <c r="A749" s="4" t="s">
        <v>60</v>
      </c>
      <c r="B749" s="4" t="s">
        <v>2309</v>
      </c>
      <c r="C749" s="4" t="s">
        <v>2310</v>
      </c>
      <c r="D749" s="4" t="s">
        <v>157</v>
      </c>
      <c r="E749" s="9">
        <v>1</v>
      </c>
      <c r="F749" s="4">
        <v>999</v>
      </c>
      <c r="G749" s="4" t="s">
        <v>2311</v>
      </c>
      <c r="H749" s="4" t="s">
        <v>89</v>
      </c>
      <c r="I749" s="4" t="s">
        <v>89</v>
      </c>
    </row>
    <row r="750" spans="1:9" x14ac:dyDescent="0.25">
      <c r="A750" s="4" t="s">
        <v>60</v>
      </c>
      <c r="B750" s="4" t="s">
        <v>2312</v>
      </c>
      <c r="C750" s="4" t="s">
        <v>2313</v>
      </c>
      <c r="D750" s="4" t="s">
        <v>157</v>
      </c>
      <c r="E750" s="9">
        <v>1</v>
      </c>
      <c r="F750" s="4">
        <v>999</v>
      </c>
      <c r="G750" s="4" t="s">
        <v>2314</v>
      </c>
      <c r="H750" s="4" t="s">
        <v>89</v>
      </c>
      <c r="I750" s="4" t="s">
        <v>89</v>
      </c>
    </row>
    <row r="751" spans="1:9" x14ac:dyDescent="0.25">
      <c r="A751" s="4" t="s">
        <v>60</v>
      </c>
      <c r="B751" s="4" t="s">
        <v>2315</v>
      </c>
      <c r="C751" s="4" t="s">
        <v>2316</v>
      </c>
      <c r="D751" s="4" t="s">
        <v>157</v>
      </c>
      <c r="E751" s="9">
        <v>1</v>
      </c>
      <c r="F751" s="4">
        <v>999</v>
      </c>
      <c r="G751" s="4" t="s">
        <v>2317</v>
      </c>
      <c r="H751" s="4" t="s">
        <v>89</v>
      </c>
      <c r="I751" s="4" t="s">
        <v>89</v>
      </c>
    </row>
    <row r="752" spans="1:9" x14ac:dyDescent="0.25">
      <c r="A752" s="4" t="s">
        <v>60</v>
      </c>
      <c r="B752" s="4" t="s">
        <v>2318</v>
      </c>
      <c r="C752" s="4" t="s">
        <v>2319</v>
      </c>
      <c r="D752" s="4" t="s">
        <v>101</v>
      </c>
      <c r="E752" s="9">
        <v>3.5</v>
      </c>
      <c r="F752" s="4">
        <v>999</v>
      </c>
      <c r="G752" s="4" t="s">
        <v>2320</v>
      </c>
      <c r="H752" s="4" t="s">
        <v>89</v>
      </c>
      <c r="I752" s="4" t="s">
        <v>89</v>
      </c>
    </row>
    <row r="753" spans="1:9" x14ac:dyDescent="0.25">
      <c r="A753" s="4" t="s">
        <v>60</v>
      </c>
      <c r="B753" s="4" t="s">
        <v>2321</v>
      </c>
      <c r="C753" s="4" t="s">
        <v>2322</v>
      </c>
      <c r="D753" s="4" t="s">
        <v>977</v>
      </c>
      <c r="E753" s="9">
        <v>3.5</v>
      </c>
      <c r="F753" s="4">
        <v>999</v>
      </c>
      <c r="G753" s="4" t="s">
        <v>2323</v>
      </c>
      <c r="H753" s="4" t="s">
        <v>89</v>
      </c>
      <c r="I753" s="4" t="s">
        <v>89</v>
      </c>
    </row>
    <row r="754" spans="1:9" x14ac:dyDescent="0.25">
      <c r="A754" s="4" t="s">
        <v>60</v>
      </c>
      <c r="B754" s="4" t="s">
        <v>2324</v>
      </c>
      <c r="C754" s="4" t="s">
        <v>2325</v>
      </c>
      <c r="D754" s="4" t="s">
        <v>902</v>
      </c>
      <c r="E754" s="9">
        <v>4</v>
      </c>
      <c r="F754" s="4">
        <v>999</v>
      </c>
      <c r="G754" s="4" t="s">
        <v>2326</v>
      </c>
      <c r="H754" s="4" t="s">
        <v>89</v>
      </c>
      <c r="I754" s="4" t="s">
        <v>89</v>
      </c>
    </row>
    <row r="755" spans="1:9" x14ac:dyDescent="0.25">
      <c r="A755" s="4" t="s">
        <v>60</v>
      </c>
      <c r="B755" s="4" t="s">
        <v>2327</v>
      </c>
      <c r="C755" s="4" t="s">
        <v>2328</v>
      </c>
      <c r="D755" s="4" t="s">
        <v>157</v>
      </c>
      <c r="E755" s="9">
        <v>1</v>
      </c>
      <c r="F755" s="4">
        <v>999</v>
      </c>
      <c r="G755" s="4" t="s">
        <v>2329</v>
      </c>
      <c r="H755" s="4" t="s">
        <v>89</v>
      </c>
      <c r="I755" s="4" t="s">
        <v>89</v>
      </c>
    </row>
    <row r="756" spans="1:9" x14ac:dyDescent="0.25">
      <c r="A756" s="4" t="s">
        <v>61</v>
      </c>
      <c r="B756" s="4" t="s">
        <v>2330</v>
      </c>
      <c r="C756" s="4" t="s">
        <v>2331</v>
      </c>
      <c r="D756" s="4" t="s">
        <v>114</v>
      </c>
      <c r="E756" s="9">
        <v>1</v>
      </c>
      <c r="F756" s="4">
        <v>999</v>
      </c>
      <c r="G756" s="4" t="s">
        <v>2332</v>
      </c>
      <c r="H756" s="4" t="s">
        <v>89</v>
      </c>
      <c r="I756" s="4" t="s">
        <v>89</v>
      </c>
    </row>
    <row r="757" spans="1:9" x14ac:dyDescent="0.25">
      <c r="A757" s="4" t="s">
        <v>61</v>
      </c>
      <c r="B757" s="4" t="s">
        <v>2333</v>
      </c>
      <c r="C757" s="4" t="s">
        <v>2334</v>
      </c>
      <c r="D757" s="4" t="s">
        <v>2335</v>
      </c>
      <c r="E757" s="9">
        <v>2.4</v>
      </c>
      <c r="F757" s="4">
        <v>999</v>
      </c>
      <c r="G757" s="4" t="s">
        <v>2336</v>
      </c>
      <c r="H757" s="4" t="s">
        <v>89</v>
      </c>
      <c r="I757" s="4" t="s">
        <v>89</v>
      </c>
    </row>
    <row r="758" spans="1:9" x14ac:dyDescent="0.25">
      <c r="A758" s="4" t="s">
        <v>61</v>
      </c>
      <c r="B758" s="4" t="s">
        <v>2337</v>
      </c>
      <c r="C758" s="4" t="s">
        <v>2338</v>
      </c>
      <c r="D758" s="4" t="s">
        <v>2339</v>
      </c>
      <c r="E758" s="9">
        <v>9</v>
      </c>
      <c r="F758" s="4">
        <v>999</v>
      </c>
      <c r="G758" s="4"/>
      <c r="H758" s="4" t="s">
        <v>89</v>
      </c>
      <c r="I758" s="4" t="s">
        <v>89</v>
      </c>
    </row>
    <row r="759" spans="1:9" x14ac:dyDescent="0.25">
      <c r="A759" s="4" t="s">
        <v>61</v>
      </c>
      <c r="B759" s="4" t="s">
        <v>2340</v>
      </c>
      <c r="C759" s="4" t="s">
        <v>2341</v>
      </c>
      <c r="D759" s="4" t="s">
        <v>248</v>
      </c>
      <c r="E759" s="9">
        <v>2</v>
      </c>
      <c r="F759" s="4">
        <v>999</v>
      </c>
      <c r="G759" s="4" t="s">
        <v>2342</v>
      </c>
      <c r="H759" s="4" t="s">
        <v>89</v>
      </c>
      <c r="I759" s="4" t="s">
        <v>89</v>
      </c>
    </row>
    <row r="760" spans="1:9" x14ac:dyDescent="0.25">
      <c r="A760" s="4" t="s">
        <v>61</v>
      </c>
      <c r="B760" s="4" t="s">
        <v>2343</v>
      </c>
      <c r="C760" s="4" t="s">
        <v>2344</v>
      </c>
      <c r="D760" s="4" t="s">
        <v>360</v>
      </c>
      <c r="E760" s="9">
        <v>1</v>
      </c>
      <c r="F760" s="4">
        <v>999</v>
      </c>
      <c r="G760" s="4" t="s">
        <v>2345</v>
      </c>
      <c r="H760" s="4" t="s">
        <v>89</v>
      </c>
      <c r="I760" s="4" t="s">
        <v>89</v>
      </c>
    </row>
    <row r="761" spans="1:9" x14ac:dyDescent="0.25">
      <c r="A761" s="4" t="s">
        <v>62</v>
      </c>
      <c r="B761" s="4" t="s">
        <v>2346</v>
      </c>
      <c r="C761" s="4" t="s">
        <v>2347</v>
      </c>
      <c r="D761" s="4" t="s">
        <v>157</v>
      </c>
      <c r="E761" s="9">
        <v>3.5</v>
      </c>
      <c r="F761" s="4">
        <v>999</v>
      </c>
      <c r="G761" s="4" t="s">
        <v>2348</v>
      </c>
      <c r="H761" s="4" t="s">
        <v>89</v>
      </c>
      <c r="I761" s="4" t="s">
        <v>89</v>
      </c>
    </row>
    <row r="762" spans="1:9" x14ac:dyDescent="0.25">
      <c r="A762" s="4" t="s">
        <v>62</v>
      </c>
      <c r="B762" s="4" t="s">
        <v>2349</v>
      </c>
      <c r="C762" s="4" t="s">
        <v>2350</v>
      </c>
      <c r="D762" s="4" t="s">
        <v>1920</v>
      </c>
      <c r="E762" s="9">
        <v>5</v>
      </c>
      <c r="F762" s="4">
        <v>999</v>
      </c>
      <c r="G762" s="4" t="s">
        <v>2351</v>
      </c>
      <c r="H762" s="4" t="s">
        <v>89</v>
      </c>
      <c r="I762" s="4" t="s">
        <v>89</v>
      </c>
    </row>
    <row r="763" spans="1:9" x14ac:dyDescent="0.25">
      <c r="A763" s="4" t="s">
        <v>62</v>
      </c>
      <c r="B763" s="4" t="s">
        <v>2352</v>
      </c>
      <c r="C763" s="4" t="s">
        <v>2353</v>
      </c>
      <c r="D763" s="4" t="s">
        <v>1920</v>
      </c>
      <c r="E763" s="9">
        <v>5</v>
      </c>
      <c r="F763" s="4">
        <v>999</v>
      </c>
      <c r="G763" s="4" t="s">
        <v>2354</v>
      </c>
      <c r="H763" s="4" t="s">
        <v>89</v>
      </c>
      <c r="I763" s="4" t="s">
        <v>89</v>
      </c>
    </row>
    <row r="764" spans="1:9" x14ac:dyDescent="0.25">
      <c r="A764" s="4" t="s">
        <v>65</v>
      </c>
      <c r="B764" s="4" t="s">
        <v>2355</v>
      </c>
      <c r="C764" s="4" t="s">
        <v>2356</v>
      </c>
      <c r="D764" s="4" t="s">
        <v>145</v>
      </c>
      <c r="E764" s="9">
        <v>5.5</v>
      </c>
      <c r="F764" s="4">
        <v>999</v>
      </c>
      <c r="G764" s="4" t="s">
        <v>2357</v>
      </c>
      <c r="H764" s="4" t="s">
        <v>89</v>
      </c>
      <c r="I764" s="4" t="s">
        <v>89</v>
      </c>
    </row>
    <row r="765" spans="1:9" x14ac:dyDescent="0.25">
      <c r="A765" s="4" t="s">
        <v>65</v>
      </c>
      <c r="B765" s="4" t="s">
        <v>2358</v>
      </c>
      <c r="C765" s="4" t="s">
        <v>2359</v>
      </c>
      <c r="D765" s="4" t="s">
        <v>128</v>
      </c>
      <c r="E765" s="9">
        <v>5</v>
      </c>
      <c r="F765" s="4">
        <v>999</v>
      </c>
      <c r="G765" s="4" t="s">
        <v>2360</v>
      </c>
      <c r="H765" s="4" t="s">
        <v>89</v>
      </c>
      <c r="I765" s="4" t="s">
        <v>89</v>
      </c>
    </row>
    <row r="766" spans="1:9" x14ac:dyDescent="0.25">
      <c r="A766" s="4" t="s">
        <v>65</v>
      </c>
      <c r="B766" s="4" t="s">
        <v>2361</v>
      </c>
      <c r="C766" s="4" t="s">
        <v>2362</v>
      </c>
      <c r="D766" s="4" t="s">
        <v>128</v>
      </c>
      <c r="E766" s="9">
        <v>5</v>
      </c>
      <c r="F766" s="4">
        <v>999</v>
      </c>
      <c r="G766" s="4" t="s">
        <v>2363</v>
      </c>
      <c r="H766" s="4" t="s">
        <v>89</v>
      </c>
      <c r="I766" s="4" t="s">
        <v>89</v>
      </c>
    </row>
    <row r="767" spans="1:9" x14ac:dyDescent="0.25">
      <c r="A767" s="4" t="s">
        <v>65</v>
      </c>
      <c r="B767" s="4" t="s">
        <v>2364</v>
      </c>
      <c r="C767" s="4" t="s">
        <v>2365</v>
      </c>
      <c r="D767" s="4" t="s">
        <v>97</v>
      </c>
      <c r="E767" s="9">
        <v>10</v>
      </c>
      <c r="F767" s="4">
        <v>999</v>
      </c>
      <c r="G767" s="4" t="s">
        <v>2366</v>
      </c>
      <c r="H767" s="4" t="s">
        <v>89</v>
      </c>
      <c r="I767" s="4" t="s">
        <v>89</v>
      </c>
    </row>
    <row r="768" spans="1:9" x14ac:dyDescent="0.25">
      <c r="A768" s="4" t="s">
        <v>65</v>
      </c>
      <c r="B768" s="4" t="s">
        <v>2367</v>
      </c>
      <c r="C768" s="4" t="s">
        <v>2368</v>
      </c>
      <c r="D768" s="4" t="s">
        <v>145</v>
      </c>
      <c r="E768" s="9">
        <v>4.5</v>
      </c>
      <c r="F768" s="4">
        <v>999</v>
      </c>
      <c r="G768" s="4" t="s">
        <v>2369</v>
      </c>
      <c r="H768" s="4" t="s">
        <v>89</v>
      </c>
      <c r="I768" s="4" t="s">
        <v>89</v>
      </c>
    </row>
    <row r="769" spans="1:9" x14ac:dyDescent="0.25">
      <c r="A769" s="4" t="s">
        <v>65</v>
      </c>
      <c r="B769" s="4" t="s">
        <v>2370</v>
      </c>
      <c r="C769" s="4" t="s">
        <v>2371</v>
      </c>
      <c r="D769" s="4" t="s">
        <v>128</v>
      </c>
      <c r="E769" s="9">
        <v>5</v>
      </c>
      <c r="F769" s="4">
        <v>999</v>
      </c>
      <c r="G769" s="4" t="s">
        <v>2372</v>
      </c>
      <c r="H769" s="4" t="s">
        <v>89</v>
      </c>
      <c r="I769" s="4" t="s">
        <v>89</v>
      </c>
    </row>
    <row r="770" spans="1:9" x14ac:dyDescent="0.25">
      <c r="A770" s="4" t="s">
        <v>65</v>
      </c>
      <c r="B770" s="4" t="s">
        <v>2373</v>
      </c>
      <c r="C770" s="4" t="s">
        <v>2374</v>
      </c>
      <c r="D770" s="4" t="s">
        <v>128</v>
      </c>
      <c r="E770" s="9">
        <v>2.5</v>
      </c>
      <c r="F770" s="4">
        <v>999</v>
      </c>
      <c r="G770" s="4" t="s">
        <v>2375</v>
      </c>
      <c r="H770" s="4" t="s">
        <v>89</v>
      </c>
      <c r="I770" s="4" t="s">
        <v>89</v>
      </c>
    </row>
    <row r="771" spans="1:9" x14ac:dyDescent="0.25">
      <c r="A771" s="4" t="s">
        <v>65</v>
      </c>
      <c r="B771" s="4" t="s">
        <v>2376</v>
      </c>
      <c r="C771" s="4" t="s">
        <v>2377</v>
      </c>
      <c r="D771" s="4" t="s">
        <v>279</v>
      </c>
      <c r="E771" s="9">
        <v>9</v>
      </c>
      <c r="F771" s="4">
        <v>999</v>
      </c>
      <c r="G771" s="4" t="s">
        <v>2378</v>
      </c>
      <c r="H771" s="4" t="s">
        <v>89</v>
      </c>
      <c r="I771" s="4" t="s">
        <v>89</v>
      </c>
    </row>
    <row r="772" spans="1:9" x14ac:dyDescent="0.25">
      <c r="A772" s="4" t="s">
        <v>65</v>
      </c>
      <c r="B772" s="4" t="s">
        <v>2379</v>
      </c>
      <c r="C772" s="4" t="s">
        <v>2380</v>
      </c>
      <c r="D772" s="4" t="s">
        <v>157</v>
      </c>
      <c r="E772" s="9">
        <v>1</v>
      </c>
      <c r="F772" s="4">
        <v>999</v>
      </c>
      <c r="G772" s="4" t="s">
        <v>2381</v>
      </c>
      <c r="H772" s="4" t="s">
        <v>89</v>
      </c>
      <c r="I772" s="4" t="s">
        <v>89</v>
      </c>
    </row>
    <row r="773" spans="1:9" x14ac:dyDescent="0.25">
      <c r="A773" s="4" t="s">
        <v>65</v>
      </c>
      <c r="B773" s="4" t="s">
        <v>2382</v>
      </c>
      <c r="C773" s="4" t="s">
        <v>2383</v>
      </c>
      <c r="D773" s="4" t="s">
        <v>128</v>
      </c>
      <c r="E773" s="9">
        <v>5</v>
      </c>
      <c r="F773" s="4">
        <v>999</v>
      </c>
      <c r="G773" s="4" t="s">
        <v>2384</v>
      </c>
      <c r="H773" s="4" t="s">
        <v>89</v>
      </c>
      <c r="I773" s="4" t="s">
        <v>89</v>
      </c>
    </row>
    <row r="774" spans="1:9" x14ac:dyDescent="0.25">
      <c r="A774" s="4" t="s">
        <v>65</v>
      </c>
      <c r="B774" s="4" t="s">
        <v>2385</v>
      </c>
      <c r="C774" s="4" t="s">
        <v>2386</v>
      </c>
      <c r="D774" s="4" t="s">
        <v>128</v>
      </c>
      <c r="E774" s="9">
        <v>5</v>
      </c>
      <c r="F774" s="4">
        <v>999</v>
      </c>
      <c r="G774" s="4" t="s">
        <v>2387</v>
      </c>
      <c r="H774" s="4" t="s">
        <v>89</v>
      </c>
      <c r="I774" s="4" t="s">
        <v>89</v>
      </c>
    </row>
    <row r="775" spans="1:9" x14ac:dyDescent="0.25">
      <c r="A775" s="4" t="s">
        <v>65</v>
      </c>
      <c r="B775" s="4" t="s">
        <v>2388</v>
      </c>
      <c r="C775" s="4" t="s">
        <v>2389</v>
      </c>
      <c r="D775" s="4" t="s">
        <v>145</v>
      </c>
      <c r="E775" s="9">
        <v>4.95</v>
      </c>
      <c r="F775" s="4">
        <v>999</v>
      </c>
      <c r="G775" s="4" t="s">
        <v>2390</v>
      </c>
      <c r="H775" s="4" t="s">
        <v>89</v>
      </c>
      <c r="I775" s="4" t="s">
        <v>89</v>
      </c>
    </row>
    <row r="776" spans="1:9" x14ac:dyDescent="0.25">
      <c r="A776" s="4" t="s">
        <v>65</v>
      </c>
      <c r="B776" s="4" t="s">
        <v>2391</v>
      </c>
      <c r="C776" s="4" t="s">
        <v>2392</v>
      </c>
      <c r="D776" s="4" t="s">
        <v>772</v>
      </c>
      <c r="E776" s="9">
        <v>5</v>
      </c>
      <c r="F776" s="4">
        <v>999</v>
      </c>
      <c r="G776" s="4" t="s">
        <v>2393</v>
      </c>
      <c r="H776" s="4" t="s">
        <v>89</v>
      </c>
      <c r="I776" s="4" t="s">
        <v>89</v>
      </c>
    </row>
    <row r="777" spans="1:9" x14ac:dyDescent="0.25">
      <c r="A777" s="4" t="s">
        <v>65</v>
      </c>
      <c r="B777" s="4" t="s">
        <v>2394</v>
      </c>
      <c r="C777" s="4" t="s">
        <v>2395</v>
      </c>
      <c r="D777" s="4" t="s">
        <v>97</v>
      </c>
      <c r="E777" s="9">
        <v>10</v>
      </c>
      <c r="F777" s="4">
        <v>999</v>
      </c>
      <c r="G777" s="4" t="s">
        <v>2396</v>
      </c>
      <c r="H777" s="4" t="s">
        <v>89</v>
      </c>
      <c r="I777" s="4" t="s">
        <v>89</v>
      </c>
    </row>
    <row r="778" spans="1:9" x14ac:dyDescent="0.25">
      <c r="A778" s="4" t="s">
        <v>65</v>
      </c>
      <c r="B778" s="4" t="s">
        <v>2397</v>
      </c>
      <c r="C778" s="4" t="s">
        <v>2398</v>
      </c>
      <c r="D778" s="4" t="s">
        <v>114</v>
      </c>
      <c r="E778" s="9">
        <v>2.5</v>
      </c>
      <c r="F778" s="4">
        <v>999</v>
      </c>
      <c r="G778" s="4" t="s">
        <v>2399</v>
      </c>
      <c r="H778" s="4" t="s">
        <v>89</v>
      </c>
      <c r="I778" s="4" t="s">
        <v>89</v>
      </c>
    </row>
    <row r="779" spans="1:9" x14ac:dyDescent="0.25">
      <c r="A779" s="4" t="s">
        <v>65</v>
      </c>
      <c r="B779" s="4" t="s">
        <v>2400</v>
      </c>
      <c r="C779" s="4" t="s">
        <v>2401</v>
      </c>
      <c r="D779" s="4" t="s">
        <v>128</v>
      </c>
      <c r="E779" s="9">
        <v>4</v>
      </c>
      <c r="F779" s="4">
        <v>999</v>
      </c>
      <c r="G779" s="4" t="s">
        <v>2402</v>
      </c>
      <c r="H779" s="4" t="s">
        <v>89</v>
      </c>
      <c r="I779" s="4" t="s">
        <v>89</v>
      </c>
    </row>
    <row r="780" spans="1:9" x14ac:dyDescent="0.25">
      <c r="A780" s="4" t="s">
        <v>65</v>
      </c>
      <c r="B780" s="4" t="s">
        <v>2403</v>
      </c>
      <c r="C780" s="4" t="s">
        <v>2404</v>
      </c>
      <c r="D780" s="4" t="s">
        <v>128</v>
      </c>
      <c r="E780" s="9">
        <v>5</v>
      </c>
      <c r="F780" s="4">
        <v>999</v>
      </c>
      <c r="G780" s="4" t="s">
        <v>2405</v>
      </c>
      <c r="H780" s="4" t="s">
        <v>89</v>
      </c>
      <c r="I780" s="4" t="s">
        <v>89</v>
      </c>
    </row>
    <row r="781" spans="1:9" x14ac:dyDescent="0.25">
      <c r="A781" s="4" t="s">
        <v>65</v>
      </c>
      <c r="B781" s="4" t="s">
        <v>2406</v>
      </c>
      <c r="C781" s="4" t="s">
        <v>2407</v>
      </c>
      <c r="D781" s="4" t="s">
        <v>128</v>
      </c>
      <c r="E781" s="9">
        <v>5</v>
      </c>
      <c r="F781" s="4">
        <v>999</v>
      </c>
      <c r="G781" s="4" t="s">
        <v>2408</v>
      </c>
      <c r="H781" s="4" t="s">
        <v>89</v>
      </c>
      <c r="I781" s="4" t="s">
        <v>89</v>
      </c>
    </row>
    <row r="782" spans="1:9" x14ac:dyDescent="0.25">
      <c r="A782" s="4" t="s">
        <v>65</v>
      </c>
      <c r="B782" s="4" t="s">
        <v>2409</v>
      </c>
      <c r="C782" s="4" t="s">
        <v>2410</v>
      </c>
      <c r="D782" s="4" t="s">
        <v>128</v>
      </c>
      <c r="E782" s="9">
        <v>4.5</v>
      </c>
      <c r="F782" s="4">
        <v>999</v>
      </c>
      <c r="G782" s="4" t="s">
        <v>2411</v>
      </c>
      <c r="H782" s="4" t="s">
        <v>89</v>
      </c>
      <c r="I782" s="4" t="s">
        <v>89</v>
      </c>
    </row>
    <row r="783" spans="1:9" x14ac:dyDescent="0.25">
      <c r="A783" s="4" t="s">
        <v>65</v>
      </c>
      <c r="B783" s="4" t="s">
        <v>2412</v>
      </c>
      <c r="C783" s="4" t="s">
        <v>2413</v>
      </c>
      <c r="D783" s="4" t="s">
        <v>128</v>
      </c>
      <c r="E783" s="9">
        <v>5</v>
      </c>
      <c r="F783" s="4">
        <v>999</v>
      </c>
      <c r="G783" s="4" t="s">
        <v>2414</v>
      </c>
      <c r="H783" s="4" t="s">
        <v>89</v>
      </c>
      <c r="I783" s="4" t="s">
        <v>89</v>
      </c>
    </row>
    <row r="784" spans="1:9" x14ac:dyDescent="0.25">
      <c r="A784" s="4" t="s">
        <v>65</v>
      </c>
      <c r="B784" s="4" t="s">
        <v>2415</v>
      </c>
      <c r="C784" s="4" t="s">
        <v>2416</v>
      </c>
      <c r="D784" s="4" t="s">
        <v>2417</v>
      </c>
      <c r="E784" s="9">
        <v>10</v>
      </c>
      <c r="F784" s="4">
        <v>999</v>
      </c>
      <c r="G784" s="4"/>
      <c r="H784" s="4" t="s">
        <v>89</v>
      </c>
      <c r="I784" s="4" t="s">
        <v>89</v>
      </c>
    </row>
    <row r="785" spans="1:9" x14ac:dyDescent="0.25">
      <c r="A785" s="4" t="s">
        <v>65</v>
      </c>
      <c r="B785" s="4" t="s">
        <v>2418</v>
      </c>
      <c r="C785" s="4" t="s">
        <v>2419</v>
      </c>
      <c r="D785" s="4" t="s">
        <v>97</v>
      </c>
      <c r="E785" s="9">
        <v>8</v>
      </c>
      <c r="F785" s="4">
        <v>999</v>
      </c>
      <c r="G785" s="4"/>
      <c r="H785" s="4" t="s">
        <v>89</v>
      </c>
      <c r="I785" s="4" t="s">
        <v>89</v>
      </c>
    </row>
    <row r="786" spans="1:9" x14ac:dyDescent="0.25">
      <c r="A786" s="4" t="s">
        <v>65</v>
      </c>
      <c r="B786" s="4" t="s">
        <v>2420</v>
      </c>
      <c r="C786" s="4" t="s">
        <v>2421</v>
      </c>
      <c r="D786" s="4" t="s">
        <v>153</v>
      </c>
      <c r="E786" s="9">
        <v>5</v>
      </c>
      <c r="F786" s="4">
        <v>999</v>
      </c>
      <c r="G786" s="4" t="s">
        <v>2422</v>
      </c>
      <c r="H786" s="4" t="s">
        <v>89</v>
      </c>
      <c r="I786" s="4" t="s">
        <v>89</v>
      </c>
    </row>
    <row r="787" spans="1:9" x14ac:dyDescent="0.25">
      <c r="A787" s="4" t="s">
        <v>65</v>
      </c>
      <c r="B787" s="4" t="s">
        <v>2423</v>
      </c>
      <c r="C787" s="4" t="s">
        <v>2424</v>
      </c>
      <c r="D787" s="4" t="s">
        <v>157</v>
      </c>
      <c r="E787" s="9">
        <v>2</v>
      </c>
      <c r="F787" s="4">
        <v>999</v>
      </c>
      <c r="G787" s="4" t="s">
        <v>2425</v>
      </c>
      <c r="H787" s="4" t="s">
        <v>89</v>
      </c>
      <c r="I787" s="4" t="s">
        <v>89</v>
      </c>
    </row>
    <row r="788" spans="1:9" x14ac:dyDescent="0.25">
      <c r="A788" s="4" t="s">
        <v>65</v>
      </c>
      <c r="B788" s="4" t="s">
        <v>2426</v>
      </c>
      <c r="C788" s="4" t="s">
        <v>2427</v>
      </c>
      <c r="D788" s="4" t="s">
        <v>157</v>
      </c>
      <c r="E788" s="9">
        <v>1</v>
      </c>
      <c r="F788" s="4">
        <v>999</v>
      </c>
      <c r="G788" s="4" t="s">
        <v>2428</v>
      </c>
      <c r="H788" s="4" t="s">
        <v>89</v>
      </c>
      <c r="I788" s="4" t="s">
        <v>89</v>
      </c>
    </row>
    <row r="789" spans="1:9" x14ac:dyDescent="0.25">
      <c r="A789" s="4" t="s">
        <v>65</v>
      </c>
      <c r="B789" s="4" t="s">
        <v>2429</v>
      </c>
      <c r="C789" s="4" t="s">
        <v>2430</v>
      </c>
      <c r="D789" s="4" t="s">
        <v>121</v>
      </c>
      <c r="E789" s="9">
        <v>0.75</v>
      </c>
      <c r="F789" s="4">
        <v>999</v>
      </c>
      <c r="G789" s="4" t="s">
        <v>2431</v>
      </c>
      <c r="H789" s="4" t="s">
        <v>89</v>
      </c>
      <c r="I789" s="4" t="s">
        <v>89</v>
      </c>
    </row>
    <row r="790" spans="1:9" x14ac:dyDescent="0.25">
      <c r="A790" s="4" t="s">
        <v>65</v>
      </c>
      <c r="B790" s="4" t="s">
        <v>2432</v>
      </c>
      <c r="C790" s="4" t="s">
        <v>2433</v>
      </c>
      <c r="D790" s="4" t="s">
        <v>157</v>
      </c>
      <c r="E790" s="9">
        <v>1</v>
      </c>
      <c r="F790" s="4">
        <v>999</v>
      </c>
      <c r="G790" s="4" t="s">
        <v>2434</v>
      </c>
      <c r="H790" s="4" t="s">
        <v>89</v>
      </c>
      <c r="I790" s="4" t="s">
        <v>89</v>
      </c>
    </row>
    <row r="791" spans="1:9" x14ac:dyDescent="0.25">
      <c r="A791" s="4" t="s">
        <v>65</v>
      </c>
      <c r="B791" s="4" t="s">
        <v>2435</v>
      </c>
      <c r="C791" s="4" t="s">
        <v>2436</v>
      </c>
      <c r="D791" s="4" t="s">
        <v>252</v>
      </c>
      <c r="E791" s="9">
        <v>6.5</v>
      </c>
      <c r="F791" s="4">
        <v>999</v>
      </c>
      <c r="G791" s="4" t="s">
        <v>2437</v>
      </c>
      <c r="H791" s="4" t="s">
        <v>89</v>
      </c>
      <c r="I791" s="4" t="s">
        <v>89</v>
      </c>
    </row>
    <row r="792" spans="1:9" x14ac:dyDescent="0.25">
      <c r="A792" s="4" t="s">
        <v>65</v>
      </c>
      <c r="B792" s="4" t="s">
        <v>2438</v>
      </c>
      <c r="C792" s="4" t="s">
        <v>2439</v>
      </c>
      <c r="D792" s="4" t="s">
        <v>128</v>
      </c>
      <c r="E792" s="9">
        <v>4</v>
      </c>
      <c r="F792" s="4">
        <v>999</v>
      </c>
      <c r="G792" s="4" t="s">
        <v>2440</v>
      </c>
      <c r="H792" s="4" t="s">
        <v>89</v>
      </c>
      <c r="I792" s="4" t="s">
        <v>89</v>
      </c>
    </row>
    <row r="793" spans="1:9" x14ac:dyDescent="0.25">
      <c r="A793" s="4" t="s">
        <v>66</v>
      </c>
      <c r="B793" s="4" t="s">
        <v>2441</v>
      </c>
      <c r="C793" s="4" t="s">
        <v>2442</v>
      </c>
      <c r="D793" s="4" t="s">
        <v>279</v>
      </c>
      <c r="E793" s="9">
        <v>0.65</v>
      </c>
      <c r="F793" s="4">
        <v>999</v>
      </c>
      <c r="G793" s="4" t="s">
        <v>2443</v>
      </c>
      <c r="H793" s="4" t="s">
        <v>89</v>
      </c>
      <c r="I793" s="4" t="s">
        <v>89</v>
      </c>
    </row>
    <row r="794" spans="1:9" x14ac:dyDescent="0.25">
      <c r="A794" s="4" t="s">
        <v>66</v>
      </c>
      <c r="B794" s="4" t="s">
        <v>2444</v>
      </c>
      <c r="C794" s="4" t="s">
        <v>2445</v>
      </c>
      <c r="D794" s="4" t="s">
        <v>610</v>
      </c>
      <c r="E794" s="9">
        <v>8.93</v>
      </c>
      <c r="F794" s="4">
        <v>999</v>
      </c>
      <c r="G794" s="4"/>
      <c r="H794" s="4" t="s">
        <v>89</v>
      </c>
      <c r="I794" s="4" t="s">
        <v>89</v>
      </c>
    </row>
    <row r="795" spans="1:9" x14ac:dyDescent="0.25">
      <c r="A795" s="4" t="s">
        <v>67</v>
      </c>
      <c r="B795" s="4" t="s">
        <v>2446</v>
      </c>
      <c r="C795" s="4" t="s">
        <v>2447</v>
      </c>
      <c r="D795" s="4" t="s">
        <v>128</v>
      </c>
      <c r="E795" s="9">
        <v>5</v>
      </c>
      <c r="F795" s="4">
        <v>999</v>
      </c>
      <c r="G795" s="4" t="s">
        <v>2448</v>
      </c>
      <c r="H795" s="4" t="s">
        <v>89</v>
      </c>
      <c r="I795" s="4" t="s">
        <v>89</v>
      </c>
    </row>
    <row r="796" spans="1:9" x14ac:dyDescent="0.25">
      <c r="A796" s="4" t="s">
        <v>67</v>
      </c>
      <c r="B796" s="4" t="s">
        <v>2449</v>
      </c>
      <c r="C796" s="4" t="s">
        <v>2450</v>
      </c>
      <c r="D796" s="4" t="s">
        <v>360</v>
      </c>
      <c r="E796" s="9">
        <v>2</v>
      </c>
      <c r="F796" s="4">
        <v>999</v>
      </c>
      <c r="G796" s="4" t="s">
        <v>1751</v>
      </c>
      <c r="H796" s="4" t="s">
        <v>89</v>
      </c>
      <c r="I796" s="4" t="s">
        <v>89</v>
      </c>
    </row>
    <row r="797" spans="1:9" x14ac:dyDescent="0.25">
      <c r="A797" s="4" t="s">
        <v>67</v>
      </c>
      <c r="B797" s="4" t="s">
        <v>2451</v>
      </c>
      <c r="C797" s="4" t="s">
        <v>2452</v>
      </c>
      <c r="D797" s="4" t="s">
        <v>101</v>
      </c>
      <c r="E797" s="9">
        <v>15</v>
      </c>
      <c r="F797" s="4">
        <v>999</v>
      </c>
      <c r="G797" s="4" t="s">
        <v>2453</v>
      </c>
      <c r="H797" s="4" t="s">
        <v>89</v>
      </c>
      <c r="I797" s="4" t="s">
        <v>89</v>
      </c>
    </row>
    <row r="798" spans="1:9" x14ac:dyDescent="0.25">
      <c r="A798" s="4" t="s">
        <v>67</v>
      </c>
      <c r="B798" s="4" t="s">
        <v>2454</v>
      </c>
      <c r="C798" s="4" t="s">
        <v>2455</v>
      </c>
      <c r="D798" s="4" t="s">
        <v>698</v>
      </c>
      <c r="E798" s="9">
        <v>6.5</v>
      </c>
      <c r="F798" s="4">
        <v>999</v>
      </c>
      <c r="G798" s="4" t="s">
        <v>2456</v>
      </c>
      <c r="H798" s="4" t="s">
        <v>89</v>
      </c>
      <c r="I798" s="4" t="s">
        <v>89</v>
      </c>
    </row>
    <row r="799" spans="1:9" x14ac:dyDescent="0.25">
      <c r="A799" s="4" t="s">
        <v>67</v>
      </c>
      <c r="B799" s="4" t="s">
        <v>2457</v>
      </c>
      <c r="C799" s="4" t="s">
        <v>2458</v>
      </c>
      <c r="D799" s="4" t="s">
        <v>698</v>
      </c>
      <c r="E799" s="9">
        <v>8</v>
      </c>
      <c r="F799" s="4">
        <v>999</v>
      </c>
      <c r="G799" s="4" t="s">
        <v>2459</v>
      </c>
      <c r="H799" s="4" t="s">
        <v>89</v>
      </c>
      <c r="I799" s="4" t="s">
        <v>89</v>
      </c>
    </row>
    <row r="800" spans="1:9" x14ac:dyDescent="0.25">
      <c r="A800" s="4" t="s">
        <v>67</v>
      </c>
      <c r="B800" s="4" t="s">
        <v>2460</v>
      </c>
      <c r="C800" s="4" t="s">
        <v>2461</v>
      </c>
      <c r="D800" s="4" t="s">
        <v>128</v>
      </c>
      <c r="E800" s="9">
        <v>12.5</v>
      </c>
      <c r="F800" s="4">
        <v>999</v>
      </c>
      <c r="G800" s="4" t="s">
        <v>2462</v>
      </c>
      <c r="H800" s="4" t="s">
        <v>89</v>
      </c>
      <c r="I800" s="4" t="s">
        <v>89</v>
      </c>
    </row>
    <row r="801" spans="1:9" x14ac:dyDescent="0.25">
      <c r="A801" s="4" t="s">
        <v>67</v>
      </c>
      <c r="B801" s="4" t="s">
        <v>2463</v>
      </c>
      <c r="C801" s="4" t="s">
        <v>2464</v>
      </c>
      <c r="D801" s="4" t="s">
        <v>128</v>
      </c>
      <c r="E801" s="9">
        <v>5</v>
      </c>
      <c r="F801" s="4">
        <v>999</v>
      </c>
      <c r="G801" s="4" t="s">
        <v>2465</v>
      </c>
      <c r="H801" s="4" t="s">
        <v>89</v>
      </c>
      <c r="I801" s="4" t="s">
        <v>89</v>
      </c>
    </row>
    <row r="802" spans="1:9" x14ac:dyDescent="0.25">
      <c r="A802" s="4" t="s">
        <v>67</v>
      </c>
      <c r="B802" s="4" t="s">
        <v>2466</v>
      </c>
      <c r="C802" s="4" t="s">
        <v>2467</v>
      </c>
      <c r="D802" s="4" t="s">
        <v>1594</v>
      </c>
      <c r="E802" s="9">
        <v>2</v>
      </c>
      <c r="F802" s="4">
        <v>999</v>
      </c>
      <c r="G802" s="4" t="s">
        <v>2468</v>
      </c>
      <c r="H802" s="4" t="s">
        <v>89</v>
      </c>
      <c r="I802" s="4" t="s">
        <v>89</v>
      </c>
    </row>
    <row r="803" spans="1:9" x14ac:dyDescent="0.25">
      <c r="A803" s="4" t="s">
        <v>67</v>
      </c>
      <c r="B803" s="4" t="s">
        <v>2469</v>
      </c>
      <c r="C803" s="4" t="s">
        <v>2470</v>
      </c>
      <c r="D803" s="4" t="s">
        <v>360</v>
      </c>
      <c r="E803" s="9">
        <v>2</v>
      </c>
      <c r="F803" s="4">
        <v>999</v>
      </c>
      <c r="G803" s="4"/>
      <c r="H803" s="4" t="s">
        <v>89</v>
      </c>
      <c r="I803" s="4" t="s">
        <v>89</v>
      </c>
    </row>
    <row r="804" spans="1:9" x14ac:dyDescent="0.25">
      <c r="A804" s="4" t="s">
        <v>67</v>
      </c>
      <c r="B804" s="4" t="s">
        <v>2471</v>
      </c>
      <c r="C804" s="4" t="s">
        <v>2472</v>
      </c>
      <c r="D804" s="4" t="s">
        <v>114</v>
      </c>
      <c r="E804" s="9">
        <v>2</v>
      </c>
      <c r="F804" s="4">
        <v>999</v>
      </c>
      <c r="G804" s="4" t="s">
        <v>2473</v>
      </c>
      <c r="H804" s="4" t="s">
        <v>89</v>
      </c>
      <c r="I804" s="4" t="s">
        <v>89</v>
      </c>
    </row>
    <row r="805" spans="1:9" x14ac:dyDescent="0.25">
      <c r="A805" s="4" t="s">
        <v>68</v>
      </c>
      <c r="B805" s="4" t="s">
        <v>2474</v>
      </c>
      <c r="C805" s="4" t="s">
        <v>2475</v>
      </c>
      <c r="D805" s="4" t="s">
        <v>97</v>
      </c>
      <c r="E805" s="9">
        <v>3</v>
      </c>
      <c r="F805" s="4">
        <v>999</v>
      </c>
      <c r="G805" s="4"/>
      <c r="H805" s="4" t="s">
        <v>89</v>
      </c>
      <c r="I805" s="4" t="s">
        <v>89</v>
      </c>
    </row>
    <row r="806" spans="1:9" x14ac:dyDescent="0.25">
      <c r="A806" s="4" t="s">
        <v>68</v>
      </c>
      <c r="B806" s="4" t="s">
        <v>2476</v>
      </c>
      <c r="C806" s="4" t="s">
        <v>2477</v>
      </c>
      <c r="D806" s="4" t="s">
        <v>279</v>
      </c>
      <c r="E806" s="9">
        <v>6</v>
      </c>
      <c r="F806" s="4">
        <v>999</v>
      </c>
      <c r="G806" s="4" t="s">
        <v>2478</v>
      </c>
      <c r="H806" s="4" t="s">
        <v>89</v>
      </c>
      <c r="I806" s="4" t="s">
        <v>89</v>
      </c>
    </row>
    <row r="807" spans="1:9" x14ac:dyDescent="0.25">
      <c r="A807" s="4" t="s">
        <v>68</v>
      </c>
      <c r="B807" s="4" t="s">
        <v>2479</v>
      </c>
      <c r="C807" s="4" t="s">
        <v>2480</v>
      </c>
      <c r="D807" s="4" t="s">
        <v>279</v>
      </c>
      <c r="E807" s="9">
        <v>5</v>
      </c>
      <c r="F807" s="4">
        <v>999</v>
      </c>
      <c r="G807" s="4" t="s">
        <v>2481</v>
      </c>
      <c r="H807" s="4" t="s">
        <v>89</v>
      </c>
      <c r="I807" s="4" t="s">
        <v>89</v>
      </c>
    </row>
    <row r="808" spans="1:9" x14ac:dyDescent="0.25">
      <c r="A808" s="4" t="s">
        <v>68</v>
      </c>
      <c r="B808" s="4" t="s">
        <v>2482</v>
      </c>
      <c r="C808" s="4" t="s">
        <v>2483</v>
      </c>
      <c r="D808" s="4" t="s">
        <v>353</v>
      </c>
      <c r="E808" s="9">
        <v>9</v>
      </c>
      <c r="F808" s="4">
        <v>999</v>
      </c>
      <c r="G808" s="4" t="s">
        <v>2484</v>
      </c>
      <c r="H808" s="4" t="s">
        <v>89</v>
      </c>
      <c r="I808" s="4" t="s">
        <v>89</v>
      </c>
    </row>
    <row r="809" spans="1:9" x14ac:dyDescent="0.25">
      <c r="A809" s="4" t="s">
        <v>68</v>
      </c>
      <c r="B809" s="4" t="s">
        <v>2485</v>
      </c>
      <c r="C809" s="4" t="s">
        <v>2486</v>
      </c>
      <c r="D809" s="4" t="s">
        <v>279</v>
      </c>
      <c r="E809" s="9">
        <v>0.38</v>
      </c>
      <c r="F809" s="4">
        <v>999</v>
      </c>
      <c r="G809" s="4" t="s">
        <v>2487</v>
      </c>
      <c r="H809" s="4" t="s">
        <v>89</v>
      </c>
      <c r="I809" s="4" t="s">
        <v>89</v>
      </c>
    </row>
    <row r="810" spans="1:9" x14ac:dyDescent="0.25">
      <c r="A810" s="4" t="s">
        <v>68</v>
      </c>
      <c r="B810" s="4" t="s">
        <v>2488</v>
      </c>
      <c r="C810" s="4" t="s">
        <v>2489</v>
      </c>
      <c r="D810" s="4" t="s">
        <v>353</v>
      </c>
      <c r="E810" s="9">
        <v>9</v>
      </c>
      <c r="F810" s="4">
        <v>999</v>
      </c>
      <c r="G810" s="4" t="s">
        <v>2490</v>
      </c>
      <c r="H810" s="4" t="s">
        <v>89</v>
      </c>
      <c r="I810" s="4" t="s">
        <v>89</v>
      </c>
    </row>
    <row r="811" spans="1:9" x14ac:dyDescent="0.25">
      <c r="A811" s="4" t="s">
        <v>68</v>
      </c>
      <c r="B811" s="4" t="s">
        <v>2491</v>
      </c>
      <c r="C811" s="4" t="s">
        <v>2492</v>
      </c>
      <c r="D811" s="4" t="s">
        <v>279</v>
      </c>
      <c r="E811" s="9">
        <v>6</v>
      </c>
      <c r="F811" s="4">
        <v>999</v>
      </c>
      <c r="G811" s="4" t="s">
        <v>2493</v>
      </c>
      <c r="H811" s="4" t="s">
        <v>89</v>
      </c>
      <c r="I811" s="4" t="s">
        <v>89</v>
      </c>
    </row>
    <row r="812" spans="1:9" x14ac:dyDescent="0.25">
      <c r="A812" s="4" t="s">
        <v>68</v>
      </c>
      <c r="B812" s="4" t="s">
        <v>2494</v>
      </c>
      <c r="C812" s="4" t="s">
        <v>2495</v>
      </c>
      <c r="D812" s="4" t="s">
        <v>279</v>
      </c>
      <c r="E812" s="9">
        <v>7</v>
      </c>
      <c r="F812" s="4">
        <v>999</v>
      </c>
      <c r="G812" s="4" t="s">
        <v>2107</v>
      </c>
      <c r="H812" s="4" t="s">
        <v>89</v>
      </c>
      <c r="I812" s="4" t="s">
        <v>89</v>
      </c>
    </row>
    <row r="813" spans="1:9" x14ac:dyDescent="0.25">
      <c r="A813" s="4" t="s">
        <v>68</v>
      </c>
      <c r="B813" s="4" t="s">
        <v>2496</v>
      </c>
      <c r="C813" s="4" t="s">
        <v>2497</v>
      </c>
      <c r="D813" s="4" t="s">
        <v>279</v>
      </c>
      <c r="E813" s="9">
        <v>9</v>
      </c>
      <c r="F813" s="4">
        <v>999</v>
      </c>
      <c r="G813" s="4" t="s">
        <v>2498</v>
      </c>
      <c r="H813" s="4" t="s">
        <v>89</v>
      </c>
      <c r="I813" s="4" t="s">
        <v>89</v>
      </c>
    </row>
    <row r="814" spans="1:9" x14ac:dyDescent="0.25">
      <c r="A814" s="4" t="s">
        <v>68</v>
      </c>
      <c r="B814" s="4" t="s">
        <v>2499</v>
      </c>
      <c r="C814" s="4" t="s">
        <v>2500</v>
      </c>
      <c r="D814" s="4" t="s">
        <v>279</v>
      </c>
      <c r="E814" s="9">
        <v>8</v>
      </c>
      <c r="F814" s="4">
        <v>999</v>
      </c>
      <c r="G814" s="4" t="s">
        <v>2501</v>
      </c>
      <c r="H814" s="4" t="s">
        <v>89</v>
      </c>
      <c r="I814" s="4" t="s">
        <v>89</v>
      </c>
    </row>
    <row r="815" spans="1:9" x14ac:dyDescent="0.25">
      <c r="A815" s="4" t="s">
        <v>68</v>
      </c>
      <c r="B815" s="4" t="s">
        <v>2502</v>
      </c>
      <c r="C815" s="4" t="s">
        <v>2503</v>
      </c>
      <c r="D815" s="4" t="s">
        <v>279</v>
      </c>
      <c r="E815" s="9">
        <v>9</v>
      </c>
      <c r="F815" s="4">
        <v>999</v>
      </c>
      <c r="G815" s="4" t="s">
        <v>2504</v>
      </c>
      <c r="H815" s="4" t="s">
        <v>89</v>
      </c>
      <c r="I815" s="4" t="s">
        <v>89</v>
      </c>
    </row>
    <row r="816" spans="1:9" x14ac:dyDescent="0.25">
      <c r="A816" s="4" t="s">
        <v>68</v>
      </c>
      <c r="B816" s="4" t="s">
        <v>2505</v>
      </c>
      <c r="C816" s="4" t="s">
        <v>2506</v>
      </c>
      <c r="D816" s="4" t="s">
        <v>279</v>
      </c>
      <c r="E816" s="9">
        <v>6</v>
      </c>
      <c r="F816" s="4">
        <v>999</v>
      </c>
      <c r="G816" s="4" t="s">
        <v>2507</v>
      </c>
      <c r="H816" s="4" t="s">
        <v>89</v>
      </c>
      <c r="I816" s="4" t="s">
        <v>89</v>
      </c>
    </row>
    <row r="817" spans="1:9" x14ac:dyDescent="0.25">
      <c r="A817" s="4" t="s">
        <v>68</v>
      </c>
      <c r="B817" s="4" t="s">
        <v>2508</v>
      </c>
      <c r="C817" s="4" t="s">
        <v>2509</v>
      </c>
      <c r="D817" s="4" t="s">
        <v>138</v>
      </c>
      <c r="E817" s="9">
        <v>0.75</v>
      </c>
      <c r="F817" s="4">
        <v>999</v>
      </c>
      <c r="G817" s="4" t="s">
        <v>2510</v>
      </c>
      <c r="H817" s="4" t="s">
        <v>89</v>
      </c>
      <c r="I817" s="4" t="s">
        <v>89</v>
      </c>
    </row>
    <row r="818" spans="1:9" x14ac:dyDescent="0.25">
      <c r="A818" s="4" t="s">
        <v>68</v>
      </c>
      <c r="B818" s="4" t="s">
        <v>2511</v>
      </c>
      <c r="C818" s="4" t="s">
        <v>2512</v>
      </c>
      <c r="D818" s="4" t="s">
        <v>279</v>
      </c>
      <c r="E818" s="9">
        <v>0.5</v>
      </c>
      <c r="F818" s="4">
        <v>999</v>
      </c>
      <c r="G818" s="4" t="s">
        <v>2513</v>
      </c>
      <c r="H818" s="4" t="s">
        <v>89</v>
      </c>
      <c r="I818" s="4" t="s">
        <v>89</v>
      </c>
    </row>
    <row r="819" spans="1:9" x14ac:dyDescent="0.25">
      <c r="A819" s="4" t="s">
        <v>68</v>
      </c>
      <c r="B819" s="4" t="s">
        <v>2514</v>
      </c>
      <c r="C819" s="4" t="s">
        <v>2515</v>
      </c>
      <c r="D819" s="4" t="s">
        <v>279</v>
      </c>
      <c r="E819" s="9">
        <v>12</v>
      </c>
      <c r="F819" s="4">
        <v>999</v>
      </c>
      <c r="G819" s="4" t="s">
        <v>2516</v>
      </c>
      <c r="H819" s="4" t="s">
        <v>89</v>
      </c>
      <c r="I819" s="4" t="s">
        <v>89</v>
      </c>
    </row>
    <row r="820" spans="1:9" x14ac:dyDescent="0.25">
      <c r="A820" s="4" t="s">
        <v>68</v>
      </c>
      <c r="B820" s="4" t="s">
        <v>2517</v>
      </c>
      <c r="C820" s="4" t="s">
        <v>2518</v>
      </c>
      <c r="D820" s="4" t="s">
        <v>1484</v>
      </c>
      <c r="E820" s="9">
        <v>100</v>
      </c>
      <c r="F820" s="4">
        <v>999</v>
      </c>
      <c r="G820" s="4" t="s">
        <v>2519</v>
      </c>
      <c r="H820" s="4" t="s">
        <v>89</v>
      </c>
      <c r="I820" s="4" t="s">
        <v>89</v>
      </c>
    </row>
    <row r="821" spans="1:9" x14ac:dyDescent="0.25">
      <c r="A821" s="4" t="s">
        <v>68</v>
      </c>
      <c r="B821" s="4" t="s">
        <v>2520</v>
      </c>
      <c r="C821" s="4" t="s">
        <v>2521</v>
      </c>
      <c r="D821" s="4" t="s">
        <v>279</v>
      </c>
      <c r="E821" s="9">
        <v>0.25</v>
      </c>
      <c r="F821" s="4">
        <v>999</v>
      </c>
      <c r="G821" s="4" t="s">
        <v>2522</v>
      </c>
      <c r="H821" s="4" t="s">
        <v>89</v>
      </c>
      <c r="I821" s="4" t="s">
        <v>89</v>
      </c>
    </row>
    <row r="822" spans="1:9" x14ac:dyDescent="0.25">
      <c r="A822" s="4" t="s">
        <v>68</v>
      </c>
      <c r="B822" s="4" t="s">
        <v>2523</v>
      </c>
      <c r="C822" s="4" t="s">
        <v>2524</v>
      </c>
      <c r="D822" s="4" t="s">
        <v>105</v>
      </c>
      <c r="E822" s="9">
        <v>1</v>
      </c>
      <c r="F822" s="4">
        <v>999</v>
      </c>
      <c r="G822" s="4" t="s">
        <v>2525</v>
      </c>
      <c r="H822" s="4" t="s">
        <v>89</v>
      </c>
      <c r="I822" s="4" t="s">
        <v>89</v>
      </c>
    </row>
    <row r="823" spans="1:9" x14ac:dyDescent="0.25">
      <c r="A823" s="4" t="s">
        <v>68</v>
      </c>
      <c r="B823" s="4" t="s">
        <v>2526</v>
      </c>
      <c r="C823" s="4" t="s">
        <v>2527</v>
      </c>
      <c r="D823" s="4" t="s">
        <v>279</v>
      </c>
      <c r="E823" s="9">
        <v>0.5</v>
      </c>
      <c r="F823" s="4">
        <v>999</v>
      </c>
      <c r="G823" s="4" t="s">
        <v>2528</v>
      </c>
      <c r="H823" s="4" t="s">
        <v>89</v>
      </c>
      <c r="I823" s="4" t="s">
        <v>89</v>
      </c>
    </row>
    <row r="824" spans="1:9" x14ac:dyDescent="0.25">
      <c r="A824" s="4" t="s">
        <v>68</v>
      </c>
      <c r="B824" s="4" t="s">
        <v>2529</v>
      </c>
      <c r="C824" s="4" t="s">
        <v>2530</v>
      </c>
      <c r="D824" s="4" t="s">
        <v>279</v>
      </c>
      <c r="E824" s="9">
        <v>9</v>
      </c>
      <c r="F824" s="4">
        <v>999</v>
      </c>
      <c r="G824" s="4" t="s">
        <v>2531</v>
      </c>
      <c r="H824" s="4" t="s">
        <v>89</v>
      </c>
      <c r="I824" s="4" t="s">
        <v>89</v>
      </c>
    </row>
    <row r="825" spans="1:9" x14ac:dyDescent="0.25">
      <c r="A825" s="4" t="s">
        <v>68</v>
      </c>
      <c r="B825" s="4" t="s">
        <v>2532</v>
      </c>
      <c r="C825" s="4" t="s">
        <v>2533</v>
      </c>
      <c r="D825" s="4" t="s">
        <v>105</v>
      </c>
      <c r="E825" s="9">
        <v>6</v>
      </c>
      <c r="F825" s="4">
        <v>999</v>
      </c>
      <c r="G825" s="4" t="s">
        <v>2534</v>
      </c>
      <c r="H825" s="4" t="s">
        <v>89</v>
      </c>
      <c r="I825" s="4" t="s">
        <v>89</v>
      </c>
    </row>
    <row r="826" spans="1:9" x14ac:dyDescent="0.25">
      <c r="A826" s="4" t="s">
        <v>68</v>
      </c>
      <c r="B826" s="4" t="s">
        <v>2535</v>
      </c>
      <c r="C826" s="4" t="s">
        <v>2536</v>
      </c>
      <c r="D826" s="4" t="s">
        <v>105</v>
      </c>
      <c r="E826" s="9">
        <v>12</v>
      </c>
      <c r="F826" s="4">
        <v>999</v>
      </c>
      <c r="G826" s="4" t="s">
        <v>2537</v>
      </c>
      <c r="H826" s="4" t="s">
        <v>89</v>
      </c>
      <c r="I826" s="4" t="s">
        <v>89</v>
      </c>
    </row>
    <row r="827" spans="1:9" x14ac:dyDescent="0.25">
      <c r="A827" s="4" t="s">
        <v>68</v>
      </c>
      <c r="B827" s="4" t="s">
        <v>2538</v>
      </c>
      <c r="C827" s="4" t="s">
        <v>2539</v>
      </c>
      <c r="D827" s="4" t="s">
        <v>279</v>
      </c>
      <c r="E827" s="9">
        <v>0.5</v>
      </c>
      <c r="F827" s="4">
        <v>999</v>
      </c>
      <c r="G827" s="4" t="s">
        <v>2540</v>
      </c>
      <c r="H827" s="4" t="s">
        <v>89</v>
      </c>
      <c r="I827" s="4" t="s">
        <v>89</v>
      </c>
    </row>
    <row r="828" spans="1:9" x14ac:dyDescent="0.25">
      <c r="A828" s="4" t="s">
        <v>68</v>
      </c>
      <c r="B828" s="4" t="s">
        <v>2541</v>
      </c>
      <c r="C828" s="4" t="s">
        <v>2542</v>
      </c>
      <c r="D828" s="4" t="s">
        <v>279</v>
      </c>
      <c r="E828" s="9">
        <v>1</v>
      </c>
      <c r="F828" s="4">
        <v>999</v>
      </c>
      <c r="G828" s="4" t="s">
        <v>2543</v>
      </c>
      <c r="H828" s="4" t="s">
        <v>89</v>
      </c>
      <c r="I828" s="4" t="s">
        <v>89</v>
      </c>
    </row>
    <row r="829" spans="1:9" x14ac:dyDescent="0.25">
      <c r="A829" s="4" t="s">
        <v>68</v>
      </c>
      <c r="B829" s="4" t="s">
        <v>2544</v>
      </c>
      <c r="C829" s="4" t="s">
        <v>2545</v>
      </c>
      <c r="D829" s="4" t="s">
        <v>279</v>
      </c>
      <c r="E829" s="9">
        <v>10</v>
      </c>
      <c r="F829" s="4">
        <v>999</v>
      </c>
      <c r="G829" s="4" t="s">
        <v>2546</v>
      </c>
      <c r="H829" s="4" t="s">
        <v>89</v>
      </c>
      <c r="I829" s="4" t="s">
        <v>89</v>
      </c>
    </row>
    <row r="830" spans="1:9" x14ac:dyDescent="0.25">
      <c r="A830" s="4" t="s">
        <v>68</v>
      </c>
      <c r="B830" s="4" t="s">
        <v>2547</v>
      </c>
      <c r="C830" s="4" t="s">
        <v>2548</v>
      </c>
      <c r="D830" s="4" t="s">
        <v>279</v>
      </c>
      <c r="E830" s="9">
        <v>1</v>
      </c>
      <c r="F830" s="4">
        <v>999</v>
      </c>
      <c r="G830" s="4" t="s">
        <v>2549</v>
      </c>
      <c r="H830" s="4" t="s">
        <v>89</v>
      </c>
      <c r="I830" s="4" t="s">
        <v>89</v>
      </c>
    </row>
    <row r="831" spans="1:9" x14ac:dyDescent="0.25">
      <c r="A831" s="4" t="s">
        <v>68</v>
      </c>
      <c r="B831" s="4" t="s">
        <v>2550</v>
      </c>
      <c r="C831" s="4" t="s">
        <v>2551</v>
      </c>
      <c r="D831" s="4" t="s">
        <v>235</v>
      </c>
      <c r="E831" s="9">
        <v>0.5</v>
      </c>
      <c r="F831" s="4">
        <v>999</v>
      </c>
      <c r="G831" s="4" t="s">
        <v>2552</v>
      </c>
      <c r="H831" s="4" t="s">
        <v>89</v>
      </c>
      <c r="I831" s="4" t="s">
        <v>89</v>
      </c>
    </row>
    <row r="832" spans="1:9" x14ac:dyDescent="0.25">
      <c r="A832" s="4" t="s">
        <v>68</v>
      </c>
      <c r="B832" s="4" t="s">
        <v>2553</v>
      </c>
      <c r="C832" s="4" t="s">
        <v>2554</v>
      </c>
      <c r="D832" s="4" t="s">
        <v>105</v>
      </c>
      <c r="E832" s="9">
        <v>0.5</v>
      </c>
      <c r="F832" s="4">
        <v>999</v>
      </c>
      <c r="G832" s="4" t="s">
        <v>2555</v>
      </c>
      <c r="H832" s="4" t="s">
        <v>89</v>
      </c>
      <c r="I832" s="4" t="s">
        <v>89</v>
      </c>
    </row>
    <row r="833" spans="1:9" x14ac:dyDescent="0.25">
      <c r="A833" s="4" t="s">
        <v>68</v>
      </c>
      <c r="B833" s="4" t="s">
        <v>2556</v>
      </c>
      <c r="C833" s="4" t="s">
        <v>2557</v>
      </c>
      <c r="D833" s="4" t="s">
        <v>105</v>
      </c>
      <c r="E833" s="9">
        <v>10</v>
      </c>
      <c r="F833" s="4">
        <v>999</v>
      </c>
      <c r="G833" s="4" t="s">
        <v>2558</v>
      </c>
      <c r="H833" s="4" t="s">
        <v>89</v>
      </c>
      <c r="I833" s="4" t="s">
        <v>89</v>
      </c>
    </row>
    <row r="834" spans="1:9" x14ac:dyDescent="0.25">
      <c r="A834" s="4" t="s">
        <v>68</v>
      </c>
      <c r="B834" s="4" t="s">
        <v>2559</v>
      </c>
      <c r="C834" s="4" t="s">
        <v>2560</v>
      </c>
      <c r="D834" s="4" t="s">
        <v>105</v>
      </c>
      <c r="E834" s="9">
        <v>0.75</v>
      </c>
      <c r="F834" s="4">
        <v>999</v>
      </c>
      <c r="G834" s="4" t="s">
        <v>2561</v>
      </c>
      <c r="H834" s="4" t="s">
        <v>89</v>
      </c>
      <c r="I834" s="4" t="s">
        <v>89</v>
      </c>
    </row>
    <row r="835" spans="1:9" x14ac:dyDescent="0.25">
      <c r="A835" s="4" t="s">
        <v>68</v>
      </c>
      <c r="B835" s="4" t="s">
        <v>2562</v>
      </c>
      <c r="C835" s="4" t="s">
        <v>2563</v>
      </c>
      <c r="D835" s="4" t="s">
        <v>114</v>
      </c>
      <c r="E835" s="9">
        <v>1</v>
      </c>
      <c r="F835" s="4">
        <v>999</v>
      </c>
      <c r="G835" s="4" t="s">
        <v>2564</v>
      </c>
      <c r="H835" s="4" t="s">
        <v>89</v>
      </c>
      <c r="I835" s="4" t="s">
        <v>89</v>
      </c>
    </row>
    <row r="836" spans="1:9" x14ac:dyDescent="0.25">
      <c r="A836" s="4" t="s">
        <v>68</v>
      </c>
      <c r="B836" s="4" t="s">
        <v>2565</v>
      </c>
      <c r="C836" s="4" t="s">
        <v>2566</v>
      </c>
      <c r="D836" s="4" t="s">
        <v>279</v>
      </c>
      <c r="E836" s="9">
        <v>8</v>
      </c>
      <c r="F836" s="4">
        <v>999</v>
      </c>
      <c r="G836" s="4" t="s">
        <v>2567</v>
      </c>
      <c r="H836" s="4" t="s">
        <v>89</v>
      </c>
      <c r="I836" s="4" t="s">
        <v>89</v>
      </c>
    </row>
    <row r="837" spans="1:9" x14ac:dyDescent="0.25">
      <c r="A837" s="4" t="s">
        <v>68</v>
      </c>
      <c r="B837" s="4" t="s">
        <v>2568</v>
      </c>
      <c r="C837" s="4" t="s">
        <v>2569</v>
      </c>
      <c r="D837" s="4" t="s">
        <v>105</v>
      </c>
      <c r="E837" s="9">
        <v>1</v>
      </c>
      <c r="F837" s="4">
        <v>999</v>
      </c>
      <c r="G837" s="4" t="s">
        <v>2028</v>
      </c>
      <c r="H837" s="4" t="s">
        <v>89</v>
      </c>
      <c r="I837" s="4" t="s">
        <v>89</v>
      </c>
    </row>
    <row r="838" spans="1:9" x14ac:dyDescent="0.25">
      <c r="A838" s="4" t="s">
        <v>68</v>
      </c>
      <c r="B838" s="4" t="s">
        <v>2570</v>
      </c>
      <c r="C838" s="4" t="s">
        <v>2571</v>
      </c>
      <c r="D838" s="4" t="s">
        <v>279</v>
      </c>
      <c r="E838" s="9">
        <v>6</v>
      </c>
      <c r="F838" s="4">
        <v>999</v>
      </c>
      <c r="G838" s="4" t="s">
        <v>2572</v>
      </c>
      <c r="H838" s="4" t="s">
        <v>89</v>
      </c>
      <c r="I838" s="4" t="s">
        <v>89</v>
      </c>
    </row>
    <row r="839" spans="1:9" x14ac:dyDescent="0.25">
      <c r="A839" s="4" t="s">
        <v>68</v>
      </c>
      <c r="B839" s="4" t="s">
        <v>2573</v>
      </c>
      <c r="C839" s="4" t="s">
        <v>2574</v>
      </c>
      <c r="D839" s="4" t="s">
        <v>265</v>
      </c>
      <c r="E839" s="9">
        <v>0.5</v>
      </c>
      <c r="F839" s="4">
        <v>999</v>
      </c>
      <c r="G839" s="4"/>
      <c r="H839" s="4" t="s">
        <v>89</v>
      </c>
      <c r="I839" s="4" t="s">
        <v>89</v>
      </c>
    </row>
    <row r="840" spans="1:9" x14ac:dyDescent="0.25">
      <c r="A840" s="4" t="s">
        <v>68</v>
      </c>
      <c r="B840" s="4" t="s">
        <v>2575</v>
      </c>
      <c r="C840" s="4" t="s">
        <v>2576</v>
      </c>
      <c r="D840" s="4" t="s">
        <v>97</v>
      </c>
      <c r="E840" s="9">
        <v>5</v>
      </c>
      <c r="F840" s="4">
        <v>999</v>
      </c>
      <c r="G840" s="4"/>
      <c r="H840" s="4" t="s">
        <v>89</v>
      </c>
      <c r="I840" s="4" t="s">
        <v>89</v>
      </c>
    </row>
    <row r="841" spans="1:9" x14ac:dyDescent="0.25">
      <c r="A841" s="4" t="s">
        <v>68</v>
      </c>
      <c r="B841" s="4" t="s">
        <v>2577</v>
      </c>
      <c r="C841" s="4" t="s">
        <v>2578</v>
      </c>
      <c r="D841" s="4" t="s">
        <v>279</v>
      </c>
      <c r="E841" s="9">
        <v>9</v>
      </c>
      <c r="F841" s="4">
        <v>999</v>
      </c>
      <c r="G841" s="4" t="s">
        <v>2579</v>
      </c>
      <c r="H841" s="4" t="s">
        <v>89</v>
      </c>
      <c r="I841" s="4" t="s">
        <v>89</v>
      </c>
    </row>
    <row r="842" spans="1:9" x14ac:dyDescent="0.25">
      <c r="A842" s="4" t="s">
        <v>68</v>
      </c>
      <c r="B842" s="4" t="s">
        <v>2580</v>
      </c>
      <c r="C842" s="4" t="s">
        <v>2581</v>
      </c>
      <c r="D842" s="4" t="s">
        <v>138</v>
      </c>
      <c r="E842" s="9">
        <v>6</v>
      </c>
      <c r="F842" s="4">
        <v>999</v>
      </c>
      <c r="G842" s="4" t="s">
        <v>2582</v>
      </c>
      <c r="H842" s="4" t="s">
        <v>89</v>
      </c>
      <c r="I842" s="4" t="s">
        <v>89</v>
      </c>
    </row>
    <row r="843" spans="1:9" x14ac:dyDescent="0.25">
      <c r="A843" s="4" t="s">
        <v>68</v>
      </c>
      <c r="B843" s="4" t="s">
        <v>2583</v>
      </c>
      <c r="C843" s="4" t="s">
        <v>2584</v>
      </c>
      <c r="D843" s="4" t="s">
        <v>279</v>
      </c>
      <c r="E843" s="9">
        <v>9</v>
      </c>
      <c r="F843" s="4">
        <v>999</v>
      </c>
      <c r="G843" s="4" t="s">
        <v>2585</v>
      </c>
      <c r="H843" s="4" t="s">
        <v>89</v>
      </c>
      <c r="I843" s="4" t="s">
        <v>89</v>
      </c>
    </row>
    <row r="844" spans="1:9" x14ac:dyDescent="0.25">
      <c r="A844" s="4" t="s">
        <v>68</v>
      </c>
      <c r="B844" s="4" t="s">
        <v>2586</v>
      </c>
      <c r="C844" s="4" t="s">
        <v>2587</v>
      </c>
      <c r="D844" s="4" t="s">
        <v>105</v>
      </c>
      <c r="E844" s="9">
        <v>12</v>
      </c>
      <c r="F844" s="4">
        <v>999</v>
      </c>
      <c r="G844" s="4"/>
      <c r="H844" s="4" t="s">
        <v>89</v>
      </c>
      <c r="I844" s="4" t="s">
        <v>89</v>
      </c>
    </row>
    <row r="845" spans="1:9" x14ac:dyDescent="0.25">
      <c r="A845" s="4" t="s">
        <v>68</v>
      </c>
      <c r="B845" s="4" t="s">
        <v>2588</v>
      </c>
      <c r="C845" s="4" t="s">
        <v>2589</v>
      </c>
      <c r="D845" s="4" t="s">
        <v>279</v>
      </c>
      <c r="E845" s="9">
        <v>10</v>
      </c>
      <c r="F845" s="4">
        <v>999</v>
      </c>
      <c r="G845" s="4" t="s">
        <v>2590</v>
      </c>
      <c r="H845" s="4" t="s">
        <v>89</v>
      </c>
      <c r="I845" s="4" t="s">
        <v>89</v>
      </c>
    </row>
    <row r="846" spans="1:9" x14ac:dyDescent="0.25">
      <c r="A846" s="4" t="s">
        <v>68</v>
      </c>
      <c r="B846" s="4" t="s">
        <v>2591</v>
      </c>
      <c r="C846" s="4" t="s">
        <v>2592</v>
      </c>
      <c r="D846" s="4" t="s">
        <v>279</v>
      </c>
      <c r="E846" s="9">
        <v>5</v>
      </c>
      <c r="F846" s="4">
        <v>999</v>
      </c>
      <c r="G846" s="4" t="s">
        <v>2593</v>
      </c>
      <c r="H846" s="4" t="s">
        <v>89</v>
      </c>
      <c r="I846" s="4" t="s">
        <v>89</v>
      </c>
    </row>
    <row r="847" spans="1:9" x14ac:dyDescent="0.25">
      <c r="A847" s="4" t="s">
        <v>68</v>
      </c>
      <c r="B847" s="4" t="s">
        <v>2594</v>
      </c>
      <c r="C847" s="4" t="s">
        <v>2595</v>
      </c>
      <c r="D847" s="4" t="s">
        <v>279</v>
      </c>
      <c r="E847" s="9">
        <v>0.5</v>
      </c>
      <c r="F847" s="4">
        <v>999</v>
      </c>
      <c r="G847" s="4" t="s">
        <v>2596</v>
      </c>
      <c r="H847" s="4" t="s">
        <v>89</v>
      </c>
      <c r="I847" s="4" t="s">
        <v>89</v>
      </c>
    </row>
    <row r="848" spans="1:9" x14ac:dyDescent="0.25">
      <c r="A848" s="4" t="s">
        <v>68</v>
      </c>
      <c r="B848" s="4" t="s">
        <v>2597</v>
      </c>
      <c r="C848" s="4" t="s">
        <v>2598</v>
      </c>
      <c r="D848" s="4" t="s">
        <v>279</v>
      </c>
      <c r="E848" s="9">
        <v>0.45</v>
      </c>
      <c r="F848" s="4">
        <v>999</v>
      </c>
      <c r="G848" s="4" t="s">
        <v>2599</v>
      </c>
      <c r="H848" s="4" t="s">
        <v>89</v>
      </c>
      <c r="I848" s="4" t="s">
        <v>89</v>
      </c>
    </row>
    <row r="849" spans="1:9" x14ac:dyDescent="0.25">
      <c r="A849" s="4" t="s">
        <v>68</v>
      </c>
      <c r="B849" s="4" t="s">
        <v>2600</v>
      </c>
      <c r="C849" s="4" t="s">
        <v>2601</v>
      </c>
      <c r="D849" s="4" t="s">
        <v>279</v>
      </c>
      <c r="E849" s="9">
        <v>9</v>
      </c>
      <c r="F849" s="4">
        <v>999</v>
      </c>
      <c r="G849" s="4" t="s">
        <v>2602</v>
      </c>
      <c r="H849" s="4" t="s">
        <v>89</v>
      </c>
      <c r="I849" s="4" t="s">
        <v>89</v>
      </c>
    </row>
    <row r="850" spans="1:9" x14ac:dyDescent="0.25">
      <c r="A850" s="4" t="s">
        <v>68</v>
      </c>
      <c r="B850" s="4" t="s">
        <v>2603</v>
      </c>
      <c r="C850" s="4" t="s">
        <v>2604</v>
      </c>
      <c r="D850" s="4" t="s">
        <v>279</v>
      </c>
      <c r="E850" s="9">
        <v>6</v>
      </c>
      <c r="F850" s="4">
        <v>999</v>
      </c>
      <c r="G850" s="4" t="s">
        <v>2605</v>
      </c>
      <c r="H850" s="4" t="s">
        <v>89</v>
      </c>
      <c r="I850" s="4" t="s">
        <v>89</v>
      </c>
    </row>
    <row r="851" spans="1:9" x14ac:dyDescent="0.25">
      <c r="A851" s="4" t="s">
        <v>68</v>
      </c>
      <c r="B851" s="4" t="s">
        <v>2606</v>
      </c>
      <c r="C851" s="4" t="s">
        <v>2607</v>
      </c>
      <c r="D851" s="4" t="s">
        <v>279</v>
      </c>
      <c r="E851" s="9">
        <v>6</v>
      </c>
      <c r="F851" s="4">
        <v>999</v>
      </c>
      <c r="G851" s="4" t="s">
        <v>2608</v>
      </c>
      <c r="H851" s="4" t="s">
        <v>89</v>
      </c>
      <c r="I851" s="4" t="s">
        <v>89</v>
      </c>
    </row>
    <row r="852" spans="1:9" x14ac:dyDescent="0.25">
      <c r="A852" s="4" t="s">
        <v>68</v>
      </c>
      <c r="B852" s="4" t="s">
        <v>2609</v>
      </c>
      <c r="C852" s="4" t="s">
        <v>2610</v>
      </c>
      <c r="D852" s="4" t="s">
        <v>279</v>
      </c>
      <c r="E852" s="9">
        <v>9</v>
      </c>
      <c r="F852" s="4">
        <v>999</v>
      </c>
      <c r="G852" s="4" t="s">
        <v>2611</v>
      </c>
      <c r="H852" s="4" t="s">
        <v>89</v>
      </c>
      <c r="I852" s="4" t="s">
        <v>89</v>
      </c>
    </row>
    <row r="853" spans="1:9" x14ac:dyDescent="0.25">
      <c r="A853" s="4" t="s">
        <v>68</v>
      </c>
      <c r="B853" s="4" t="s">
        <v>2612</v>
      </c>
      <c r="C853" s="4" t="s">
        <v>2613</v>
      </c>
      <c r="D853" s="4" t="s">
        <v>279</v>
      </c>
      <c r="E853" s="9">
        <v>0.5</v>
      </c>
      <c r="F853" s="4">
        <v>999</v>
      </c>
      <c r="G853" s="4" t="s">
        <v>2614</v>
      </c>
      <c r="H853" s="4" t="s">
        <v>89</v>
      </c>
      <c r="I853" s="4" t="s">
        <v>89</v>
      </c>
    </row>
    <row r="854" spans="1:9" x14ac:dyDescent="0.25">
      <c r="A854" s="4" t="s">
        <v>68</v>
      </c>
      <c r="B854" s="4" t="s">
        <v>2615</v>
      </c>
      <c r="C854" s="4" t="s">
        <v>2616</v>
      </c>
      <c r="D854" s="4" t="s">
        <v>279</v>
      </c>
      <c r="E854" s="9">
        <v>0.25</v>
      </c>
      <c r="F854" s="4">
        <v>999</v>
      </c>
      <c r="G854" s="4" t="s">
        <v>2617</v>
      </c>
      <c r="H854" s="4" t="s">
        <v>89</v>
      </c>
      <c r="I854" s="4" t="s">
        <v>89</v>
      </c>
    </row>
    <row r="855" spans="1:9" x14ac:dyDescent="0.25">
      <c r="A855" s="4" t="s">
        <v>68</v>
      </c>
      <c r="B855" s="4" t="s">
        <v>2618</v>
      </c>
      <c r="C855" s="4" t="s">
        <v>2619</v>
      </c>
      <c r="D855" s="4" t="s">
        <v>114</v>
      </c>
      <c r="E855" s="9">
        <v>1.5</v>
      </c>
      <c r="F855" s="4">
        <v>999</v>
      </c>
      <c r="G855" s="4" t="s">
        <v>2620</v>
      </c>
      <c r="H855" s="4" t="s">
        <v>89</v>
      </c>
      <c r="I855" s="4" t="s">
        <v>89</v>
      </c>
    </row>
    <row r="856" spans="1:9" x14ac:dyDescent="0.25">
      <c r="A856" s="4" t="s">
        <v>69</v>
      </c>
      <c r="B856" s="4" t="s">
        <v>2621</v>
      </c>
      <c r="C856" s="4" t="s">
        <v>2622</v>
      </c>
      <c r="D856" s="4" t="s">
        <v>1986</v>
      </c>
      <c r="E856" s="9">
        <v>1.25</v>
      </c>
      <c r="F856" s="4">
        <v>999</v>
      </c>
      <c r="G856" s="4" t="s">
        <v>2623</v>
      </c>
      <c r="H856" s="4" t="s">
        <v>89</v>
      </c>
      <c r="I856" s="4" t="s">
        <v>89</v>
      </c>
    </row>
    <row r="857" spans="1:9" x14ac:dyDescent="0.25">
      <c r="A857" s="4" t="s">
        <v>69</v>
      </c>
      <c r="B857" s="4" t="s">
        <v>2624</v>
      </c>
      <c r="C857" s="4" t="s">
        <v>2625</v>
      </c>
      <c r="D857" s="4" t="s">
        <v>1986</v>
      </c>
      <c r="E857" s="9">
        <v>20</v>
      </c>
      <c r="F857" s="4">
        <v>999</v>
      </c>
      <c r="G857" s="4" t="s">
        <v>2626</v>
      </c>
      <c r="H857" s="4" t="s">
        <v>89</v>
      </c>
      <c r="I857" s="4" t="s">
        <v>89</v>
      </c>
    </row>
    <row r="858" spans="1:9" x14ac:dyDescent="0.25">
      <c r="A858" s="4" t="s">
        <v>69</v>
      </c>
      <c r="B858" s="4" t="s">
        <v>2627</v>
      </c>
      <c r="C858" s="4" t="s">
        <v>2628</v>
      </c>
      <c r="D858" s="4" t="s">
        <v>1986</v>
      </c>
      <c r="E858" s="9">
        <v>20</v>
      </c>
      <c r="F858" s="4">
        <v>999</v>
      </c>
      <c r="G858" s="4" t="s">
        <v>2629</v>
      </c>
      <c r="H858" s="4" t="s">
        <v>89</v>
      </c>
      <c r="I858" s="4" t="s">
        <v>89</v>
      </c>
    </row>
    <row r="859" spans="1:9" x14ac:dyDescent="0.25">
      <c r="A859" s="4" t="s">
        <v>69</v>
      </c>
      <c r="B859" s="4" t="s">
        <v>2630</v>
      </c>
      <c r="C859" s="4" t="s">
        <v>2631</v>
      </c>
      <c r="D859" s="4" t="s">
        <v>800</v>
      </c>
      <c r="E859" s="9">
        <v>2.5</v>
      </c>
      <c r="F859" s="4">
        <v>999</v>
      </c>
      <c r="G859" s="4" t="s">
        <v>2632</v>
      </c>
      <c r="H859" s="4" t="s">
        <v>89</v>
      </c>
      <c r="I859" s="4" t="s">
        <v>89</v>
      </c>
    </row>
    <row r="860" spans="1:9" x14ac:dyDescent="0.25">
      <c r="A860" s="4" t="s">
        <v>69</v>
      </c>
      <c r="B860" s="4" t="s">
        <v>2633</v>
      </c>
      <c r="C860" s="4" t="s">
        <v>2634</v>
      </c>
      <c r="D860" s="4" t="s">
        <v>157</v>
      </c>
      <c r="E860" s="9">
        <v>2</v>
      </c>
      <c r="F860" s="4">
        <v>999</v>
      </c>
      <c r="G860" s="4" t="s">
        <v>2635</v>
      </c>
      <c r="H860" s="4" t="s">
        <v>89</v>
      </c>
      <c r="I860" s="4" t="s">
        <v>89</v>
      </c>
    </row>
    <row r="861" spans="1:9" x14ac:dyDescent="0.25">
      <c r="A861" s="4" t="s">
        <v>70</v>
      </c>
      <c r="B861" s="4" t="s">
        <v>2636</v>
      </c>
      <c r="C861" s="4" t="s">
        <v>2637</v>
      </c>
      <c r="D861" s="4" t="s">
        <v>138</v>
      </c>
      <c r="E861" s="9">
        <v>1</v>
      </c>
      <c r="F861" s="4">
        <v>999</v>
      </c>
      <c r="G861" s="4" t="s">
        <v>2638</v>
      </c>
      <c r="H861" s="4" t="s">
        <v>89</v>
      </c>
      <c r="I861" s="4" t="s">
        <v>89</v>
      </c>
    </row>
    <row r="862" spans="1:9" x14ac:dyDescent="0.25">
      <c r="A862" s="4" t="s">
        <v>70</v>
      </c>
      <c r="B862" s="4" t="s">
        <v>2639</v>
      </c>
      <c r="C862" s="4" t="s">
        <v>2640</v>
      </c>
      <c r="D862" s="4" t="s">
        <v>353</v>
      </c>
      <c r="E862" s="9">
        <v>0.75</v>
      </c>
      <c r="F862" s="4">
        <v>999</v>
      </c>
      <c r="G862" s="4" t="s">
        <v>2641</v>
      </c>
      <c r="H862" s="4" t="s">
        <v>89</v>
      </c>
      <c r="I862" s="4" t="s">
        <v>89</v>
      </c>
    </row>
    <row r="863" spans="1:9" x14ac:dyDescent="0.25">
      <c r="A863" s="4" t="s">
        <v>70</v>
      </c>
      <c r="B863" s="4" t="s">
        <v>2642</v>
      </c>
      <c r="C863" s="4" t="s">
        <v>2643</v>
      </c>
      <c r="D863" s="4" t="s">
        <v>138</v>
      </c>
      <c r="E863" s="9">
        <v>3</v>
      </c>
      <c r="F863" s="4">
        <v>999</v>
      </c>
      <c r="G863" s="4" t="s">
        <v>2644</v>
      </c>
      <c r="H863" s="4" t="s">
        <v>89</v>
      </c>
      <c r="I863" s="4" t="s">
        <v>89</v>
      </c>
    </row>
    <row r="864" spans="1:9" x14ac:dyDescent="0.25">
      <c r="A864" s="4" t="s">
        <v>70</v>
      </c>
      <c r="B864" s="4" t="s">
        <v>2645</v>
      </c>
      <c r="C864" s="4" t="s">
        <v>2646</v>
      </c>
      <c r="D864" s="4" t="s">
        <v>138</v>
      </c>
      <c r="E864" s="9">
        <v>1.85</v>
      </c>
      <c r="F864" s="4">
        <v>999</v>
      </c>
      <c r="G864" s="4" t="s">
        <v>2647</v>
      </c>
      <c r="H864" s="4" t="s">
        <v>89</v>
      </c>
      <c r="I864" s="4" t="s">
        <v>89</v>
      </c>
    </row>
    <row r="865" spans="1:9" x14ac:dyDescent="0.25">
      <c r="A865" s="4" t="s">
        <v>70</v>
      </c>
      <c r="B865" s="4" t="s">
        <v>2648</v>
      </c>
      <c r="C865" s="4" t="s">
        <v>2649</v>
      </c>
      <c r="D865" s="4" t="s">
        <v>442</v>
      </c>
      <c r="E865" s="9">
        <v>10</v>
      </c>
      <c r="F865" s="4">
        <v>999</v>
      </c>
      <c r="G865" s="4" t="s">
        <v>2650</v>
      </c>
      <c r="H865" s="4" t="s">
        <v>89</v>
      </c>
      <c r="I865" s="4" t="s">
        <v>89</v>
      </c>
    </row>
    <row r="866" spans="1:9" x14ac:dyDescent="0.25">
      <c r="A866" s="4" t="s">
        <v>70</v>
      </c>
      <c r="B866" s="4" t="s">
        <v>2651</v>
      </c>
      <c r="C866" s="4" t="s">
        <v>2652</v>
      </c>
      <c r="D866" s="4" t="s">
        <v>442</v>
      </c>
      <c r="E866" s="9">
        <v>0.67</v>
      </c>
      <c r="F866" s="4">
        <v>999</v>
      </c>
      <c r="G866" s="4" t="s">
        <v>2653</v>
      </c>
      <c r="H866" s="4" t="s">
        <v>89</v>
      </c>
      <c r="I866" s="4" t="s">
        <v>89</v>
      </c>
    </row>
    <row r="867" spans="1:9" x14ac:dyDescent="0.25">
      <c r="A867" s="4" t="s">
        <v>70</v>
      </c>
      <c r="B867" s="4" t="s">
        <v>2654</v>
      </c>
      <c r="C867" s="4" t="s">
        <v>2655</v>
      </c>
      <c r="D867" s="4" t="s">
        <v>138</v>
      </c>
      <c r="E867" s="9">
        <v>1.85</v>
      </c>
      <c r="F867" s="4">
        <v>999</v>
      </c>
      <c r="G867" s="4" t="s">
        <v>2656</v>
      </c>
      <c r="H867" s="4" t="s">
        <v>89</v>
      </c>
      <c r="I867" s="4" t="s">
        <v>89</v>
      </c>
    </row>
    <row r="868" spans="1:9" x14ac:dyDescent="0.25">
      <c r="A868" s="4" t="s">
        <v>70</v>
      </c>
      <c r="B868" s="4" t="s">
        <v>2657</v>
      </c>
      <c r="C868" s="4" t="s">
        <v>2658</v>
      </c>
      <c r="D868" s="4" t="s">
        <v>235</v>
      </c>
      <c r="E868" s="9">
        <v>12</v>
      </c>
      <c r="F868" s="4">
        <v>999</v>
      </c>
      <c r="G868" s="4" t="s">
        <v>2659</v>
      </c>
      <c r="H868" s="4" t="s">
        <v>89</v>
      </c>
      <c r="I868" s="4" t="s">
        <v>89</v>
      </c>
    </row>
    <row r="869" spans="1:9" x14ac:dyDescent="0.25">
      <c r="A869" s="4" t="s">
        <v>70</v>
      </c>
      <c r="B869" s="4" t="s">
        <v>2660</v>
      </c>
      <c r="C869" s="4" t="s">
        <v>2661</v>
      </c>
      <c r="D869" s="4" t="s">
        <v>353</v>
      </c>
      <c r="E869" s="9">
        <v>2</v>
      </c>
      <c r="F869" s="4">
        <v>999</v>
      </c>
      <c r="G869" s="4" t="s">
        <v>2662</v>
      </c>
      <c r="H869" s="4" t="s">
        <v>89</v>
      </c>
      <c r="I869" s="4" t="s">
        <v>89</v>
      </c>
    </row>
    <row r="870" spans="1:9" x14ac:dyDescent="0.25">
      <c r="A870" s="4" t="s">
        <v>70</v>
      </c>
      <c r="B870" s="4" t="s">
        <v>2663</v>
      </c>
      <c r="C870" s="4" t="s">
        <v>2664</v>
      </c>
      <c r="D870" s="4" t="s">
        <v>138</v>
      </c>
      <c r="E870" s="9">
        <v>3</v>
      </c>
      <c r="F870" s="4">
        <v>999</v>
      </c>
      <c r="G870" s="4" t="s">
        <v>2665</v>
      </c>
      <c r="H870" s="4" t="s">
        <v>89</v>
      </c>
      <c r="I870" s="4" t="s">
        <v>89</v>
      </c>
    </row>
    <row r="871" spans="1:9" x14ac:dyDescent="0.25">
      <c r="A871" s="4" t="s">
        <v>70</v>
      </c>
      <c r="B871" s="4" t="s">
        <v>2666</v>
      </c>
      <c r="C871" s="4" t="s">
        <v>2667</v>
      </c>
      <c r="D871" s="4" t="s">
        <v>138</v>
      </c>
      <c r="E871" s="9">
        <v>0.75</v>
      </c>
      <c r="F871" s="4">
        <v>999</v>
      </c>
      <c r="G871" s="4" t="s">
        <v>2585</v>
      </c>
      <c r="H871" s="4" t="s">
        <v>89</v>
      </c>
      <c r="I871" s="4" t="s">
        <v>89</v>
      </c>
    </row>
    <row r="872" spans="1:9" x14ac:dyDescent="0.25">
      <c r="A872" s="4" t="s">
        <v>70</v>
      </c>
      <c r="B872" s="4" t="s">
        <v>2668</v>
      </c>
      <c r="C872" s="4" t="s">
        <v>2669</v>
      </c>
      <c r="D872" s="4" t="s">
        <v>353</v>
      </c>
      <c r="E872" s="9">
        <v>0.75</v>
      </c>
      <c r="F872" s="4">
        <v>999</v>
      </c>
      <c r="G872" s="4" t="s">
        <v>2670</v>
      </c>
      <c r="H872" s="4" t="s">
        <v>89</v>
      </c>
      <c r="I872" s="4" t="s">
        <v>89</v>
      </c>
    </row>
    <row r="873" spans="1:9" x14ac:dyDescent="0.25">
      <c r="A873" s="4" t="s">
        <v>70</v>
      </c>
      <c r="B873" s="4" t="s">
        <v>2671</v>
      </c>
      <c r="C873" s="4" t="s">
        <v>2672</v>
      </c>
      <c r="D873" s="4" t="s">
        <v>353</v>
      </c>
      <c r="E873" s="9">
        <v>3</v>
      </c>
      <c r="F873" s="4">
        <v>999</v>
      </c>
      <c r="G873" s="4" t="s">
        <v>2673</v>
      </c>
      <c r="H873" s="4" t="s">
        <v>89</v>
      </c>
      <c r="I873" s="4" t="s">
        <v>89</v>
      </c>
    </row>
    <row r="874" spans="1:9" x14ac:dyDescent="0.25">
      <c r="A874" s="4" t="s">
        <v>70</v>
      </c>
      <c r="B874" s="4" t="s">
        <v>2674</v>
      </c>
      <c r="C874" s="4" t="s">
        <v>2675</v>
      </c>
      <c r="D874" s="4" t="s">
        <v>138</v>
      </c>
      <c r="E874" s="9">
        <v>0.5</v>
      </c>
      <c r="F874" s="4">
        <v>999</v>
      </c>
      <c r="G874" s="4" t="s">
        <v>2676</v>
      </c>
      <c r="H874" s="4" t="s">
        <v>89</v>
      </c>
      <c r="I874" s="4" t="s">
        <v>89</v>
      </c>
    </row>
    <row r="875" spans="1:9" x14ac:dyDescent="0.25">
      <c r="A875" s="4" t="s">
        <v>70</v>
      </c>
      <c r="B875" s="4" t="s">
        <v>2677</v>
      </c>
      <c r="C875" s="4" t="s">
        <v>2678</v>
      </c>
      <c r="D875" s="4" t="s">
        <v>138</v>
      </c>
      <c r="E875" s="9">
        <v>2</v>
      </c>
      <c r="F875" s="4">
        <v>999</v>
      </c>
      <c r="G875" s="4" t="s">
        <v>2679</v>
      </c>
      <c r="H875" s="4" t="s">
        <v>89</v>
      </c>
      <c r="I875" s="4" t="s">
        <v>89</v>
      </c>
    </row>
    <row r="876" spans="1:9" x14ac:dyDescent="0.25">
      <c r="A876" s="4" t="s">
        <v>70</v>
      </c>
      <c r="B876" s="4" t="s">
        <v>2680</v>
      </c>
      <c r="C876" s="4" t="s">
        <v>2681</v>
      </c>
      <c r="D876" s="4" t="s">
        <v>138</v>
      </c>
      <c r="E876" s="9">
        <v>0.75</v>
      </c>
      <c r="F876" s="4">
        <v>999</v>
      </c>
      <c r="G876" s="4" t="s">
        <v>2682</v>
      </c>
      <c r="H876" s="4" t="s">
        <v>89</v>
      </c>
      <c r="I876" s="4" t="s">
        <v>89</v>
      </c>
    </row>
    <row r="877" spans="1:9" x14ac:dyDescent="0.25">
      <c r="A877" s="4" t="s">
        <v>71</v>
      </c>
      <c r="B877" s="4" t="s">
        <v>2683</v>
      </c>
      <c r="C877" s="4" t="s">
        <v>2684</v>
      </c>
      <c r="D877" s="4" t="s">
        <v>161</v>
      </c>
      <c r="E877" s="9">
        <v>17</v>
      </c>
      <c r="F877" s="4">
        <v>999</v>
      </c>
      <c r="G877" s="4" t="s">
        <v>2685</v>
      </c>
      <c r="H877" s="4" t="s">
        <v>89</v>
      </c>
      <c r="I877" s="4" t="s">
        <v>89</v>
      </c>
    </row>
    <row r="878" spans="1:9" x14ac:dyDescent="0.25">
      <c r="A878" s="4" t="s">
        <v>71</v>
      </c>
      <c r="B878" s="4" t="s">
        <v>2686</v>
      </c>
      <c r="C878" s="4" t="s">
        <v>2687</v>
      </c>
      <c r="D878" s="4" t="s">
        <v>161</v>
      </c>
      <c r="E878" s="9">
        <v>12</v>
      </c>
      <c r="F878" s="4">
        <v>999</v>
      </c>
      <c r="G878" s="4" t="s">
        <v>2688</v>
      </c>
      <c r="H878" s="4" t="s">
        <v>89</v>
      </c>
      <c r="I878" s="4" t="s">
        <v>89</v>
      </c>
    </row>
    <row r="879" spans="1:9" x14ac:dyDescent="0.25">
      <c r="A879" s="4" t="s">
        <v>71</v>
      </c>
      <c r="B879" s="4" t="s">
        <v>2689</v>
      </c>
      <c r="C879" s="4" t="s">
        <v>2690</v>
      </c>
      <c r="D879" s="4" t="s">
        <v>252</v>
      </c>
      <c r="E879" s="9">
        <v>10</v>
      </c>
      <c r="F879" s="4">
        <v>999</v>
      </c>
      <c r="G879" s="4" t="s">
        <v>2691</v>
      </c>
      <c r="H879" s="4" t="s">
        <v>89</v>
      </c>
      <c r="I879" s="4" t="s">
        <v>89</v>
      </c>
    </row>
    <row r="880" spans="1:9" x14ac:dyDescent="0.25">
      <c r="A880" s="4" t="s">
        <v>71</v>
      </c>
      <c r="B880" s="4" t="s">
        <v>2692</v>
      </c>
      <c r="C880" s="4" t="s">
        <v>2693</v>
      </c>
      <c r="D880" s="4" t="s">
        <v>902</v>
      </c>
      <c r="E880" s="9">
        <v>4</v>
      </c>
      <c r="F880" s="4">
        <v>999</v>
      </c>
      <c r="G880" s="4" t="s">
        <v>2694</v>
      </c>
      <c r="H880" s="4" t="s">
        <v>89</v>
      </c>
      <c r="I880" s="4" t="s">
        <v>89</v>
      </c>
    </row>
    <row r="881" spans="1:9" x14ac:dyDescent="0.25">
      <c r="A881" s="4" t="s">
        <v>71</v>
      </c>
      <c r="B881" s="4" t="s">
        <v>2695</v>
      </c>
      <c r="C881" s="4" t="s">
        <v>2696</v>
      </c>
      <c r="D881" s="4" t="s">
        <v>710</v>
      </c>
      <c r="E881" s="9">
        <v>8</v>
      </c>
      <c r="F881" s="4">
        <v>999</v>
      </c>
      <c r="G881" s="4" t="s">
        <v>2697</v>
      </c>
      <c r="H881" s="4" t="s">
        <v>89</v>
      </c>
      <c r="I881" s="4" t="s">
        <v>89</v>
      </c>
    </row>
    <row r="882" spans="1:9" x14ac:dyDescent="0.25">
      <c r="A882" s="4" t="s">
        <v>71</v>
      </c>
      <c r="B882" s="4" t="s">
        <v>2698</v>
      </c>
      <c r="C882" s="4" t="s">
        <v>2699</v>
      </c>
      <c r="D882" s="4" t="s">
        <v>452</v>
      </c>
      <c r="E882" s="9">
        <v>10</v>
      </c>
      <c r="F882" s="4">
        <v>999</v>
      </c>
      <c r="G882" s="4" t="s">
        <v>2700</v>
      </c>
      <c r="H882" s="4" t="s">
        <v>89</v>
      </c>
      <c r="I882" s="4" t="s">
        <v>89</v>
      </c>
    </row>
    <row r="883" spans="1:9" x14ac:dyDescent="0.25">
      <c r="A883" s="4" t="s">
        <v>71</v>
      </c>
      <c r="B883" s="4" t="s">
        <v>2701</v>
      </c>
      <c r="C883" s="4" t="s">
        <v>2702</v>
      </c>
      <c r="D883" s="4" t="s">
        <v>145</v>
      </c>
      <c r="E883" s="9">
        <v>8.5</v>
      </c>
      <c r="F883" s="4">
        <v>999</v>
      </c>
      <c r="G883" s="4" t="s">
        <v>2703</v>
      </c>
      <c r="H883" s="4" t="s">
        <v>89</v>
      </c>
      <c r="I883" s="4" t="s">
        <v>89</v>
      </c>
    </row>
    <row r="884" spans="1:9" x14ac:dyDescent="0.25">
      <c r="A884" s="4" t="s">
        <v>71</v>
      </c>
      <c r="B884" s="4" t="s">
        <v>2704</v>
      </c>
      <c r="C884" s="4" t="s">
        <v>2705</v>
      </c>
      <c r="D884" s="4" t="s">
        <v>557</v>
      </c>
      <c r="E884" s="9">
        <v>10</v>
      </c>
      <c r="F884" s="4">
        <v>999</v>
      </c>
      <c r="G884" s="4" t="s">
        <v>2706</v>
      </c>
      <c r="H884" s="4" t="s">
        <v>89</v>
      </c>
      <c r="I884" s="4" t="s">
        <v>89</v>
      </c>
    </row>
    <row r="885" spans="1:9" x14ac:dyDescent="0.25">
      <c r="A885" s="4" t="s">
        <v>71</v>
      </c>
      <c r="B885" s="4" t="s">
        <v>2707</v>
      </c>
      <c r="C885" s="4" t="s">
        <v>2708</v>
      </c>
      <c r="D885" s="4" t="s">
        <v>557</v>
      </c>
      <c r="E885" s="9">
        <v>13.5</v>
      </c>
      <c r="F885" s="4">
        <v>999</v>
      </c>
      <c r="G885" s="4" t="s">
        <v>2709</v>
      </c>
      <c r="H885" s="4" t="s">
        <v>89</v>
      </c>
      <c r="I885" s="4" t="s">
        <v>89</v>
      </c>
    </row>
    <row r="886" spans="1:9" x14ac:dyDescent="0.25">
      <c r="A886" s="4" t="s">
        <v>71</v>
      </c>
      <c r="B886" s="4" t="s">
        <v>2710</v>
      </c>
      <c r="C886" s="4" t="s">
        <v>2711</v>
      </c>
      <c r="D886" s="4" t="s">
        <v>161</v>
      </c>
      <c r="E886" s="9">
        <v>1.25</v>
      </c>
      <c r="F886" s="4">
        <v>999</v>
      </c>
      <c r="G886" s="4" t="s">
        <v>2685</v>
      </c>
      <c r="H886" s="4" t="s">
        <v>89</v>
      </c>
      <c r="I886" s="4" t="s">
        <v>89</v>
      </c>
    </row>
    <row r="887" spans="1:9" x14ac:dyDescent="0.25">
      <c r="A887" s="4" t="s">
        <v>71</v>
      </c>
      <c r="B887" s="4" t="s">
        <v>2712</v>
      </c>
      <c r="C887" s="4" t="s">
        <v>2713</v>
      </c>
      <c r="D887" s="4" t="s">
        <v>161</v>
      </c>
      <c r="E887" s="9">
        <v>15</v>
      </c>
      <c r="F887" s="4">
        <v>999</v>
      </c>
      <c r="G887" s="4" t="s">
        <v>2685</v>
      </c>
      <c r="H887" s="4" t="s">
        <v>89</v>
      </c>
      <c r="I887" s="4" t="s">
        <v>89</v>
      </c>
    </row>
    <row r="888" spans="1:9" x14ac:dyDescent="0.25">
      <c r="A888" s="4" t="s">
        <v>71</v>
      </c>
      <c r="B888" s="4" t="s">
        <v>2714</v>
      </c>
      <c r="C888" s="4" t="s">
        <v>2715</v>
      </c>
      <c r="D888" s="4" t="s">
        <v>101</v>
      </c>
      <c r="E888" s="9">
        <v>10</v>
      </c>
      <c r="F888" s="4">
        <v>999</v>
      </c>
      <c r="G888" s="4" t="s">
        <v>2716</v>
      </c>
      <c r="H888" s="4" t="s">
        <v>89</v>
      </c>
      <c r="I888" s="4" t="s">
        <v>89</v>
      </c>
    </row>
    <row r="889" spans="1:9" x14ac:dyDescent="0.25">
      <c r="A889" s="4" t="s">
        <v>71</v>
      </c>
      <c r="B889" s="4" t="s">
        <v>2717</v>
      </c>
      <c r="C889" s="4" t="s">
        <v>2718</v>
      </c>
      <c r="D889" s="4" t="s">
        <v>252</v>
      </c>
      <c r="E889" s="9">
        <v>2.75</v>
      </c>
      <c r="F889" s="4">
        <v>999</v>
      </c>
      <c r="G889" s="4" t="s">
        <v>2719</v>
      </c>
      <c r="H889" s="4" t="s">
        <v>89</v>
      </c>
      <c r="I889" s="4" t="s">
        <v>89</v>
      </c>
    </row>
    <row r="890" spans="1:9" x14ac:dyDescent="0.25">
      <c r="A890" s="4" t="s">
        <v>71</v>
      </c>
      <c r="B890" s="4" t="s">
        <v>2720</v>
      </c>
      <c r="C890" s="4" t="s">
        <v>2721</v>
      </c>
      <c r="D890" s="4" t="s">
        <v>114</v>
      </c>
      <c r="E890" s="9">
        <v>3.5</v>
      </c>
      <c r="F890" s="4">
        <v>999</v>
      </c>
      <c r="G890" s="4"/>
      <c r="H890" s="4" t="s">
        <v>89</v>
      </c>
      <c r="I890" s="4" t="s">
        <v>89</v>
      </c>
    </row>
    <row r="891" spans="1:9" x14ac:dyDescent="0.25">
      <c r="A891" s="4" t="s">
        <v>71</v>
      </c>
      <c r="B891" s="4" t="s">
        <v>2722</v>
      </c>
      <c r="C891" s="4" t="s">
        <v>2723</v>
      </c>
      <c r="D891" s="4" t="s">
        <v>128</v>
      </c>
      <c r="E891" s="9">
        <v>1</v>
      </c>
      <c r="F891" s="4">
        <v>999</v>
      </c>
      <c r="G891" s="4" t="s">
        <v>2724</v>
      </c>
      <c r="H891" s="4" t="s">
        <v>89</v>
      </c>
      <c r="I891" s="4" t="s">
        <v>89</v>
      </c>
    </row>
    <row r="892" spans="1:9" x14ac:dyDescent="0.25">
      <c r="A892" s="4" t="s">
        <v>71</v>
      </c>
      <c r="B892" s="4" t="s">
        <v>2725</v>
      </c>
      <c r="C892" s="4" t="s">
        <v>2726</v>
      </c>
      <c r="D892" s="4" t="s">
        <v>138</v>
      </c>
      <c r="E892" s="9">
        <v>24</v>
      </c>
      <c r="F892" s="4">
        <v>999</v>
      </c>
      <c r="G892" s="4" t="s">
        <v>2727</v>
      </c>
      <c r="H892" s="4" t="s">
        <v>89</v>
      </c>
      <c r="I892" s="4" t="s">
        <v>89</v>
      </c>
    </row>
    <row r="893" spans="1:9" x14ac:dyDescent="0.25">
      <c r="A893" s="4" t="s">
        <v>71</v>
      </c>
      <c r="B893" s="4" t="s">
        <v>2728</v>
      </c>
      <c r="C893" s="4" t="s">
        <v>2729</v>
      </c>
      <c r="D893" s="4" t="s">
        <v>2730</v>
      </c>
      <c r="E893" s="9">
        <v>0.13</v>
      </c>
      <c r="F893" s="4">
        <v>999</v>
      </c>
      <c r="G893" s="4" t="s">
        <v>2731</v>
      </c>
      <c r="H893" s="4" t="s">
        <v>89</v>
      </c>
      <c r="I893" s="4" t="s">
        <v>89</v>
      </c>
    </row>
    <row r="894" spans="1:9" x14ac:dyDescent="0.25">
      <c r="A894" s="4" t="s">
        <v>71</v>
      </c>
      <c r="B894" s="4" t="s">
        <v>2732</v>
      </c>
      <c r="C894" s="4" t="s">
        <v>2733</v>
      </c>
      <c r="D894" s="4" t="s">
        <v>128</v>
      </c>
      <c r="E894" s="9">
        <v>2.5</v>
      </c>
      <c r="F894" s="4">
        <v>999</v>
      </c>
      <c r="G894" s="4" t="s">
        <v>2734</v>
      </c>
      <c r="H894" s="4" t="s">
        <v>89</v>
      </c>
      <c r="I894" s="4" t="s">
        <v>89</v>
      </c>
    </row>
    <row r="895" spans="1:9" x14ac:dyDescent="0.25">
      <c r="A895" s="4" t="s">
        <v>71</v>
      </c>
      <c r="B895" s="4" t="s">
        <v>2735</v>
      </c>
      <c r="C895" s="4" t="s">
        <v>2736</v>
      </c>
      <c r="D895" s="4" t="s">
        <v>97</v>
      </c>
      <c r="E895" s="9">
        <v>5.5</v>
      </c>
      <c r="F895" s="4">
        <v>999</v>
      </c>
      <c r="G895" s="4" t="s">
        <v>2737</v>
      </c>
      <c r="H895" s="4" t="s">
        <v>89</v>
      </c>
      <c r="I895" s="4" t="s">
        <v>89</v>
      </c>
    </row>
    <row r="896" spans="1:9" x14ac:dyDescent="0.25">
      <c r="A896" s="4" t="s">
        <v>71</v>
      </c>
      <c r="B896" s="4" t="s">
        <v>2738</v>
      </c>
      <c r="C896" s="4" t="s">
        <v>2739</v>
      </c>
      <c r="D896" s="4" t="s">
        <v>138</v>
      </c>
      <c r="E896" s="9">
        <v>2</v>
      </c>
      <c r="F896" s="4">
        <v>999</v>
      </c>
      <c r="G896" s="4" t="s">
        <v>2740</v>
      </c>
      <c r="H896" s="4" t="s">
        <v>89</v>
      </c>
      <c r="I896" s="4" t="s">
        <v>89</v>
      </c>
    </row>
    <row r="897" spans="1:9" x14ac:dyDescent="0.25">
      <c r="A897" s="4" t="s">
        <v>71</v>
      </c>
      <c r="B897" s="4" t="s">
        <v>2741</v>
      </c>
      <c r="C897" s="4" t="s">
        <v>2742</v>
      </c>
      <c r="D897" s="4" t="s">
        <v>97</v>
      </c>
      <c r="E897" s="9">
        <v>6</v>
      </c>
      <c r="F897" s="4">
        <v>999</v>
      </c>
      <c r="G897" s="4" t="s">
        <v>2743</v>
      </c>
      <c r="H897" s="4" t="s">
        <v>89</v>
      </c>
      <c r="I897" s="4" t="s">
        <v>89</v>
      </c>
    </row>
    <row r="898" spans="1:9" x14ac:dyDescent="0.25">
      <c r="A898" s="4" t="s">
        <v>71</v>
      </c>
      <c r="B898" s="4" t="s">
        <v>2744</v>
      </c>
      <c r="C898" s="4" t="s">
        <v>2745</v>
      </c>
      <c r="D898" s="4" t="s">
        <v>820</v>
      </c>
      <c r="E898" s="9">
        <v>1</v>
      </c>
      <c r="F898" s="4">
        <v>999</v>
      </c>
      <c r="G898" s="4" t="s">
        <v>2746</v>
      </c>
      <c r="H898" s="4" t="s">
        <v>89</v>
      </c>
      <c r="I898" s="4" t="s">
        <v>89</v>
      </c>
    </row>
    <row r="899" spans="1:9" x14ac:dyDescent="0.25">
      <c r="A899" s="4" t="s">
        <v>71</v>
      </c>
      <c r="B899" s="4" t="s">
        <v>2747</v>
      </c>
      <c r="C899" s="4" t="s">
        <v>2748</v>
      </c>
      <c r="D899" s="4" t="s">
        <v>952</v>
      </c>
      <c r="E899" s="9">
        <v>20</v>
      </c>
      <c r="F899" s="4">
        <v>999</v>
      </c>
      <c r="G899" s="4" t="s">
        <v>2749</v>
      </c>
      <c r="H899" s="4" t="s">
        <v>89</v>
      </c>
      <c r="I899" s="4" t="s">
        <v>89</v>
      </c>
    </row>
    <row r="900" spans="1:9" x14ac:dyDescent="0.25">
      <c r="A900" s="4" t="s">
        <v>71</v>
      </c>
      <c r="B900" s="4" t="s">
        <v>2750</v>
      </c>
      <c r="C900" s="4" t="s">
        <v>2751</v>
      </c>
      <c r="D900" s="4" t="s">
        <v>97</v>
      </c>
      <c r="E900" s="9">
        <v>6</v>
      </c>
      <c r="F900" s="4">
        <v>999</v>
      </c>
      <c r="G900" s="4"/>
      <c r="H900" s="4" t="s">
        <v>89</v>
      </c>
      <c r="I900" s="4" t="s">
        <v>89</v>
      </c>
    </row>
    <row r="901" spans="1:9" x14ac:dyDescent="0.25">
      <c r="A901" s="4" t="s">
        <v>71</v>
      </c>
      <c r="B901" s="4" t="s">
        <v>2752</v>
      </c>
      <c r="C901" s="4" t="s">
        <v>2753</v>
      </c>
      <c r="D901" s="4" t="s">
        <v>504</v>
      </c>
      <c r="E901" s="9">
        <v>13</v>
      </c>
      <c r="F901" s="4">
        <v>999</v>
      </c>
      <c r="G901" s="4" t="s">
        <v>2754</v>
      </c>
      <c r="H901" s="4" t="s">
        <v>89</v>
      </c>
      <c r="I901" s="4" t="s">
        <v>89</v>
      </c>
    </row>
    <row r="902" spans="1:9" x14ac:dyDescent="0.25">
      <c r="A902" s="4" t="s">
        <v>71</v>
      </c>
      <c r="B902" s="4" t="s">
        <v>2755</v>
      </c>
      <c r="C902" s="4" t="s">
        <v>2756</v>
      </c>
      <c r="D902" s="4" t="s">
        <v>97</v>
      </c>
      <c r="E902" s="9">
        <v>66</v>
      </c>
      <c r="F902" s="4">
        <v>999</v>
      </c>
      <c r="G902" s="4" t="s">
        <v>2757</v>
      </c>
      <c r="H902" s="4" t="s">
        <v>89</v>
      </c>
      <c r="I902" s="4" t="s">
        <v>89</v>
      </c>
    </row>
    <row r="903" spans="1:9" x14ac:dyDescent="0.25">
      <c r="A903" s="4" t="s">
        <v>71</v>
      </c>
      <c r="B903" s="4" t="s">
        <v>2758</v>
      </c>
      <c r="C903" s="4" t="s">
        <v>2759</v>
      </c>
      <c r="D903" s="4" t="s">
        <v>97</v>
      </c>
      <c r="E903" s="9">
        <v>4.5</v>
      </c>
      <c r="F903" s="4">
        <v>999</v>
      </c>
      <c r="G903" s="4" t="s">
        <v>2760</v>
      </c>
      <c r="H903" s="4" t="s">
        <v>89</v>
      </c>
      <c r="I903" s="4" t="s">
        <v>89</v>
      </c>
    </row>
    <row r="904" spans="1:9" x14ac:dyDescent="0.25">
      <c r="A904" s="4" t="s">
        <v>71</v>
      </c>
      <c r="B904" s="4" t="s">
        <v>2761</v>
      </c>
      <c r="C904" s="4" t="s">
        <v>2762</v>
      </c>
      <c r="D904" s="4" t="s">
        <v>820</v>
      </c>
      <c r="E904" s="9">
        <v>0.25</v>
      </c>
      <c r="F904" s="4">
        <v>999</v>
      </c>
      <c r="G904" s="4" t="s">
        <v>2763</v>
      </c>
      <c r="H904" s="4" t="s">
        <v>89</v>
      </c>
      <c r="I904" s="4" t="s">
        <v>89</v>
      </c>
    </row>
    <row r="905" spans="1:9" x14ac:dyDescent="0.25">
      <c r="A905" s="4" t="s">
        <v>71</v>
      </c>
      <c r="B905" s="4" t="s">
        <v>2764</v>
      </c>
      <c r="C905" s="4" t="s">
        <v>2765</v>
      </c>
      <c r="D905" s="4" t="s">
        <v>97</v>
      </c>
      <c r="E905" s="9">
        <v>6.5</v>
      </c>
      <c r="F905" s="4">
        <v>999</v>
      </c>
      <c r="G905" s="4" t="s">
        <v>2766</v>
      </c>
      <c r="H905" s="4" t="s">
        <v>89</v>
      </c>
      <c r="I905" s="4" t="s">
        <v>89</v>
      </c>
    </row>
    <row r="906" spans="1:9" x14ac:dyDescent="0.25">
      <c r="A906" s="4" t="s">
        <v>71</v>
      </c>
      <c r="B906" s="4" t="s">
        <v>2767</v>
      </c>
      <c r="C906" s="4" t="s">
        <v>2768</v>
      </c>
      <c r="D906" s="4" t="s">
        <v>128</v>
      </c>
      <c r="E906" s="9">
        <v>3</v>
      </c>
      <c r="F906" s="4">
        <v>999</v>
      </c>
      <c r="G906" s="4" t="s">
        <v>2769</v>
      </c>
      <c r="H906" s="4" t="s">
        <v>89</v>
      </c>
      <c r="I906" s="4" t="s">
        <v>89</v>
      </c>
    </row>
    <row r="907" spans="1:9" x14ac:dyDescent="0.25">
      <c r="A907" s="4" t="s">
        <v>71</v>
      </c>
      <c r="B907" s="4" t="s">
        <v>2770</v>
      </c>
      <c r="C907" s="4" t="s">
        <v>2771</v>
      </c>
      <c r="D907" s="4" t="s">
        <v>145</v>
      </c>
      <c r="E907" s="9">
        <v>8.5</v>
      </c>
      <c r="F907" s="4">
        <v>999</v>
      </c>
      <c r="G907" s="4"/>
      <c r="H907" s="4" t="s">
        <v>89</v>
      </c>
      <c r="I907" s="4" t="s">
        <v>89</v>
      </c>
    </row>
    <row r="908" spans="1:9" x14ac:dyDescent="0.25">
      <c r="A908" s="4" t="s">
        <v>71</v>
      </c>
      <c r="B908" s="4" t="s">
        <v>2772</v>
      </c>
      <c r="C908" s="4" t="s">
        <v>2773</v>
      </c>
      <c r="D908" s="4" t="s">
        <v>452</v>
      </c>
      <c r="E908" s="9">
        <v>10</v>
      </c>
      <c r="F908" s="4">
        <v>999</v>
      </c>
      <c r="G908" s="4" t="s">
        <v>2774</v>
      </c>
      <c r="H908" s="4" t="s">
        <v>89</v>
      </c>
      <c r="I908" s="4" t="s">
        <v>89</v>
      </c>
    </row>
    <row r="909" spans="1:9" x14ac:dyDescent="0.25">
      <c r="A909" s="4" t="s">
        <v>71</v>
      </c>
      <c r="B909" s="4" t="s">
        <v>2775</v>
      </c>
      <c r="C909" s="4" t="s">
        <v>2776</v>
      </c>
      <c r="D909" s="4" t="s">
        <v>114</v>
      </c>
      <c r="E909" s="9">
        <v>3.5</v>
      </c>
      <c r="F909" s="4">
        <v>999</v>
      </c>
      <c r="G909" s="4" t="s">
        <v>2777</v>
      </c>
      <c r="H909" s="4" t="s">
        <v>89</v>
      </c>
      <c r="I909" s="4" t="s">
        <v>89</v>
      </c>
    </row>
    <row r="910" spans="1:9" x14ac:dyDescent="0.25">
      <c r="A910" s="4" t="s">
        <v>71</v>
      </c>
      <c r="B910" s="4" t="s">
        <v>2778</v>
      </c>
      <c r="C910" s="4" t="s">
        <v>2779</v>
      </c>
      <c r="D910" s="4" t="s">
        <v>252</v>
      </c>
      <c r="E910" s="9">
        <v>2.75</v>
      </c>
      <c r="F910" s="4">
        <v>999</v>
      </c>
      <c r="G910" s="4" t="s">
        <v>2780</v>
      </c>
      <c r="H910" s="4" t="s">
        <v>89</v>
      </c>
      <c r="I910" s="4" t="s">
        <v>89</v>
      </c>
    </row>
    <row r="911" spans="1:9" x14ac:dyDescent="0.25">
      <c r="A911" s="4" t="s">
        <v>71</v>
      </c>
      <c r="B911" s="4" t="s">
        <v>2781</v>
      </c>
      <c r="C911" s="4" t="s">
        <v>2782</v>
      </c>
      <c r="D911" s="4" t="s">
        <v>114</v>
      </c>
      <c r="E911" s="9">
        <v>5</v>
      </c>
      <c r="F911" s="4">
        <v>999</v>
      </c>
      <c r="G911" s="4" t="s">
        <v>2783</v>
      </c>
      <c r="H911" s="4" t="s">
        <v>89</v>
      </c>
      <c r="I911" s="4" t="s">
        <v>89</v>
      </c>
    </row>
    <row r="912" spans="1:9" x14ac:dyDescent="0.25">
      <c r="A912" s="4" t="s">
        <v>71</v>
      </c>
      <c r="B912" s="4" t="s">
        <v>2784</v>
      </c>
      <c r="C912" s="4" t="s">
        <v>2785</v>
      </c>
      <c r="D912" s="4" t="s">
        <v>138</v>
      </c>
      <c r="E912" s="9">
        <v>0.5</v>
      </c>
      <c r="F912" s="4">
        <v>999</v>
      </c>
      <c r="G912" s="4" t="s">
        <v>2786</v>
      </c>
      <c r="H912" s="4" t="s">
        <v>89</v>
      </c>
      <c r="I912" s="4" t="s">
        <v>89</v>
      </c>
    </row>
    <row r="913" spans="1:9" x14ac:dyDescent="0.25">
      <c r="A913" s="4" t="s">
        <v>71</v>
      </c>
      <c r="B913" s="4" t="s">
        <v>2787</v>
      </c>
      <c r="C913" s="4" t="s">
        <v>2788</v>
      </c>
      <c r="D913" s="4" t="s">
        <v>97</v>
      </c>
      <c r="E913" s="9">
        <v>5</v>
      </c>
      <c r="F913" s="4">
        <v>999</v>
      </c>
      <c r="G913" s="4" t="s">
        <v>2789</v>
      </c>
      <c r="H913" s="4" t="s">
        <v>89</v>
      </c>
      <c r="I913" s="4" t="s">
        <v>89</v>
      </c>
    </row>
    <row r="914" spans="1:9" x14ac:dyDescent="0.25">
      <c r="A914" s="4" t="s">
        <v>71</v>
      </c>
      <c r="B914" s="4" t="s">
        <v>2790</v>
      </c>
      <c r="C914" s="4" t="s">
        <v>2791</v>
      </c>
      <c r="D914" s="4" t="s">
        <v>138</v>
      </c>
      <c r="E914" s="9">
        <v>1.5</v>
      </c>
      <c r="F914" s="4">
        <v>999</v>
      </c>
      <c r="G914" s="4" t="s">
        <v>2792</v>
      </c>
      <c r="H914" s="4" t="s">
        <v>89</v>
      </c>
      <c r="I914" s="4" t="s">
        <v>89</v>
      </c>
    </row>
    <row r="915" spans="1:9" x14ac:dyDescent="0.25">
      <c r="A915" s="4" t="s">
        <v>71</v>
      </c>
      <c r="B915" s="4" t="s">
        <v>2793</v>
      </c>
      <c r="C915" s="4" t="s">
        <v>2794</v>
      </c>
      <c r="D915" s="4" t="s">
        <v>252</v>
      </c>
      <c r="E915" s="9">
        <v>2.75</v>
      </c>
      <c r="F915" s="4">
        <v>999</v>
      </c>
      <c r="G915" s="4" t="s">
        <v>2795</v>
      </c>
      <c r="H915" s="4" t="s">
        <v>89</v>
      </c>
      <c r="I915" s="4" t="s">
        <v>89</v>
      </c>
    </row>
    <row r="916" spans="1:9" x14ac:dyDescent="0.25">
      <c r="A916" s="4" t="s">
        <v>71</v>
      </c>
      <c r="B916" s="4" t="s">
        <v>2796</v>
      </c>
      <c r="C916" s="4" t="s">
        <v>2797</v>
      </c>
      <c r="D916" s="4" t="s">
        <v>2798</v>
      </c>
      <c r="E916" s="9">
        <v>5</v>
      </c>
      <c r="F916" s="4">
        <v>999</v>
      </c>
      <c r="G916" s="4" t="s">
        <v>2799</v>
      </c>
      <c r="H916" s="4" t="s">
        <v>89</v>
      </c>
      <c r="I916" s="4" t="s">
        <v>89</v>
      </c>
    </row>
    <row r="917" spans="1:9" x14ac:dyDescent="0.25">
      <c r="A917" s="4" t="s">
        <v>71</v>
      </c>
      <c r="B917" s="4" t="s">
        <v>2800</v>
      </c>
      <c r="C917" s="4" t="s">
        <v>2801</v>
      </c>
      <c r="D917" s="4" t="s">
        <v>442</v>
      </c>
      <c r="E917" s="9">
        <v>0.75</v>
      </c>
      <c r="F917" s="4">
        <v>999</v>
      </c>
      <c r="G917" s="4" t="s">
        <v>2802</v>
      </c>
      <c r="H917" s="4" t="s">
        <v>89</v>
      </c>
      <c r="I917" s="4" t="s">
        <v>89</v>
      </c>
    </row>
    <row r="918" spans="1:9" x14ac:dyDescent="0.25">
      <c r="A918" s="4" t="s">
        <v>71</v>
      </c>
      <c r="B918" s="4" t="s">
        <v>2803</v>
      </c>
      <c r="C918" s="4" t="s">
        <v>2804</v>
      </c>
      <c r="D918" s="4" t="s">
        <v>2805</v>
      </c>
      <c r="E918" s="9">
        <v>4.5</v>
      </c>
      <c r="F918" s="4">
        <v>999</v>
      </c>
      <c r="G918" s="4" t="s">
        <v>2806</v>
      </c>
      <c r="H918" s="4" t="s">
        <v>89</v>
      </c>
      <c r="I918" s="4" t="s">
        <v>89</v>
      </c>
    </row>
    <row r="919" spans="1:9" x14ac:dyDescent="0.25">
      <c r="A919" s="4" t="s">
        <v>71</v>
      </c>
      <c r="B919" s="4" t="s">
        <v>2807</v>
      </c>
      <c r="C919" s="4" t="s">
        <v>2808</v>
      </c>
      <c r="D919" s="4" t="s">
        <v>114</v>
      </c>
      <c r="E919" s="9">
        <v>4</v>
      </c>
      <c r="F919" s="4">
        <v>999</v>
      </c>
      <c r="G919" s="4" t="s">
        <v>2809</v>
      </c>
      <c r="H919" s="4" t="s">
        <v>89</v>
      </c>
      <c r="I919" s="4" t="s">
        <v>89</v>
      </c>
    </row>
    <row r="920" spans="1:9" x14ac:dyDescent="0.25">
      <c r="A920" s="4" t="s">
        <v>71</v>
      </c>
      <c r="B920" s="4" t="s">
        <v>2810</v>
      </c>
      <c r="C920" s="4" t="s">
        <v>2811</v>
      </c>
      <c r="D920" s="4" t="s">
        <v>252</v>
      </c>
      <c r="E920" s="9">
        <v>3</v>
      </c>
      <c r="F920" s="4">
        <v>999</v>
      </c>
      <c r="G920" s="4" t="s">
        <v>2812</v>
      </c>
      <c r="H920" s="4" t="s">
        <v>89</v>
      </c>
      <c r="I920" s="4" t="s">
        <v>89</v>
      </c>
    </row>
    <row r="921" spans="1:9" x14ac:dyDescent="0.25">
      <c r="A921" s="4" t="s">
        <v>71</v>
      </c>
      <c r="B921" s="4" t="s">
        <v>2813</v>
      </c>
      <c r="C921" s="4" t="s">
        <v>2814</v>
      </c>
      <c r="D921" s="4" t="s">
        <v>710</v>
      </c>
      <c r="E921" s="9">
        <v>3</v>
      </c>
      <c r="F921" s="4">
        <v>999</v>
      </c>
      <c r="G921" s="4"/>
      <c r="H921" s="4" t="s">
        <v>89</v>
      </c>
      <c r="I921" s="4" t="s">
        <v>89</v>
      </c>
    </row>
    <row r="922" spans="1:9" x14ac:dyDescent="0.25">
      <c r="A922" s="4" t="s">
        <v>71</v>
      </c>
      <c r="B922" s="4" t="s">
        <v>2815</v>
      </c>
      <c r="C922" s="4" t="s">
        <v>2816</v>
      </c>
      <c r="D922" s="4" t="s">
        <v>105</v>
      </c>
      <c r="E922" s="9">
        <v>0.5</v>
      </c>
      <c r="F922" s="4">
        <v>999</v>
      </c>
      <c r="G922" s="4"/>
      <c r="H922" s="4" t="s">
        <v>89</v>
      </c>
      <c r="I922" s="4" t="s">
        <v>89</v>
      </c>
    </row>
    <row r="923" spans="1:9" x14ac:dyDescent="0.25">
      <c r="A923" s="4" t="s">
        <v>71</v>
      </c>
      <c r="B923" s="4" t="s">
        <v>2817</v>
      </c>
      <c r="C923" s="4" t="s">
        <v>2818</v>
      </c>
      <c r="D923" s="4" t="s">
        <v>2819</v>
      </c>
      <c r="E923" s="9">
        <v>0.4</v>
      </c>
      <c r="F923" s="4">
        <v>999</v>
      </c>
      <c r="G923" s="4" t="s">
        <v>2820</v>
      </c>
      <c r="H923" s="4" t="s">
        <v>89</v>
      </c>
      <c r="I923" s="4" t="s">
        <v>89</v>
      </c>
    </row>
    <row r="924" spans="1:9" x14ac:dyDescent="0.25">
      <c r="A924" s="4" t="s">
        <v>71</v>
      </c>
      <c r="B924" s="4" t="s">
        <v>2821</v>
      </c>
      <c r="C924" s="4" t="s">
        <v>2822</v>
      </c>
      <c r="D924" s="4" t="s">
        <v>557</v>
      </c>
      <c r="E924" s="9">
        <v>12</v>
      </c>
      <c r="F924" s="4">
        <v>999</v>
      </c>
      <c r="G924" s="4" t="s">
        <v>2823</v>
      </c>
      <c r="H924" s="4" t="s">
        <v>89</v>
      </c>
      <c r="I924" s="4" t="s">
        <v>89</v>
      </c>
    </row>
    <row r="925" spans="1:9" x14ac:dyDescent="0.25">
      <c r="A925" s="4" t="s">
        <v>71</v>
      </c>
      <c r="B925" s="4" t="s">
        <v>2824</v>
      </c>
      <c r="C925" s="4" t="s">
        <v>2825</v>
      </c>
      <c r="D925" s="4" t="s">
        <v>2826</v>
      </c>
      <c r="E925" s="9">
        <v>6.5</v>
      </c>
      <c r="F925" s="4">
        <v>999</v>
      </c>
      <c r="G925" s="4" t="s">
        <v>2827</v>
      </c>
      <c r="H925" s="4" t="s">
        <v>89</v>
      </c>
      <c r="I925" s="4" t="s">
        <v>89</v>
      </c>
    </row>
    <row r="926" spans="1:9" x14ac:dyDescent="0.25">
      <c r="A926" s="4" t="s">
        <v>71</v>
      </c>
      <c r="B926" s="4" t="s">
        <v>2828</v>
      </c>
      <c r="C926" s="4" t="s">
        <v>2829</v>
      </c>
      <c r="D926" s="4" t="s">
        <v>138</v>
      </c>
      <c r="E926" s="9">
        <v>2</v>
      </c>
      <c r="F926" s="4">
        <v>999</v>
      </c>
      <c r="G926" s="4" t="s">
        <v>2830</v>
      </c>
      <c r="H926" s="4" t="s">
        <v>89</v>
      </c>
      <c r="I926" s="4" t="s">
        <v>89</v>
      </c>
    </row>
    <row r="927" spans="1:9" x14ac:dyDescent="0.25">
      <c r="A927" s="4" t="s">
        <v>71</v>
      </c>
      <c r="B927" s="4" t="s">
        <v>2831</v>
      </c>
      <c r="C927" s="4" t="s">
        <v>2832</v>
      </c>
      <c r="D927" s="4" t="s">
        <v>153</v>
      </c>
      <c r="E927" s="9">
        <v>4</v>
      </c>
      <c r="F927" s="4">
        <v>999</v>
      </c>
      <c r="G927" s="4" t="s">
        <v>2833</v>
      </c>
      <c r="H927" s="4" t="s">
        <v>89</v>
      </c>
      <c r="I927" s="4" t="s">
        <v>89</v>
      </c>
    </row>
    <row r="928" spans="1:9" x14ac:dyDescent="0.25">
      <c r="A928" s="4" t="s">
        <v>71</v>
      </c>
      <c r="B928" s="4" t="s">
        <v>2834</v>
      </c>
      <c r="C928" s="4" t="s">
        <v>2835</v>
      </c>
      <c r="D928" s="4" t="s">
        <v>97</v>
      </c>
      <c r="E928" s="9">
        <v>7</v>
      </c>
      <c r="F928" s="4">
        <v>999</v>
      </c>
      <c r="G928" s="4" t="s">
        <v>2836</v>
      </c>
      <c r="H928" s="4" t="s">
        <v>89</v>
      </c>
      <c r="I928" s="4" t="s">
        <v>89</v>
      </c>
    </row>
    <row r="929" spans="1:9" x14ac:dyDescent="0.25">
      <c r="A929" s="4" t="s">
        <v>71</v>
      </c>
      <c r="B929" s="4" t="s">
        <v>2837</v>
      </c>
      <c r="C929" s="4" t="s">
        <v>2838</v>
      </c>
      <c r="D929" s="4" t="s">
        <v>145</v>
      </c>
      <c r="E929" s="9">
        <v>7</v>
      </c>
      <c r="F929" s="4">
        <v>999</v>
      </c>
      <c r="G929" s="4" t="s">
        <v>2839</v>
      </c>
      <c r="H929" s="4" t="s">
        <v>89</v>
      </c>
      <c r="I929" s="4" t="s">
        <v>89</v>
      </c>
    </row>
    <row r="930" spans="1:9" x14ac:dyDescent="0.25">
      <c r="A930" s="4" t="s">
        <v>71</v>
      </c>
      <c r="B930" s="4" t="s">
        <v>2840</v>
      </c>
      <c r="C930" s="4" t="s">
        <v>2841</v>
      </c>
      <c r="D930" s="4" t="s">
        <v>97</v>
      </c>
      <c r="E930" s="9">
        <v>8.5</v>
      </c>
      <c r="F930" s="4">
        <v>999</v>
      </c>
      <c r="G930" s="4" t="s">
        <v>2842</v>
      </c>
      <c r="H930" s="4" t="s">
        <v>89</v>
      </c>
      <c r="I930" s="4" t="s">
        <v>89</v>
      </c>
    </row>
    <row r="931" spans="1:9" x14ac:dyDescent="0.25">
      <c r="A931" s="4" t="s">
        <v>71</v>
      </c>
      <c r="B931" s="4" t="s">
        <v>2843</v>
      </c>
      <c r="C931" s="4" t="s">
        <v>2844</v>
      </c>
      <c r="D931" s="4" t="s">
        <v>114</v>
      </c>
      <c r="E931" s="9">
        <v>10</v>
      </c>
      <c r="F931" s="4">
        <v>999</v>
      </c>
      <c r="G931" s="4" t="s">
        <v>2845</v>
      </c>
      <c r="H931" s="4" t="s">
        <v>89</v>
      </c>
      <c r="I931" s="4" t="s">
        <v>89</v>
      </c>
    </row>
    <row r="932" spans="1:9" x14ac:dyDescent="0.25">
      <c r="A932" s="4" t="s">
        <v>72</v>
      </c>
      <c r="B932" s="4" t="s">
        <v>2846</v>
      </c>
      <c r="C932" s="4" t="s">
        <v>2847</v>
      </c>
      <c r="D932" s="4" t="s">
        <v>161</v>
      </c>
      <c r="E932" s="9">
        <v>1.5</v>
      </c>
      <c r="F932" s="4">
        <v>999</v>
      </c>
      <c r="G932" s="4" t="s">
        <v>2848</v>
      </c>
      <c r="H932" s="4" t="s">
        <v>89</v>
      </c>
      <c r="I932" s="4" t="s">
        <v>89</v>
      </c>
    </row>
    <row r="933" spans="1:9" x14ac:dyDescent="0.25">
      <c r="A933" s="4" t="s">
        <v>72</v>
      </c>
      <c r="B933" s="4" t="s">
        <v>2849</v>
      </c>
      <c r="C933" s="4" t="s">
        <v>2850</v>
      </c>
      <c r="D933" s="4" t="s">
        <v>610</v>
      </c>
      <c r="E933" s="9">
        <v>3.5</v>
      </c>
      <c r="F933" s="4">
        <v>999</v>
      </c>
      <c r="G933" s="4" t="s">
        <v>2851</v>
      </c>
      <c r="H933" s="4" t="s">
        <v>89</v>
      </c>
      <c r="I933" s="4" t="s">
        <v>89</v>
      </c>
    </row>
    <row r="934" spans="1:9" x14ac:dyDescent="0.25">
      <c r="A934" s="4" t="s">
        <v>72</v>
      </c>
      <c r="B934" s="4" t="s">
        <v>2852</v>
      </c>
      <c r="C934" s="4" t="s">
        <v>2853</v>
      </c>
      <c r="D934" s="4" t="s">
        <v>142</v>
      </c>
      <c r="E934" s="9">
        <v>6.25</v>
      </c>
      <c r="F934" s="4">
        <v>999</v>
      </c>
      <c r="G934" s="4" t="s">
        <v>2854</v>
      </c>
      <c r="H934" s="4" t="s">
        <v>89</v>
      </c>
      <c r="I934" s="4" t="s">
        <v>89</v>
      </c>
    </row>
    <row r="935" spans="1:9" x14ac:dyDescent="0.25">
      <c r="A935" s="4" t="s">
        <v>72</v>
      </c>
      <c r="B935" s="4" t="s">
        <v>2855</v>
      </c>
      <c r="C935" s="4" t="s">
        <v>2856</v>
      </c>
      <c r="D935" s="4" t="s">
        <v>114</v>
      </c>
      <c r="E935" s="9">
        <v>4.5</v>
      </c>
      <c r="F935" s="4">
        <v>999</v>
      </c>
      <c r="G935" s="4" t="s">
        <v>2857</v>
      </c>
      <c r="H935" s="4" t="s">
        <v>89</v>
      </c>
      <c r="I935" s="4" t="s">
        <v>89</v>
      </c>
    </row>
    <row r="936" spans="1:9" x14ac:dyDescent="0.25">
      <c r="A936" s="4" t="s">
        <v>72</v>
      </c>
      <c r="B936" s="4" t="s">
        <v>2858</v>
      </c>
      <c r="C936" s="4" t="s">
        <v>2859</v>
      </c>
      <c r="D936" s="4" t="s">
        <v>128</v>
      </c>
      <c r="E936" s="9">
        <v>1</v>
      </c>
      <c r="F936" s="4">
        <v>999</v>
      </c>
      <c r="G936" s="4"/>
      <c r="H936" s="4" t="s">
        <v>89</v>
      </c>
      <c r="I936" s="4" t="s">
        <v>89</v>
      </c>
    </row>
    <row r="937" spans="1:9" x14ac:dyDescent="0.25">
      <c r="A937" s="4" t="s">
        <v>72</v>
      </c>
      <c r="B937" s="4" t="s">
        <v>2860</v>
      </c>
      <c r="C937" s="4" t="s">
        <v>2861</v>
      </c>
      <c r="D937" s="4" t="s">
        <v>101</v>
      </c>
      <c r="E937" s="9">
        <v>2</v>
      </c>
      <c r="F937" s="4">
        <v>999</v>
      </c>
      <c r="G937" s="4" t="s">
        <v>2862</v>
      </c>
      <c r="H937" s="4" t="s">
        <v>89</v>
      </c>
      <c r="I937" s="4" t="s">
        <v>89</v>
      </c>
    </row>
    <row r="938" spans="1:9" x14ac:dyDescent="0.25">
      <c r="A938" s="4" t="s">
        <v>72</v>
      </c>
      <c r="B938" s="4" t="s">
        <v>2863</v>
      </c>
      <c r="C938" s="4" t="s">
        <v>2864</v>
      </c>
      <c r="D938" s="4" t="s">
        <v>2865</v>
      </c>
      <c r="E938" s="9">
        <v>2</v>
      </c>
      <c r="F938" s="4">
        <v>999</v>
      </c>
      <c r="G938" s="4" t="s">
        <v>2866</v>
      </c>
      <c r="H938" s="4" t="s">
        <v>89</v>
      </c>
      <c r="I938" s="4" t="s">
        <v>89</v>
      </c>
    </row>
    <row r="939" spans="1:9" x14ac:dyDescent="0.25">
      <c r="A939" s="4" t="s">
        <v>72</v>
      </c>
      <c r="B939" s="4" t="s">
        <v>2867</v>
      </c>
      <c r="C939" s="4" t="s">
        <v>2868</v>
      </c>
      <c r="D939" s="4" t="s">
        <v>2865</v>
      </c>
      <c r="E939" s="9">
        <v>2</v>
      </c>
      <c r="F939" s="4">
        <v>999</v>
      </c>
      <c r="G939" s="4" t="s">
        <v>2869</v>
      </c>
      <c r="H939" s="4" t="s">
        <v>89</v>
      </c>
      <c r="I939" s="4" t="s">
        <v>89</v>
      </c>
    </row>
    <row r="940" spans="1:9" x14ac:dyDescent="0.25">
      <c r="A940" s="4" t="s">
        <v>72</v>
      </c>
      <c r="B940" s="4" t="s">
        <v>2870</v>
      </c>
      <c r="C940" s="4" t="s">
        <v>2871</v>
      </c>
      <c r="D940" s="4" t="s">
        <v>128</v>
      </c>
      <c r="E940" s="9">
        <v>1</v>
      </c>
      <c r="F940" s="4">
        <v>999</v>
      </c>
      <c r="G940" s="4" t="s">
        <v>2872</v>
      </c>
      <c r="H940" s="4" t="s">
        <v>89</v>
      </c>
      <c r="I940" s="4" t="s">
        <v>89</v>
      </c>
    </row>
    <row r="941" spans="1:9" x14ac:dyDescent="0.25">
      <c r="A941" s="4" t="s">
        <v>72</v>
      </c>
      <c r="B941" s="4" t="s">
        <v>2873</v>
      </c>
      <c r="C941" s="4" t="s">
        <v>2874</v>
      </c>
      <c r="D941" s="4" t="s">
        <v>128</v>
      </c>
      <c r="E941" s="9">
        <v>1</v>
      </c>
      <c r="F941" s="4">
        <v>999</v>
      </c>
      <c r="G941" s="4" t="s">
        <v>2230</v>
      </c>
      <c r="H941" s="4" t="s">
        <v>89</v>
      </c>
      <c r="I941" s="4" t="s">
        <v>89</v>
      </c>
    </row>
    <row r="942" spans="1:9" x14ac:dyDescent="0.25">
      <c r="A942" s="4" t="s">
        <v>72</v>
      </c>
      <c r="B942" s="4" t="s">
        <v>2875</v>
      </c>
      <c r="C942" s="4" t="s">
        <v>2876</v>
      </c>
      <c r="D942" s="4" t="s">
        <v>128</v>
      </c>
      <c r="E942" s="9">
        <v>1</v>
      </c>
      <c r="F942" s="4">
        <v>999</v>
      </c>
      <c r="G942" s="4" t="s">
        <v>2877</v>
      </c>
      <c r="H942" s="4" t="s">
        <v>89</v>
      </c>
      <c r="I942" s="4" t="s">
        <v>89</v>
      </c>
    </row>
    <row r="943" spans="1:9" x14ac:dyDescent="0.25">
      <c r="A943" s="4" t="s">
        <v>72</v>
      </c>
      <c r="B943" s="4" t="s">
        <v>2878</v>
      </c>
      <c r="C943" s="4" t="s">
        <v>2879</v>
      </c>
      <c r="D943" s="4" t="s">
        <v>128</v>
      </c>
      <c r="E943" s="9">
        <v>1</v>
      </c>
      <c r="F943" s="4">
        <v>999</v>
      </c>
      <c r="G943" s="4" t="s">
        <v>2880</v>
      </c>
      <c r="H943" s="4" t="s">
        <v>89</v>
      </c>
      <c r="I943" s="4" t="s">
        <v>89</v>
      </c>
    </row>
    <row r="944" spans="1:9" x14ac:dyDescent="0.25">
      <c r="A944" s="4" t="s">
        <v>72</v>
      </c>
      <c r="B944" s="4" t="s">
        <v>2881</v>
      </c>
      <c r="C944" s="4" t="s">
        <v>2882</v>
      </c>
      <c r="D944" s="4" t="s">
        <v>128</v>
      </c>
      <c r="E944" s="9">
        <v>1</v>
      </c>
      <c r="F944" s="4">
        <v>999</v>
      </c>
      <c r="G944" s="4" t="s">
        <v>2883</v>
      </c>
      <c r="H944" s="4" t="s">
        <v>89</v>
      </c>
      <c r="I944" s="4" t="s">
        <v>89</v>
      </c>
    </row>
    <row r="945" spans="1:9" x14ac:dyDescent="0.25">
      <c r="A945" s="4" t="s">
        <v>72</v>
      </c>
      <c r="B945" s="4" t="s">
        <v>2884</v>
      </c>
      <c r="C945" s="4" t="s">
        <v>2885</v>
      </c>
      <c r="D945" s="4" t="s">
        <v>128</v>
      </c>
      <c r="E945" s="9">
        <v>1</v>
      </c>
      <c r="F945" s="4">
        <v>999</v>
      </c>
      <c r="G945" s="4" t="s">
        <v>2886</v>
      </c>
      <c r="H945" s="4" t="s">
        <v>89</v>
      </c>
      <c r="I945" s="4" t="s">
        <v>89</v>
      </c>
    </row>
    <row r="946" spans="1:9" x14ac:dyDescent="0.25">
      <c r="A946" s="4" t="s">
        <v>72</v>
      </c>
      <c r="B946" s="4" t="s">
        <v>2887</v>
      </c>
      <c r="C946" s="4" t="s">
        <v>2888</v>
      </c>
      <c r="D946" s="4" t="s">
        <v>128</v>
      </c>
      <c r="E946" s="9">
        <v>1</v>
      </c>
      <c r="F946" s="4">
        <v>999</v>
      </c>
      <c r="G946" s="4" t="s">
        <v>2889</v>
      </c>
      <c r="H946" s="4" t="s">
        <v>89</v>
      </c>
      <c r="I946" s="4" t="s">
        <v>89</v>
      </c>
    </row>
    <row r="947" spans="1:9" x14ac:dyDescent="0.25">
      <c r="A947" s="4" t="s">
        <v>72</v>
      </c>
      <c r="B947" s="4" t="s">
        <v>2890</v>
      </c>
      <c r="C947" s="4" t="s">
        <v>2891</v>
      </c>
      <c r="D947" s="4" t="s">
        <v>128</v>
      </c>
      <c r="E947" s="9">
        <v>1</v>
      </c>
      <c r="F947" s="4">
        <v>999</v>
      </c>
      <c r="G947" s="4" t="s">
        <v>2892</v>
      </c>
      <c r="H947" s="4" t="s">
        <v>89</v>
      </c>
      <c r="I947" s="4" t="s">
        <v>89</v>
      </c>
    </row>
    <row r="948" spans="1:9" x14ac:dyDescent="0.25">
      <c r="A948" s="4" t="s">
        <v>72</v>
      </c>
      <c r="B948" s="4" t="s">
        <v>2893</v>
      </c>
      <c r="C948" s="4" t="s">
        <v>2894</v>
      </c>
      <c r="D948" s="4" t="s">
        <v>128</v>
      </c>
      <c r="E948" s="9">
        <v>1</v>
      </c>
      <c r="F948" s="4">
        <v>999</v>
      </c>
      <c r="G948" s="4"/>
      <c r="H948" s="4" t="s">
        <v>89</v>
      </c>
      <c r="I948" s="4" t="s">
        <v>89</v>
      </c>
    </row>
    <row r="949" spans="1:9" x14ac:dyDescent="0.25">
      <c r="A949" s="4" t="s">
        <v>72</v>
      </c>
      <c r="B949" s="4" t="s">
        <v>2895</v>
      </c>
      <c r="C949" s="4" t="s">
        <v>2896</v>
      </c>
      <c r="D949" s="4" t="s">
        <v>128</v>
      </c>
      <c r="E949" s="9">
        <v>1</v>
      </c>
      <c r="F949" s="4">
        <v>999</v>
      </c>
      <c r="G949" s="4" t="s">
        <v>2897</v>
      </c>
      <c r="H949" s="4" t="s">
        <v>89</v>
      </c>
      <c r="I949" s="4" t="s">
        <v>89</v>
      </c>
    </row>
    <row r="950" spans="1:9" x14ac:dyDescent="0.25">
      <c r="A950" s="4" t="s">
        <v>72</v>
      </c>
      <c r="B950" s="4" t="s">
        <v>2898</v>
      </c>
      <c r="C950" s="4" t="s">
        <v>2899</v>
      </c>
      <c r="D950" s="4" t="s">
        <v>128</v>
      </c>
      <c r="E950" s="9">
        <v>1</v>
      </c>
      <c r="F950" s="4">
        <v>999</v>
      </c>
      <c r="G950" s="4" t="s">
        <v>2900</v>
      </c>
      <c r="H950" s="4" t="s">
        <v>89</v>
      </c>
      <c r="I950" s="4" t="s">
        <v>89</v>
      </c>
    </row>
    <row r="951" spans="1:9" x14ac:dyDescent="0.25">
      <c r="A951" s="4" t="s">
        <v>72</v>
      </c>
      <c r="B951" s="4" t="s">
        <v>2901</v>
      </c>
      <c r="C951" s="4" t="s">
        <v>2902</v>
      </c>
      <c r="D951" s="4" t="s">
        <v>610</v>
      </c>
      <c r="E951" s="9">
        <v>7.5</v>
      </c>
      <c r="F951" s="4">
        <v>999</v>
      </c>
      <c r="G951" s="4" t="s">
        <v>2903</v>
      </c>
      <c r="H951" s="4" t="s">
        <v>89</v>
      </c>
      <c r="I951" s="4" t="s">
        <v>89</v>
      </c>
    </row>
    <row r="952" spans="1:9" x14ac:dyDescent="0.25">
      <c r="A952" s="4" t="s">
        <v>72</v>
      </c>
      <c r="B952" s="4" t="s">
        <v>2904</v>
      </c>
      <c r="C952" s="4" t="s">
        <v>2905</v>
      </c>
      <c r="D952" s="4" t="s">
        <v>101</v>
      </c>
      <c r="E952" s="9">
        <v>9</v>
      </c>
      <c r="F952" s="4">
        <v>999</v>
      </c>
      <c r="G952" s="4" t="s">
        <v>2906</v>
      </c>
      <c r="H952" s="4" t="s">
        <v>89</v>
      </c>
      <c r="I952" s="4" t="s">
        <v>89</v>
      </c>
    </row>
    <row r="953" spans="1:9" x14ac:dyDescent="0.25">
      <c r="A953" s="4" t="s">
        <v>72</v>
      </c>
      <c r="B953" s="4" t="s">
        <v>2907</v>
      </c>
      <c r="C953" s="4" t="s">
        <v>2908</v>
      </c>
      <c r="D953" s="4" t="s">
        <v>698</v>
      </c>
      <c r="E953" s="9">
        <v>5</v>
      </c>
      <c r="F953" s="4">
        <v>999</v>
      </c>
      <c r="G953" s="4" t="s">
        <v>2909</v>
      </c>
      <c r="H953" s="4" t="s">
        <v>89</v>
      </c>
      <c r="I953" s="4" t="s">
        <v>89</v>
      </c>
    </row>
    <row r="954" spans="1:9" x14ac:dyDescent="0.25">
      <c r="A954" s="4" t="s">
        <v>72</v>
      </c>
      <c r="B954" s="4" t="s">
        <v>2910</v>
      </c>
      <c r="C954" s="4" t="s">
        <v>2911</v>
      </c>
      <c r="D954" s="4" t="s">
        <v>128</v>
      </c>
      <c r="E954" s="9">
        <v>5</v>
      </c>
      <c r="F954" s="4">
        <v>999</v>
      </c>
      <c r="G954" s="4" t="s">
        <v>2912</v>
      </c>
      <c r="H954" s="4" t="s">
        <v>89</v>
      </c>
      <c r="I954" s="4" t="s">
        <v>89</v>
      </c>
    </row>
    <row r="955" spans="1:9" x14ac:dyDescent="0.25">
      <c r="A955" s="4" t="s">
        <v>72</v>
      </c>
      <c r="B955" s="4" t="s">
        <v>2913</v>
      </c>
      <c r="C955" s="4" t="s">
        <v>2914</v>
      </c>
      <c r="D955" s="4" t="s">
        <v>114</v>
      </c>
      <c r="E955" s="9">
        <v>5.0999999999999996</v>
      </c>
      <c r="F955" s="4">
        <v>999</v>
      </c>
      <c r="G955" s="4" t="s">
        <v>2915</v>
      </c>
      <c r="H955" s="4" t="s">
        <v>89</v>
      </c>
      <c r="I955" s="4" t="s">
        <v>89</v>
      </c>
    </row>
    <row r="956" spans="1:9" x14ac:dyDescent="0.25">
      <c r="A956" s="4" t="s">
        <v>72</v>
      </c>
      <c r="B956" s="4" t="s">
        <v>2916</v>
      </c>
      <c r="C956" s="4" t="s">
        <v>2917</v>
      </c>
      <c r="D956" s="4" t="s">
        <v>101</v>
      </c>
      <c r="E956" s="9">
        <v>4</v>
      </c>
      <c r="F956" s="4">
        <v>999</v>
      </c>
      <c r="G956" s="4" t="s">
        <v>2918</v>
      </c>
      <c r="H956" s="4" t="s">
        <v>89</v>
      </c>
      <c r="I956" s="4" t="s">
        <v>89</v>
      </c>
    </row>
    <row r="957" spans="1:9" x14ac:dyDescent="0.25">
      <c r="A957" s="4" t="s">
        <v>72</v>
      </c>
      <c r="B957" s="4" t="s">
        <v>2919</v>
      </c>
      <c r="C957" s="4" t="s">
        <v>2920</v>
      </c>
      <c r="D957" s="4" t="s">
        <v>772</v>
      </c>
      <c r="E957" s="9">
        <v>3.5</v>
      </c>
      <c r="F957" s="4">
        <v>999</v>
      </c>
      <c r="G957" s="4" t="s">
        <v>2921</v>
      </c>
      <c r="H957" s="4" t="s">
        <v>89</v>
      </c>
      <c r="I957" s="4" t="s">
        <v>89</v>
      </c>
    </row>
    <row r="958" spans="1:9" x14ac:dyDescent="0.25">
      <c r="A958" s="4" t="s">
        <v>72</v>
      </c>
      <c r="B958" s="4" t="s">
        <v>2922</v>
      </c>
      <c r="C958" s="4" t="s">
        <v>2923</v>
      </c>
      <c r="D958" s="4" t="s">
        <v>128</v>
      </c>
      <c r="E958" s="9">
        <v>5</v>
      </c>
      <c r="F958" s="4">
        <v>999</v>
      </c>
      <c r="G958" s="4" t="s">
        <v>2924</v>
      </c>
      <c r="H958" s="4" t="s">
        <v>89</v>
      </c>
      <c r="I958" s="4" t="s">
        <v>89</v>
      </c>
    </row>
    <row r="959" spans="1:9" x14ac:dyDescent="0.25">
      <c r="A959" s="4" t="s">
        <v>72</v>
      </c>
      <c r="B959" s="4" t="s">
        <v>2925</v>
      </c>
      <c r="C959" s="4" t="s">
        <v>2926</v>
      </c>
      <c r="D959" s="4" t="s">
        <v>114</v>
      </c>
      <c r="E959" s="9">
        <v>4.5</v>
      </c>
      <c r="F959" s="4">
        <v>999</v>
      </c>
      <c r="G959" s="4" t="s">
        <v>2927</v>
      </c>
      <c r="H959" s="4" t="s">
        <v>89</v>
      </c>
      <c r="I959" s="4" t="s">
        <v>89</v>
      </c>
    </row>
    <row r="960" spans="1:9" x14ac:dyDescent="0.25">
      <c r="A960" s="4" t="s">
        <v>72</v>
      </c>
      <c r="B960" s="4" t="s">
        <v>2928</v>
      </c>
      <c r="C960" s="4" t="s">
        <v>2929</v>
      </c>
      <c r="D960" s="4" t="s">
        <v>772</v>
      </c>
      <c r="E960" s="9">
        <v>6</v>
      </c>
      <c r="F960" s="4">
        <v>999</v>
      </c>
      <c r="G960" s="4" t="s">
        <v>2930</v>
      </c>
      <c r="H960" s="4" t="s">
        <v>89</v>
      </c>
      <c r="I960" s="4" t="s">
        <v>89</v>
      </c>
    </row>
    <row r="961" spans="1:9" x14ac:dyDescent="0.25">
      <c r="A961" s="4" t="s">
        <v>72</v>
      </c>
      <c r="B961" s="4" t="s">
        <v>2931</v>
      </c>
      <c r="C961" s="4" t="s">
        <v>2932</v>
      </c>
      <c r="D961" s="4" t="s">
        <v>114</v>
      </c>
      <c r="E961" s="9">
        <v>2</v>
      </c>
      <c r="F961" s="4">
        <v>999</v>
      </c>
      <c r="G961" s="4" t="s">
        <v>2933</v>
      </c>
      <c r="H961" s="4" t="s">
        <v>89</v>
      </c>
      <c r="I961" s="4" t="s">
        <v>89</v>
      </c>
    </row>
    <row r="962" spans="1:9" x14ac:dyDescent="0.25">
      <c r="A962" s="4" t="s">
        <v>72</v>
      </c>
      <c r="B962" s="4" t="s">
        <v>2934</v>
      </c>
      <c r="C962" s="4" t="s">
        <v>2935</v>
      </c>
      <c r="D962" s="4" t="s">
        <v>772</v>
      </c>
      <c r="E962" s="9">
        <v>3.5</v>
      </c>
      <c r="F962" s="4">
        <v>999</v>
      </c>
      <c r="G962" s="4" t="s">
        <v>2936</v>
      </c>
      <c r="H962" s="4" t="s">
        <v>89</v>
      </c>
      <c r="I962" s="4" t="s">
        <v>89</v>
      </c>
    </row>
    <row r="963" spans="1:9" x14ac:dyDescent="0.25">
      <c r="A963" s="4" t="s">
        <v>72</v>
      </c>
      <c r="B963" s="4" t="s">
        <v>2937</v>
      </c>
      <c r="C963" s="4" t="s">
        <v>2938</v>
      </c>
      <c r="D963" s="4" t="s">
        <v>153</v>
      </c>
      <c r="E963" s="9">
        <v>4</v>
      </c>
      <c r="F963" s="4">
        <v>999</v>
      </c>
      <c r="G963" s="4" t="s">
        <v>2939</v>
      </c>
      <c r="H963" s="4" t="s">
        <v>89</v>
      </c>
      <c r="I963" s="4" t="s">
        <v>89</v>
      </c>
    </row>
    <row r="964" spans="1:9" x14ac:dyDescent="0.25">
      <c r="A964" s="4" t="s">
        <v>72</v>
      </c>
      <c r="B964" s="4" t="s">
        <v>2940</v>
      </c>
      <c r="C964" s="4" t="s">
        <v>2941</v>
      </c>
      <c r="D964" s="4" t="s">
        <v>114</v>
      </c>
      <c r="E964" s="9">
        <v>3.5</v>
      </c>
      <c r="F964" s="4">
        <v>999</v>
      </c>
      <c r="G964" s="4" t="s">
        <v>2942</v>
      </c>
      <c r="H964" s="4" t="s">
        <v>89</v>
      </c>
      <c r="I964" s="4" t="s">
        <v>89</v>
      </c>
    </row>
    <row r="965" spans="1:9" x14ac:dyDescent="0.25">
      <c r="A965" s="4" t="s">
        <v>72</v>
      </c>
      <c r="B965" s="4" t="s">
        <v>2943</v>
      </c>
      <c r="C965" s="4" t="s">
        <v>2944</v>
      </c>
      <c r="D965" s="4" t="s">
        <v>698</v>
      </c>
      <c r="E965" s="9">
        <v>5</v>
      </c>
      <c r="F965" s="4">
        <v>999</v>
      </c>
      <c r="G965" s="4" t="s">
        <v>2945</v>
      </c>
      <c r="H965" s="4" t="s">
        <v>89</v>
      </c>
      <c r="I965" s="4" t="s">
        <v>89</v>
      </c>
    </row>
    <row r="966" spans="1:9" x14ac:dyDescent="0.25">
      <c r="A966" s="4" t="s">
        <v>72</v>
      </c>
      <c r="B966" s="4" t="s">
        <v>2946</v>
      </c>
      <c r="C966" s="4" t="s">
        <v>2947</v>
      </c>
      <c r="D966" s="4" t="s">
        <v>610</v>
      </c>
      <c r="E966" s="9">
        <v>7.2</v>
      </c>
      <c r="F966" s="4">
        <v>999</v>
      </c>
      <c r="G966" s="4" t="s">
        <v>2948</v>
      </c>
      <c r="H966" s="4" t="s">
        <v>89</v>
      </c>
      <c r="I966" s="4" t="s">
        <v>89</v>
      </c>
    </row>
    <row r="967" spans="1:9" x14ac:dyDescent="0.25">
      <c r="A967" s="4" t="s">
        <v>72</v>
      </c>
      <c r="B967" s="4" t="s">
        <v>2949</v>
      </c>
      <c r="C967" s="4" t="s">
        <v>2950</v>
      </c>
      <c r="D967" s="4" t="s">
        <v>578</v>
      </c>
      <c r="E967" s="9">
        <v>9</v>
      </c>
      <c r="F967" s="4">
        <v>999</v>
      </c>
      <c r="G967" s="4" t="s">
        <v>2951</v>
      </c>
      <c r="H967" s="4" t="s">
        <v>89</v>
      </c>
      <c r="I967" s="4" t="s">
        <v>89</v>
      </c>
    </row>
    <row r="968" spans="1:9" x14ac:dyDescent="0.25">
      <c r="A968" s="4" t="s">
        <v>72</v>
      </c>
      <c r="B968" s="4" t="s">
        <v>2952</v>
      </c>
      <c r="C968" s="4" t="s">
        <v>2953</v>
      </c>
      <c r="D968" s="4" t="s">
        <v>698</v>
      </c>
      <c r="E968" s="9">
        <v>2</v>
      </c>
      <c r="F968" s="4">
        <v>999</v>
      </c>
      <c r="G968" s="4" t="s">
        <v>2954</v>
      </c>
      <c r="H968" s="4" t="s">
        <v>89</v>
      </c>
      <c r="I968" s="4" t="s">
        <v>89</v>
      </c>
    </row>
    <row r="969" spans="1:9" x14ac:dyDescent="0.25">
      <c r="A969" s="4" t="s">
        <v>72</v>
      </c>
      <c r="B969" s="4" t="s">
        <v>2955</v>
      </c>
      <c r="C969" s="4" t="s">
        <v>2956</v>
      </c>
      <c r="D969" s="4" t="s">
        <v>698</v>
      </c>
      <c r="E969" s="9">
        <v>9</v>
      </c>
      <c r="F969" s="4">
        <v>999</v>
      </c>
      <c r="G969" s="4" t="s">
        <v>2957</v>
      </c>
      <c r="H969" s="4" t="s">
        <v>89</v>
      </c>
      <c r="I969" s="4" t="s">
        <v>89</v>
      </c>
    </row>
    <row r="970" spans="1:9" x14ac:dyDescent="0.25">
      <c r="A970" s="4" t="s">
        <v>72</v>
      </c>
      <c r="B970" s="4" t="s">
        <v>2958</v>
      </c>
      <c r="C970" s="4" t="s">
        <v>2959</v>
      </c>
      <c r="D970" s="4" t="s">
        <v>128</v>
      </c>
      <c r="E970" s="9">
        <v>5</v>
      </c>
      <c r="F970" s="4">
        <v>999</v>
      </c>
      <c r="G970" s="4" t="s">
        <v>2960</v>
      </c>
      <c r="H970" s="4" t="s">
        <v>89</v>
      </c>
      <c r="I970" s="4" t="s">
        <v>89</v>
      </c>
    </row>
    <row r="971" spans="1:9" x14ac:dyDescent="0.25">
      <c r="A971" s="4" t="s">
        <v>72</v>
      </c>
      <c r="B971" s="4" t="s">
        <v>2961</v>
      </c>
      <c r="C971" s="4" t="s">
        <v>2962</v>
      </c>
      <c r="D971" s="4" t="s">
        <v>128</v>
      </c>
      <c r="E971" s="9">
        <v>3.5</v>
      </c>
      <c r="F971" s="4">
        <v>999</v>
      </c>
      <c r="G971" s="4" t="s">
        <v>2963</v>
      </c>
      <c r="H971" s="4" t="s">
        <v>89</v>
      </c>
      <c r="I971" s="4" t="s">
        <v>89</v>
      </c>
    </row>
    <row r="972" spans="1:9" x14ac:dyDescent="0.25">
      <c r="A972" s="4" t="s">
        <v>72</v>
      </c>
      <c r="B972" s="4" t="s">
        <v>2964</v>
      </c>
      <c r="C972" s="4" t="s">
        <v>2965</v>
      </c>
      <c r="D972" s="4" t="s">
        <v>252</v>
      </c>
      <c r="E972" s="9">
        <v>3.5</v>
      </c>
      <c r="F972" s="4">
        <v>999</v>
      </c>
      <c r="G972" s="4" t="s">
        <v>2966</v>
      </c>
      <c r="H972" s="4" t="s">
        <v>89</v>
      </c>
      <c r="I972" s="4" t="s">
        <v>89</v>
      </c>
    </row>
    <row r="973" spans="1:9" x14ac:dyDescent="0.25">
      <c r="A973" s="4" t="s">
        <v>72</v>
      </c>
      <c r="B973" s="4" t="s">
        <v>2967</v>
      </c>
      <c r="C973" s="4" t="s">
        <v>2968</v>
      </c>
      <c r="D973" s="4" t="s">
        <v>128</v>
      </c>
      <c r="E973" s="9">
        <v>3.5</v>
      </c>
      <c r="F973" s="4">
        <v>999</v>
      </c>
      <c r="G973" s="4" t="s">
        <v>2969</v>
      </c>
      <c r="H973" s="4" t="s">
        <v>89</v>
      </c>
      <c r="I973" s="4" t="s">
        <v>89</v>
      </c>
    </row>
    <row r="974" spans="1:9" x14ac:dyDescent="0.25">
      <c r="A974" s="4" t="s">
        <v>72</v>
      </c>
      <c r="B974" s="4" t="s">
        <v>2970</v>
      </c>
      <c r="C974" s="4" t="s">
        <v>2971</v>
      </c>
      <c r="D974" s="4" t="s">
        <v>114</v>
      </c>
      <c r="E974" s="9">
        <v>3</v>
      </c>
      <c r="F974" s="4">
        <v>999</v>
      </c>
      <c r="G974" s="4" t="s">
        <v>2972</v>
      </c>
      <c r="H974" s="4" t="s">
        <v>89</v>
      </c>
      <c r="I974" s="4" t="s">
        <v>89</v>
      </c>
    </row>
    <row r="975" spans="1:9" x14ac:dyDescent="0.25">
      <c r="A975" s="4" t="s">
        <v>72</v>
      </c>
      <c r="B975" s="4" t="s">
        <v>2973</v>
      </c>
      <c r="C975" s="4" t="s">
        <v>2974</v>
      </c>
      <c r="D975" s="4" t="s">
        <v>114</v>
      </c>
      <c r="E975" s="9">
        <v>2.75</v>
      </c>
      <c r="F975" s="4">
        <v>999</v>
      </c>
      <c r="G975" s="4" t="s">
        <v>2975</v>
      </c>
      <c r="H975" s="4" t="s">
        <v>89</v>
      </c>
      <c r="I975" s="4" t="s">
        <v>89</v>
      </c>
    </row>
    <row r="976" spans="1:9" x14ac:dyDescent="0.25">
      <c r="A976" s="4" t="s">
        <v>72</v>
      </c>
      <c r="B976" s="4" t="s">
        <v>2976</v>
      </c>
      <c r="C976" s="4" t="s">
        <v>2977</v>
      </c>
      <c r="D976" s="4" t="s">
        <v>2978</v>
      </c>
      <c r="E976" s="9">
        <v>1.5</v>
      </c>
      <c r="F976" s="4">
        <v>999</v>
      </c>
      <c r="G976" s="4" t="s">
        <v>2979</v>
      </c>
      <c r="H976" s="4" t="s">
        <v>89</v>
      </c>
      <c r="I976" s="4" t="s">
        <v>89</v>
      </c>
    </row>
    <row r="977" spans="1:9" x14ac:dyDescent="0.25">
      <c r="A977" s="4" t="s">
        <v>72</v>
      </c>
      <c r="B977" s="4" t="s">
        <v>2980</v>
      </c>
      <c r="C977" s="4" t="s">
        <v>2981</v>
      </c>
      <c r="D977" s="4" t="s">
        <v>2805</v>
      </c>
      <c r="E977" s="9">
        <v>5</v>
      </c>
      <c r="F977" s="4">
        <v>999</v>
      </c>
      <c r="G977" s="4" t="s">
        <v>2982</v>
      </c>
      <c r="H977" s="4" t="s">
        <v>89</v>
      </c>
      <c r="I977" s="4" t="s">
        <v>89</v>
      </c>
    </row>
    <row r="978" spans="1:9" x14ac:dyDescent="0.25">
      <c r="A978" s="4" t="s">
        <v>72</v>
      </c>
      <c r="B978" s="4" t="s">
        <v>2983</v>
      </c>
      <c r="C978" s="4" t="s">
        <v>2984</v>
      </c>
      <c r="D978" s="4" t="s">
        <v>2865</v>
      </c>
      <c r="E978" s="9">
        <v>4</v>
      </c>
      <c r="F978" s="4">
        <v>999</v>
      </c>
      <c r="G978" s="4" t="s">
        <v>2985</v>
      </c>
      <c r="H978" s="4" t="s">
        <v>89</v>
      </c>
      <c r="I978" s="4" t="s">
        <v>89</v>
      </c>
    </row>
    <row r="979" spans="1:9" x14ac:dyDescent="0.25">
      <c r="A979" s="4" t="s">
        <v>72</v>
      </c>
      <c r="B979" s="4" t="s">
        <v>2986</v>
      </c>
      <c r="C979" s="4" t="s">
        <v>2987</v>
      </c>
      <c r="D979" s="4" t="s">
        <v>128</v>
      </c>
      <c r="E979" s="9">
        <v>4.5</v>
      </c>
      <c r="F979" s="4">
        <v>999</v>
      </c>
      <c r="G979" s="4" t="s">
        <v>2988</v>
      </c>
      <c r="H979" s="4" t="s">
        <v>89</v>
      </c>
      <c r="I979" s="4" t="s">
        <v>89</v>
      </c>
    </row>
    <row r="980" spans="1:9" x14ac:dyDescent="0.25">
      <c r="A980" s="4" t="s">
        <v>72</v>
      </c>
      <c r="B980" s="4" t="s">
        <v>2989</v>
      </c>
      <c r="C980" s="4" t="s">
        <v>2990</v>
      </c>
      <c r="D980" s="4" t="s">
        <v>252</v>
      </c>
      <c r="E980" s="9">
        <v>4.5</v>
      </c>
      <c r="F980" s="4">
        <v>999</v>
      </c>
      <c r="G980" s="4" t="s">
        <v>2991</v>
      </c>
      <c r="H980" s="4" t="s">
        <v>89</v>
      </c>
      <c r="I980" s="4" t="s">
        <v>89</v>
      </c>
    </row>
    <row r="981" spans="1:9" x14ac:dyDescent="0.25">
      <c r="A981" s="4" t="s">
        <v>72</v>
      </c>
      <c r="B981" s="4" t="s">
        <v>2992</v>
      </c>
      <c r="C981" s="4" t="s">
        <v>2993</v>
      </c>
      <c r="D981" s="4" t="s">
        <v>610</v>
      </c>
      <c r="E981" s="9">
        <v>7</v>
      </c>
      <c r="F981" s="4">
        <v>999</v>
      </c>
      <c r="G981" s="4" t="s">
        <v>2994</v>
      </c>
      <c r="H981" s="4" t="s">
        <v>89</v>
      </c>
      <c r="I981" s="4" t="s">
        <v>89</v>
      </c>
    </row>
    <row r="982" spans="1:9" x14ac:dyDescent="0.25">
      <c r="A982" s="4" t="s">
        <v>72</v>
      </c>
      <c r="B982" s="4" t="s">
        <v>2995</v>
      </c>
      <c r="C982" s="4" t="s">
        <v>2996</v>
      </c>
      <c r="D982" s="4" t="s">
        <v>114</v>
      </c>
      <c r="E982" s="9">
        <v>3.5</v>
      </c>
      <c r="F982" s="4">
        <v>999</v>
      </c>
      <c r="G982" s="4" t="s">
        <v>2997</v>
      </c>
      <c r="H982" s="4" t="s">
        <v>89</v>
      </c>
      <c r="I982" s="4" t="s">
        <v>89</v>
      </c>
    </row>
    <row r="983" spans="1:9" x14ac:dyDescent="0.25">
      <c r="A983" s="4" t="s">
        <v>72</v>
      </c>
      <c r="B983" s="4" t="s">
        <v>2998</v>
      </c>
      <c r="C983" s="4" t="s">
        <v>2999</v>
      </c>
      <c r="D983" s="4" t="s">
        <v>128</v>
      </c>
      <c r="E983" s="9">
        <v>4.5</v>
      </c>
      <c r="F983" s="4">
        <v>999</v>
      </c>
      <c r="G983" s="4" t="s">
        <v>3000</v>
      </c>
      <c r="H983" s="4" t="s">
        <v>89</v>
      </c>
      <c r="I983" s="4" t="s">
        <v>89</v>
      </c>
    </row>
    <row r="984" spans="1:9" x14ac:dyDescent="0.25">
      <c r="A984" s="4" t="s">
        <v>72</v>
      </c>
      <c r="B984" s="4" t="s">
        <v>3001</v>
      </c>
      <c r="C984" s="4" t="s">
        <v>3002</v>
      </c>
      <c r="D984" s="4" t="s">
        <v>772</v>
      </c>
      <c r="E984" s="9">
        <v>2.5</v>
      </c>
      <c r="F984" s="4">
        <v>999</v>
      </c>
      <c r="G984" s="4" t="s">
        <v>3003</v>
      </c>
      <c r="H984" s="4" t="s">
        <v>89</v>
      </c>
      <c r="I984" s="4" t="s">
        <v>89</v>
      </c>
    </row>
    <row r="985" spans="1:9" x14ac:dyDescent="0.25">
      <c r="A985" s="4" t="s">
        <v>72</v>
      </c>
      <c r="B985" s="4" t="s">
        <v>3004</v>
      </c>
      <c r="C985" s="4" t="s">
        <v>3005</v>
      </c>
      <c r="D985" s="4" t="s">
        <v>2865</v>
      </c>
      <c r="E985" s="9">
        <v>2</v>
      </c>
      <c r="F985" s="4">
        <v>999</v>
      </c>
      <c r="G985" s="4" t="s">
        <v>3006</v>
      </c>
      <c r="H985" s="4" t="s">
        <v>89</v>
      </c>
      <c r="I985" s="4" t="s">
        <v>89</v>
      </c>
    </row>
    <row r="986" spans="1:9" x14ac:dyDescent="0.25">
      <c r="A986" s="4" t="s">
        <v>72</v>
      </c>
      <c r="B986" s="4" t="s">
        <v>3007</v>
      </c>
      <c r="C986" s="4" t="s">
        <v>3008</v>
      </c>
      <c r="D986" s="4" t="s">
        <v>128</v>
      </c>
      <c r="E986" s="9">
        <v>5.5</v>
      </c>
      <c r="F986" s="4">
        <v>999</v>
      </c>
      <c r="G986" s="4" t="s">
        <v>3009</v>
      </c>
      <c r="H986" s="4" t="s">
        <v>89</v>
      </c>
      <c r="I986" s="4" t="s">
        <v>89</v>
      </c>
    </row>
    <row r="987" spans="1:9" x14ac:dyDescent="0.25">
      <c r="A987" s="4" t="s">
        <v>72</v>
      </c>
      <c r="B987" s="4" t="s">
        <v>3010</v>
      </c>
      <c r="C987" s="4" t="s">
        <v>3011</v>
      </c>
      <c r="D987" s="4" t="s">
        <v>101</v>
      </c>
      <c r="E987" s="9">
        <v>9</v>
      </c>
      <c r="F987" s="4">
        <v>999</v>
      </c>
      <c r="G987" s="4" t="s">
        <v>3012</v>
      </c>
      <c r="H987" s="4" t="s">
        <v>89</v>
      </c>
      <c r="I987" s="4" t="s">
        <v>89</v>
      </c>
    </row>
    <row r="988" spans="1:9" x14ac:dyDescent="0.25">
      <c r="A988" s="4" t="s">
        <v>72</v>
      </c>
      <c r="B988" s="4" t="s">
        <v>3013</v>
      </c>
      <c r="C988" s="4" t="s">
        <v>3014</v>
      </c>
      <c r="D988" s="4" t="s">
        <v>114</v>
      </c>
      <c r="E988" s="9">
        <v>2</v>
      </c>
      <c r="F988" s="4">
        <v>999</v>
      </c>
      <c r="G988" s="4" t="s">
        <v>3015</v>
      </c>
      <c r="H988" s="4" t="s">
        <v>89</v>
      </c>
      <c r="I988" s="4" t="s">
        <v>89</v>
      </c>
    </row>
    <row r="989" spans="1:9" x14ac:dyDescent="0.25">
      <c r="A989" s="4" t="s">
        <v>72</v>
      </c>
      <c r="B989" s="4" t="s">
        <v>3016</v>
      </c>
      <c r="C989" s="4" t="s">
        <v>3017</v>
      </c>
      <c r="D989" s="4" t="s">
        <v>252</v>
      </c>
      <c r="E989" s="9">
        <v>4.5</v>
      </c>
      <c r="F989" s="4">
        <v>999</v>
      </c>
      <c r="G989" s="4" t="s">
        <v>3018</v>
      </c>
      <c r="H989" s="4" t="s">
        <v>89</v>
      </c>
      <c r="I989" s="4" t="s">
        <v>89</v>
      </c>
    </row>
    <row r="990" spans="1:9" x14ac:dyDescent="0.25">
      <c r="A990" s="4" t="s">
        <v>72</v>
      </c>
      <c r="B990" s="4" t="s">
        <v>3019</v>
      </c>
      <c r="C990" s="4" t="s">
        <v>3020</v>
      </c>
      <c r="D990" s="4" t="s">
        <v>153</v>
      </c>
      <c r="E990" s="9">
        <v>0.75</v>
      </c>
      <c r="F990" s="4">
        <v>999</v>
      </c>
      <c r="G990" s="4" t="s">
        <v>3021</v>
      </c>
      <c r="H990" s="4" t="s">
        <v>89</v>
      </c>
      <c r="I990" s="4" t="s">
        <v>89</v>
      </c>
    </row>
    <row r="991" spans="1:9" x14ac:dyDescent="0.25">
      <c r="A991" s="4" t="s">
        <v>72</v>
      </c>
      <c r="B991" s="4" t="s">
        <v>3022</v>
      </c>
      <c r="C991" s="4" t="s">
        <v>3023</v>
      </c>
      <c r="D991" s="4" t="s">
        <v>772</v>
      </c>
      <c r="E991" s="9">
        <v>4</v>
      </c>
      <c r="F991" s="4">
        <v>999</v>
      </c>
      <c r="G991" s="4" t="s">
        <v>3024</v>
      </c>
      <c r="H991" s="4" t="s">
        <v>89</v>
      </c>
      <c r="I991" s="4" t="s">
        <v>89</v>
      </c>
    </row>
    <row r="992" spans="1:9" x14ac:dyDescent="0.25">
      <c r="A992" s="4" t="s">
        <v>72</v>
      </c>
      <c r="B992" s="4" t="s">
        <v>3025</v>
      </c>
      <c r="C992" s="4" t="s">
        <v>3026</v>
      </c>
      <c r="D992" s="4" t="s">
        <v>698</v>
      </c>
      <c r="E992" s="9">
        <v>3</v>
      </c>
      <c r="F992" s="4">
        <v>999</v>
      </c>
      <c r="G992" s="4" t="s">
        <v>3027</v>
      </c>
      <c r="H992" s="4" t="s">
        <v>89</v>
      </c>
      <c r="I992" s="4" t="s">
        <v>89</v>
      </c>
    </row>
    <row r="993" spans="1:9" x14ac:dyDescent="0.25">
      <c r="A993" s="4" t="s">
        <v>72</v>
      </c>
      <c r="B993" s="4" t="s">
        <v>3028</v>
      </c>
      <c r="C993" s="4" t="s">
        <v>3029</v>
      </c>
      <c r="D993" s="4" t="s">
        <v>698</v>
      </c>
      <c r="E993" s="9">
        <v>4.5</v>
      </c>
      <c r="F993" s="4">
        <v>999</v>
      </c>
      <c r="G993" s="4" t="s">
        <v>3030</v>
      </c>
      <c r="H993" s="4" t="s">
        <v>89</v>
      </c>
      <c r="I993" s="4" t="s">
        <v>89</v>
      </c>
    </row>
    <row r="994" spans="1:9" x14ac:dyDescent="0.25">
      <c r="A994" s="4" t="s">
        <v>72</v>
      </c>
      <c r="B994" s="4" t="s">
        <v>3031</v>
      </c>
      <c r="C994" s="4" t="s">
        <v>3032</v>
      </c>
      <c r="D994" s="4" t="s">
        <v>772</v>
      </c>
      <c r="E994" s="9">
        <v>3.5</v>
      </c>
      <c r="F994" s="4">
        <v>999</v>
      </c>
      <c r="G994" s="4" t="s">
        <v>3033</v>
      </c>
      <c r="H994" s="4" t="s">
        <v>89</v>
      </c>
      <c r="I994" s="4" t="s">
        <v>89</v>
      </c>
    </row>
    <row r="995" spans="1:9" x14ac:dyDescent="0.25">
      <c r="A995" s="4" t="s">
        <v>72</v>
      </c>
      <c r="B995" s="4" t="s">
        <v>3034</v>
      </c>
      <c r="C995" s="4" t="s">
        <v>3035</v>
      </c>
      <c r="D995" s="4" t="s">
        <v>252</v>
      </c>
      <c r="E995" s="9">
        <v>4.5</v>
      </c>
      <c r="F995" s="4">
        <v>999</v>
      </c>
      <c r="G995" s="4" t="s">
        <v>3036</v>
      </c>
      <c r="H995" s="4" t="s">
        <v>89</v>
      </c>
      <c r="I995" s="4" t="s">
        <v>89</v>
      </c>
    </row>
    <row r="996" spans="1:9" x14ac:dyDescent="0.25">
      <c r="A996" s="4" t="s">
        <v>72</v>
      </c>
      <c r="B996" s="4" t="s">
        <v>3037</v>
      </c>
      <c r="C996" s="4" t="s">
        <v>3038</v>
      </c>
      <c r="D996" s="4" t="s">
        <v>128</v>
      </c>
      <c r="E996" s="9">
        <v>4.5</v>
      </c>
      <c r="F996" s="4">
        <v>999</v>
      </c>
      <c r="G996" s="4" t="s">
        <v>3039</v>
      </c>
      <c r="H996" s="4" t="s">
        <v>89</v>
      </c>
      <c r="I996" s="4" t="s">
        <v>89</v>
      </c>
    </row>
    <row r="997" spans="1:9" x14ac:dyDescent="0.25">
      <c r="A997" s="4" t="s">
        <v>72</v>
      </c>
      <c r="B997" s="4" t="s">
        <v>3040</v>
      </c>
      <c r="C997" s="4" t="s">
        <v>3041</v>
      </c>
      <c r="D997" s="4" t="s">
        <v>101</v>
      </c>
      <c r="E997" s="9">
        <v>8</v>
      </c>
      <c r="F997" s="4">
        <v>999</v>
      </c>
      <c r="G997" s="4" t="s">
        <v>3042</v>
      </c>
      <c r="H997" s="4" t="s">
        <v>89</v>
      </c>
      <c r="I997" s="4" t="s">
        <v>89</v>
      </c>
    </row>
    <row r="998" spans="1:9" x14ac:dyDescent="0.25">
      <c r="A998" s="4" t="s">
        <v>72</v>
      </c>
      <c r="B998" s="4" t="s">
        <v>3043</v>
      </c>
      <c r="C998" s="4" t="s">
        <v>3044</v>
      </c>
      <c r="D998" s="4" t="s">
        <v>610</v>
      </c>
      <c r="E998" s="9">
        <v>9</v>
      </c>
      <c r="F998" s="4">
        <v>999</v>
      </c>
      <c r="G998" s="4" t="s">
        <v>3045</v>
      </c>
      <c r="H998" s="4" t="s">
        <v>89</v>
      </c>
      <c r="I998" s="4" t="s">
        <v>89</v>
      </c>
    </row>
    <row r="999" spans="1:9" x14ac:dyDescent="0.25">
      <c r="A999" s="4" t="s">
        <v>73</v>
      </c>
      <c r="B999" s="4" t="s">
        <v>3046</v>
      </c>
      <c r="C999" s="4" t="s">
        <v>3047</v>
      </c>
      <c r="D999" s="4" t="s">
        <v>114</v>
      </c>
      <c r="E999" s="9">
        <v>2.5</v>
      </c>
      <c r="F999" s="4">
        <v>999</v>
      </c>
      <c r="G999" s="4" t="s">
        <v>3048</v>
      </c>
      <c r="H999" s="4" t="s">
        <v>89</v>
      </c>
      <c r="I999" s="4" t="s">
        <v>89</v>
      </c>
    </row>
    <row r="1000" spans="1:9" x14ac:dyDescent="0.25">
      <c r="A1000" s="4" t="s">
        <v>73</v>
      </c>
      <c r="B1000" s="4" t="s">
        <v>3049</v>
      </c>
      <c r="C1000" s="4" t="s">
        <v>3050</v>
      </c>
      <c r="D1000" s="4" t="s">
        <v>3051</v>
      </c>
      <c r="E1000" s="9">
        <v>2.5</v>
      </c>
      <c r="F1000" s="4">
        <v>999</v>
      </c>
      <c r="G1000" s="4" t="s">
        <v>3033</v>
      </c>
      <c r="H1000" s="4" t="s">
        <v>89</v>
      </c>
      <c r="I1000" s="4" t="s">
        <v>89</v>
      </c>
    </row>
    <row r="1001" spans="1:9" x14ac:dyDescent="0.25">
      <c r="A1001" s="4" t="s">
        <v>73</v>
      </c>
      <c r="B1001" s="4" t="s">
        <v>3052</v>
      </c>
      <c r="C1001" s="4" t="s">
        <v>3053</v>
      </c>
      <c r="D1001" s="4" t="s">
        <v>114</v>
      </c>
      <c r="E1001" s="9">
        <v>3.5</v>
      </c>
      <c r="F1001" s="4">
        <v>999</v>
      </c>
      <c r="G1001" s="4" t="s">
        <v>3054</v>
      </c>
      <c r="H1001" s="4" t="s">
        <v>89</v>
      </c>
      <c r="I1001" s="4" t="s">
        <v>89</v>
      </c>
    </row>
    <row r="1002" spans="1:9" x14ac:dyDescent="0.25">
      <c r="A1002" s="4" t="s">
        <v>73</v>
      </c>
      <c r="B1002" s="4" t="s">
        <v>3055</v>
      </c>
      <c r="C1002" s="4" t="s">
        <v>3056</v>
      </c>
      <c r="D1002" s="4" t="s">
        <v>145</v>
      </c>
      <c r="E1002" s="9">
        <v>5</v>
      </c>
      <c r="F1002" s="4">
        <v>999</v>
      </c>
      <c r="G1002" s="4" t="s">
        <v>3057</v>
      </c>
      <c r="H1002" s="4" t="s">
        <v>89</v>
      </c>
      <c r="I1002" s="4" t="s">
        <v>89</v>
      </c>
    </row>
    <row r="1003" spans="1:9" x14ac:dyDescent="0.25">
      <c r="A1003" s="4" t="s">
        <v>73</v>
      </c>
      <c r="B1003" s="4" t="s">
        <v>3058</v>
      </c>
      <c r="C1003" s="4" t="s">
        <v>3059</v>
      </c>
      <c r="D1003" s="4" t="s">
        <v>128</v>
      </c>
      <c r="E1003" s="9">
        <v>5</v>
      </c>
      <c r="F1003" s="4">
        <v>999</v>
      </c>
      <c r="G1003" s="4" t="s">
        <v>3060</v>
      </c>
      <c r="H1003" s="4" t="s">
        <v>89</v>
      </c>
      <c r="I1003" s="4" t="s">
        <v>89</v>
      </c>
    </row>
    <row r="1004" spans="1:9" x14ac:dyDescent="0.25">
      <c r="A1004" s="4" t="s">
        <v>73</v>
      </c>
      <c r="B1004" s="4" t="s">
        <v>3061</v>
      </c>
      <c r="C1004" s="4" t="s">
        <v>3062</v>
      </c>
      <c r="D1004" s="4" t="s">
        <v>252</v>
      </c>
      <c r="E1004" s="9">
        <v>3.75</v>
      </c>
      <c r="F1004" s="4">
        <v>999</v>
      </c>
      <c r="G1004" s="4" t="s">
        <v>3063</v>
      </c>
      <c r="H1004" s="4" t="s">
        <v>89</v>
      </c>
      <c r="I1004" s="4" t="s">
        <v>89</v>
      </c>
    </row>
    <row r="1005" spans="1:9" x14ac:dyDescent="0.25">
      <c r="A1005" s="4" t="s">
        <v>73</v>
      </c>
      <c r="B1005" s="4" t="s">
        <v>3064</v>
      </c>
      <c r="C1005" s="4" t="s">
        <v>3065</v>
      </c>
      <c r="D1005" s="4" t="s">
        <v>114</v>
      </c>
      <c r="E1005" s="9">
        <v>3.5</v>
      </c>
      <c r="F1005" s="4">
        <v>999</v>
      </c>
      <c r="G1005" s="4" t="s">
        <v>3066</v>
      </c>
      <c r="H1005" s="4" t="s">
        <v>89</v>
      </c>
      <c r="I1005" s="4" t="s">
        <v>89</v>
      </c>
    </row>
    <row r="1006" spans="1:9" x14ac:dyDescent="0.25">
      <c r="A1006" s="4" t="s">
        <v>73</v>
      </c>
      <c r="B1006" s="4" t="s">
        <v>3067</v>
      </c>
      <c r="C1006" s="4" t="s">
        <v>3068</v>
      </c>
      <c r="D1006" s="4" t="s">
        <v>114</v>
      </c>
      <c r="E1006" s="9">
        <v>2.5</v>
      </c>
      <c r="F1006" s="4">
        <v>999</v>
      </c>
      <c r="G1006" s="4" t="s">
        <v>3069</v>
      </c>
      <c r="H1006" s="4" t="s">
        <v>89</v>
      </c>
      <c r="I1006" s="4" t="s">
        <v>89</v>
      </c>
    </row>
    <row r="1007" spans="1:9" x14ac:dyDescent="0.25">
      <c r="A1007" s="4" t="s">
        <v>73</v>
      </c>
      <c r="B1007" s="4" t="s">
        <v>3070</v>
      </c>
      <c r="C1007" s="4" t="s">
        <v>3071</v>
      </c>
      <c r="D1007" s="4" t="s">
        <v>114</v>
      </c>
      <c r="E1007" s="9">
        <v>2.5</v>
      </c>
      <c r="F1007" s="4">
        <v>999</v>
      </c>
      <c r="G1007" s="4" t="s">
        <v>3072</v>
      </c>
      <c r="H1007" s="4" t="s">
        <v>89</v>
      </c>
      <c r="I1007" s="4" t="s">
        <v>89</v>
      </c>
    </row>
    <row r="1008" spans="1:9" x14ac:dyDescent="0.25">
      <c r="A1008" s="4" t="s">
        <v>73</v>
      </c>
      <c r="B1008" s="4" t="s">
        <v>3073</v>
      </c>
      <c r="C1008" s="4" t="s">
        <v>3074</v>
      </c>
      <c r="D1008" s="4" t="s">
        <v>157</v>
      </c>
      <c r="E1008" s="9">
        <v>1</v>
      </c>
      <c r="F1008" s="4">
        <v>999</v>
      </c>
      <c r="G1008" s="4" t="s">
        <v>3075</v>
      </c>
      <c r="H1008" s="4" t="s">
        <v>89</v>
      </c>
      <c r="I1008" s="4" t="s">
        <v>89</v>
      </c>
    </row>
    <row r="1009" spans="1:9" x14ac:dyDescent="0.25">
      <c r="A1009" s="4" t="s">
        <v>73</v>
      </c>
      <c r="B1009" s="4" t="s">
        <v>3076</v>
      </c>
      <c r="C1009" s="4" t="s">
        <v>3077</v>
      </c>
      <c r="D1009" s="4" t="s">
        <v>114</v>
      </c>
      <c r="E1009" s="9">
        <v>2.5</v>
      </c>
      <c r="F1009" s="4">
        <v>999</v>
      </c>
      <c r="G1009" s="4" t="s">
        <v>3078</v>
      </c>
      <c r="H1009" s="4" t="s">
        <v>89</v>
      </c>
      <c r="I1009" s="4" t="s">
        <v>89</v>
      </c>
    </row>
    <row r="1010" spans="1:9" x14ac:dyDescent="0.25">
      <c r="A1010" s="4" t="s">
        <v>73</v>
      </c>
      <c r="B1010" s="4" t="s">
        <v>3079</v>
      </c>
      <c r="C1010" s="4" t="s">
        <v>3080</v>
      </c>
      <c r="D1010" s="4" t="s">
        <v>128</v>
      </c>
      <c r="E1010" s="9">
        <v>2.5</v>
      </c>
      <c r="F1010" s="4">
        <v>999</v>
      </c>
      <c r="G1010" s="4" t="s">
        <v>3081</v>
      </c>
      <c r="H1010" s="4" t="s">
        <v>89</v>
      </c>
      <c r="I1010" s="4" t="s">
        <v>89</v>
      </c>
    </row>
    <row r="1011" spans="1:9" x14ac:dyDescent="0.25">
      <c r="A1011" s="4" t="s">
        <v>73</v>
      </c>
      <c r="B1011" s="4" t="s">
        <v>3082</v>
      </c>
      <c r="C1011" s="4" t="s">
        <v>3083</v>
      </c>
      <c r="D1011" s="4" t="s">
        <v>128</v>
      </c>
      <c r="E1011" s="9">
        <v>2.5</v>
      </c>
      <c r="F1011" s="4">
        <v>999</v>
      </c>
      <c r="G1011" s="4" t="s">
        <v>3084</v>
      </c>
      <c r="H1011" s="4" t="s">
        <v>89</v>
      </c>
      <c r="I1011" s="4" t="s">
        <v>89</v>
      </c>
    </row>
    <row r="1012" spans="1:9" x14ac:dyDescent="0.25">
      <c r="A1012" s="4" t="s">
        <v>73</v>
      </c>
      <c r="B1012" s="4" t="s">
        <v>3085</v>
      </c>
      <c r="C1012" s="4" t="s">
        <v>3086</v>
      </c>
      <c r="D1012" s="4" t="s">
        <v>128</v>
      </c>
      <c r="E1012" s="9">
        <v>2.5</v>
      </c>
      <c r="F1012" s="4">
        <v>999</v>
      </c>
      <c r="G1012" s="4" t="s">
        <v>3087</v>
      </c>
      <c r="H1012" s="4" t="s">
        <v>89</v>
      </c>
      <c r="I1012" s="4" t="s">
        <v>89</v>
      </c>
    </row>
    <row r="1013" spans="1:9" x14ac:dyDescent="0.25">
      <c r="A1013" s="4" t="s">
        <v>73</v>
      </c>
      <c r="B1013" s="4" t="s">
        <v>3088</v>
      </c>
      <c r="C1013" s="4" t="s">
        <v>3089</v>
      </c>
      <c r="D1013" s="4" t="s">
        <v>128</v>
      </c>
      <c r="E1013" s="9">
        <v>3.5</v>
      </c>
      <c r="F1013" s="4">
        <v>999</v>
      </c>
      <c r="G1013" s="4" t="s">
        <v>3090</v>
      </c>
      <c r="H1013" s="4" t="s">
        <v>89</v>
      </c>
      <c r="I1013" s="4" t="s">
        <v>89</v>
      </c>
    </row>
    <row r="1014" spans="1:9" x14ac:dyDescent="0.25">
      <c r="A1014" s="4" t="s">
        <v>73</v>
      </c>
      <c r="B1014" s="4" t="s">
        <v>3091</v>
      </c>
      <c r="C1014" s="4" t="s">
        <v>3092</v>
      </c>
      <c r="D1014" s="4" t="s">
        <v>635</v>
      </c>
      <c r="E1014" s="9">
        <v>5</v>
      </c>
      <c r="F1014" s="4">
        <v>999</v>
      </c>
      <c r="G1014" s="4"/>
      <c r="H1014" s="4" t="s">
        <v>89</v>
      </c>
      <c r="I1014" s="4" t="s">
        <v>89</v>
      </c>
    </row>
    <row r="1015" spans="1:9" x14ac:dyDescent="0.25">
      <c r="A1015" s="4" t="s">
        <v>73</v>
      </c>
      <c r="B1015" s="4" t="s">
        <v>3093</v>
      </c>
      <c r="C1015" s="4" t="s">
        <v>3094</v>
      </c>
      <c r="D1015" s="4" t="s">
        <v>635</v>
      </c>
      <c r="E1015" s="9">
        <v>5</v>
      </c>
      <c r="F1015" s="4">
        <v>999</v>
      </c>
      <c r="G1015" s="4" t="s">
        <v>3095</v>
      </c>
      <c r="H1015" s="4" t="s">
        <v>89</v>
      </c>
      <c r="I1015" s="4" t="s">
        <v>89</v>
      </c>
    </row>
    <row r="1016" spans="1:9" x14ac:dyDescent="0.25">
      <c r="A1016" s="4" t="s">
        <v>73</v>
      </c>
      <c r="B1016" s="4" t="s">
        <v>3096</v>
      </c>
      <c r="C1016" s="4" t="s">
        <v>3097</v>
      </c>
      <c r="D1016" s="4" t="s">
        <v>157</v>
      </c>
      <c r="E1016" s="9">
        <v>1</v>
      </c>
      <c r="F1016" s="4">
        <v>999</v>
      </c>
      <c r="G1016" s="4" t="s">
        <v>3098</v>
      </c>
      <c r="H1016" s="4" t="s">
        <v>89</v>
      </c>
      <c r="I1016" s="4" t="s">
        <v>89</v>
      </c>
    </row>
    <row r="1017" spans="1:9" x14ac:dyDescent="0.25">
      <c r="A1017" s="4" t="s">
        <v>73</v>
      </c>
      <c r="B1017" s="4" t="s">
        <v>3099</v>
      </c>
      <c r="C1017" s="4" t="s">
        <v>3100</v>
      </c>
      <c r="D1017" s="4" t="s">
        <v>114</v>
      </c>
      <c r="E1017" s="9">
        <v>2</v>
      </c>
      <c r="F1017" s="4">
        <v>999</v>
      </c>
      <c r="G1017" s="4" t="s">
        <v>3101</v>
      </c>
      <c r="H1017" s="4" t="s">
        <v>89</v>
      </c>
      <c r="I1017" s="4" t="s">
        <v>89</v>
      </c>
    </row>
    <row r="1018" spans="1:9" x14ac:dyDescent="0.25">
      <c r="A1018" s="4" t="s">
        <v>73</v>
      </c>
      <c r="B1018" s="4" t="s">
        <v>3102</v>
      </c>
      <c r="C1018" s="4" t="s">
        <v>3103</v>
      </c>
      <c r="D1018" s="4" t="s">
        <v>114</v>
      </c>
      <c r="E1018" s="9">
        <v>2</v>
      </c>
      <c r="F1018" s="4">
        <v>999</v>
      </c>
      <c r="G1018" s="4" t="s">
        <v>3104</v>
      </c>
      <c r="H1018" s="4" t="s">
        <v>89</v>
      </c>
      <c r="I1018" s="4" t="s">
        <v>89</v>
      </c>
    </row>
    <row r="1019" spans="1:9" x14ac:dyDescent="0.25">
      <c r="A1019" s="4" t="s">
        <v>73</v>
      </c>
      <c r="B1019" s="4" t="s">
        <v>3105</v>
      </c>
      <c r="C1019" s="4" t="s">
        <v>3106</v>
      </c>
      <c r="D1019" s="4" t="s">
        <v>1594</v>
      </c>
      <c r="E1019" s="9">
        <v>5</v>
      </c>
      <c r="F1019" s="4">
        <v>999</v>
      </c>
      <c r="G1019" s="4"/>
      <c r="H1019" s="4" t="s">
        <v>89</v>
      </c>
      <c r="I1019" s="4" t="s">
        <v>89</v>
      </c>
    </row>
    <row r="1020" spans="1:9" x14ac:dyDescent="0.25">
      <c r="A1020" s="4" t="s">
        <v>73</v>
      </c>
      <c r="B1020" s="4" t="s">
        <v>3107</v>
      </c>
      <c r="C1020" s="4" t="s">
        <v>3108</v>
      </c>
      <c r="D1020" s="4" t="s">
        <v>157</v>
      </c>
      <c r="E1020" s="9">
        <v>3</v>
      </c>
      <c r="F1020" s="4">
        <v>999</v>
      </c>
      <c r="G1020" s="4" t="s">
        <v>3109</v>
      </c>
      <c r="H1020" s="4" t="s">
        <v>89</v>
      </c>
      <c r="I1020" s="4" t="s">
        <v>89</v>
      </c>
    </row>
    <row r="1021" spans="1:9" x14ac:dyDescent="0.25">
      <c r="A1021" s="4" t="s">
        <v>73</v>
      </c>
      <c r="B1021" s="4" t="s">
        <v>3110</v>
      </c>
      <c r="C1021" s="4" t="s">
        <v>3111</v>
      </c>
      <c r="D1021" s="4" t="s">
        <v>142</v>
      </c>
      <c r="E1021" s="9">
        <v>2.5</v>
      </c>
      <c r="F1021" s="4">
        <v>999</v>
      </c>
      <c r="G1021" s="4"/>
      <c r="H1021" s="4" t="s">
        <v>89</v>
      </c>
      <c r="I1021" s="4" t="s">
        <v>89</v>
      </c>
    </row>
    <row r="1022" spans="1:9" x14ac:dyDescent="0.25">
      <c r="A1022" s="4" t="s">
        <v>73</v>
      </c>
      <c r="B1022" s="4" t="s">
        <v>3112</v>
      </c>
      <c r="C1022" s="4" t="s">
        <v>3113</v>
      </c>
      <c r="D1022" s="4" t="s">
        <v>157</v>
      </c>
      <c r="E1022" s="9">
        <v>1</v>
      </c>
      <c r="F1022" s="4">
        <v>999</v>
      </c>
      <c r="G1022" s="4" t="s">
        <v>3114</v>
      </c>
      <c r="H1022" s="4" t="s">
        <v>89</v>
      </c>
      <c r="I1022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31"/>
  <sheetViews>
    <sheetView zoomScaleNormal="100" workbookViewId="0">
      <pane ySplit="4" topLeftCell="A7" activePane="bottomLeft" state="frozen"/>
      <selection pane="bottomLeft" activeCell="J8" sqref="J8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9</v>
      </c>
    </row>
    <row r="2" spans="1:9" x14ac:dyDescent="0.25">
      <c r="A2" s="2" t="s">
        <v>3115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85</v>
      </c>
      <c r="B5" s="4" t="s">
        <v>86</v>
      </c>
      <c r="C5" s="4" t="s">
        <v>87</v>
      </c>
      <c r="D5" s="9">
        <v>12</v>
      </c>
      <c r="E5" s="4">
        <v>999</v>
      </c>
      <c r="F5" s="4" t="s">
        <v>88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90</v>
      </c>
      <c r="B6" s="4" t="s">
        <v>91</v>
      </c>
      <c r="C6" s="4" t="s">
        <v>87</v>
      </c>
      <c r="D6" s="9">
        <v>10</v>
      </c>
      <c r="E6" s="4">
        <v>999</v>
      </c>
      <c r="F6" s="4" t="s">
        <v>92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93</v>
      </c>
      <c r="B7" s="4" t="s">
        <v>94</v>
      </c>
      <c r="C7" s="4" t="s">
        <v>87</v>
      </c>
      <c r="D7" s="9">
        <v>10</v>
      </c>
      <c r="E7" s="4">
        <v>999</v>
      </c>
      <c r="F7" s="4" t="s">
        <v>92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95</v>
      </c>
      <c r="B8" s="4" t="s">
        <v>96</v>
      </c>
      <c r="C8" s="4" t="s">
        <v>97</v>
      </c>
      <c r="D8" s="9">
        <v>12</v>
      </c>
      <c r="E8" s="4">
        <v>999</v>
      </c>
      <c r="F8" s="4" t="s">
        <v>98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99</v>
      </c>
      <c r="B9" s="4" t="s">
        <v>100</v>
      </c>
      <c r="C9" s="4" t="s">
        <v>101</v>
      </c>
      <c r="D9" s="9">
        <v>12</v>
      </c>
      <c r="E9" s="4">
        <v>999</v>
      </c>
      <c r="F9" s="4" t="s">
        <v>102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103</v>
      </c>
      <c r="B10" s="4" t="s">
        <v>104</v>
      </c>
      <c r="C10" s="4" t="s">
        <v>105</v>
      </c>
      <c r="D10" s="9">
        <v>3.5</v>
      </c>
      <c r="E10" s="4">
        <v>999</v>
      </c>
      <c r="F10" s="4" t="s">
        <v>106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107</v>
      </c>
      <c r="B11" s="4" t="s">
        <v>108</v>
      </c>
      <c r="C11" s="4" t="s">
        <v>87</v>
      </c>
      <c r="D11" s="9">
        <v>10</v>
      </c>
      <c r="E11" s="4">
        <v>999</v>
      </c>
      <c r="F11" s="4" t="s">
        <v>92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109</v>
      </c>
      <c r="B12" s="4" t="s">
        <v>110</v>
      </c>
      <c r="C12" s="4" t="s">
        <v>97</v>
      </c>
      <c r="D12" s="9">
        <v>10</v>
      </c>
      <c r="E12" s="4">
        <v>999</v>
      </c>
      <c r="F12" s="4" t="s">
        <v>111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112</v>
      </c>
      <c r="B13" s="4" t="s">
        <v>113</v>
      </c>
      <c r="C13" s="4" t="s">
        <v>114</v>
      </c>
      <c r="D13" s="9">
        <v>6</v>
      </c>
      <c r="E13" s="4">
        <v>999</v>
      </c>
      <c r="F13" s="4" t="s">
        <v>115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116</v>
      </c>
      <c r="B14" s="4" t="s">
        <v>117</v>
      </c>
      <c r="C14" s="4" t="s">
        <v>97</v>
      </c>
      <c r="D14" s="9">
        <v>15</v>
      </c>
      <c r="E14" s="4">
        <v>999</v>
      </c>
      <c r="F14" s="4" t="s">
        <v>118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119</v>
      </c>
      <c r="B15" s="4" t="s">
        <v>120</v>
      </c>
      <c r="C15" s="4" t="s">
        <v>121</v>
      </c>
      <c r="D15" s="9">
        <v>9.1</v>
      </c>
      <c r="E15" s="4">
        <v>999</v>
      </c>
      <c r="F15" s="4" t="s">
        <v>122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123</v>
      </c>
      <c r="B16" s="4" t="s">
        <v>124</v>
      </c>
      <c r="C16" s="4" t="s">
        <v>105</v>
      </c>
      <c r="D16" s="9">
        <v>2</v>
      </c>
      <c r="E16" s="4">
        <v>999</v>
      </c>
      <c r="F16" s="4" t="s">
        <v>125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126</v>
      </c>
      <c r="B17" s="4" t="s">
        <v>127</v>
      </c>
      <c r="C17" s="4" t="s">
        <v>128</v>
      </c>
      <c r="D17" s="9">
        <v>4</v>
      </c>
      <c r="E17" s="4">
        <v>999</v>
      </c>
      <c r="F17" s="4" t="s">
        <v>129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130</v>
      </c>
      <c r="B18" s="4" t="s">
        <v>131</v>
      </c>
      <c r="C18" s="4" t="s">
        <v>128</v>
      </c>
      <c r="D18" s="9">
        <v>4.5</v>
      </c>
      <c r="E18" s="4">
        <v>999</v>
      </c>
      <c r="F18" s="4" t="s">
        <v>132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133</v>
      </c>
      <c r="B19" s="4" t="s">
        <v>134</v>
      </c>
      <c r="C19" s="4" t="s">
        <v>128</v>
      </c>
      <c r="D19" s="9">
        <v>3</v>
      </c>
      <c r="E19" s="4">
        <v>999</v>
      </c>
      <c r="F19" s="4" t="s">
        <v>135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136</v>
      </c>
      <c r="B20" s="4" t="s">
        <v>137</v>
      </c>
      <c r="C20" s="4" t="s">
        <v>138</v>
      </c>
      <c r="D20" s="9">
        <v>4.5</v>
      </c>
      <c r="E20" s="4">
        <v>999</v>
      </c>
      <c r="F20" s="4" t="s">
        <v>139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140</v>
      </c>
      <c r="B21" s="4" t="s">
        <v>141</v>
      </c>
      <c r="C21" s="4" t="s">
        <v>142</v>
      </c>
      <c r="D21" s="9">
        <v>4</v>
      </c>
      <c r="E21" s="4">
        <v>999</v>
      </c>
      <c r="F21" s="4"/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143</v>
      </c>
      <c r="B22" s="4" t="s">
        <v>144</v>
      </c>
      <c r="C22" s="4" t="s">
        <v>145</v>
      </c>
      <c r="D22" s="9">
        <v>10</v>
      </c>
      <c r="E22" s="4">
        <v>999</v>
      </c>
      <c r="F22" s="4" t="s">
        <v>146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147</v>
      </c>
      <c r="B23" s="4" t="s">
        <v>148</v>
      </c>
      <c r="C23" s="4" t="s">
        <v>149</v>
      </c>
      <c r="D23" s="9">
        <v>6.5</v>
      </c>
      <c r="E23" s="4">
        <v>999</v>
      </c>
      <c r="F23" s="4" t="s">
        <v>150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3118</v>
      </c>
      <c r="B24" s="4" t="s">
        <v>3119</v>
      </c>
      <c r="C24" s="4"/>
      <c r="D24" s="9">
        <v>80.45</v>
      </c>
      <c r="E24" s="4">
        <v>999</v>
      </c>
      <c r="F24" s="4" t="s">
        <v>3120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3121</v>
      </c>
      <c r="B25" s="4" t="s">
        <v>3122</v>
      </c>
      <c r="C25" s="4"/>
      <c r="D25" s="9">
        <v>74.569999999999993</v>
      </c>
      <c r="E25" s="4">
        <v>999</v>
      </c>
      <c r="F25" s="4" t="s">
        <v>3120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3123</v>
      </c>
      <c r="B26" s="4" t="s">
        <v>3124</v>
      </c>
      <c r="C26" s="4" t="s">
        <v>353</v>
      </c>
      <c r="D26" s="9">
        <v>2.5</v>
      </c>
      <c r="E26" s="4">
        <v>999</v>
      </c>
      <c r="F26" s="4" t="s">
        <v>3125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3126</v>
      </c>
      <c r="B27" s="4" t="s">
        <v>3127</v>
      </c>
      <c r="C27" s="4" t="s">
        <v>97</v>
      </c>
      <c r="D27" s="9">
        <v>2.5</v>
      </c>
      <c r="E27" s="4">
        <v>999</v>
      </c>
      <c r="F27" s="4" t="s">
        <v>3125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3128</v>
      </c>
      <c r="B28" s="4" t="s">
        <v>3129</v>
      </c>
      <c r="C28" s="4" t="s">
        <v>353</v>
      </c>
      <c r="D28" s="9">
        <v>2.75</v>
      </c>
      <c r="E28" s="4">
        <v>999</v>
      </c>
      <c r="F28" s="4" t="s">
        <v>3130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3131</v>
      </c>
      <c r="B29" s="4" t="s">
        <v>3132</v>
      </c>
      <c r="C29" s="4" t="s">
        <v>1095</v>
      </c>
      <c r="D29" s="9">
        <v>7.5</v>
      </c>
      <c r="E29" s="4">
        <v>999</v>
      </c>
      <c r="F29" s="4" t="s">
        <v>3133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3134</v>
      </c>
      <c r="B30" s="4" t="s">
        <v>3135</v>
      </c>
      <c r="C30" s="4" t="s">
        <v>1095</v>
      </c>
      <c r="D30" s="9">
        <v>7.5</v>
      </c>
      <c r="E30" s="4">
        <v>999</v>
      </c>
      <c r="F30" s="4" t="s">
        <v>3133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3136</v>
      </c>
      <c r="B31" s="4" t="s">
        <v>3137</v>
      </c>
      <c r="C31" s="4" t="s">
        <v>1095</v>
      </c>
      <c r="D31" s="9">
        <v>7.5</v>
      </c>
      <c r="E31" s="4">
        <v>999</v>
      </c>
      <c r="F31" s="4" t="s">
        <v>3133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3138</v>
      </c>
      <c r="B32" s="4" t="s">
        <v>3139</v>
      </c>
      <c r="C32" s="4" t="s">
        <v>1095</v>
      </c>
      <c r="D32" s="9">
        <v>7.5</v>
      </c>
      <c r="E32" s="4">
        <v>999</v>
      </c>
      <c r="F32" s="4" t="s">
        <v>3133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3140</v>
      </c>
      <c r="B33" s="4" t="s">
        <v>3141</v>
      </c>
      <c r="C33" s="4" t="s">
        <v>138</v>
      </c>
      <c r="D33" s="9">
        <v>5</v>
      </c>
      <c r="E33" s="4">
        <v>999</v>
      </c>
      <c r="F33" s="4" t="s">
        <v>3142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3143</v>
      </c>
      <c r="B34" s="4" t="s">
        <v>3144</v>
      </c>
      <c r="C34" s="4" t="s">
        <v>128</v>
      </c>
      <c r="D34" s="9">
        <v>2.5</v>
      </c>
      <c r="E34" s="4">
        <v>999</v>
      </c>
      <c r="F34" s="4" t="s">
        <v>3145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3146</v>
      </c>
      <c r="B35" s="4" t="s">
        <v>3147</v>
      </c>
      <c r="C35" s="4" t="s">
        <v>3148</v>
      </c>
      <c r="D35" s="9">
        <v>2.75</v>
      </c>
      <c r="E35" s="4">
        <v>999</v>
      </c>
      <c r="F35" s="4" t="s">
        <v>3149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3150</v>
      </c>
      <c r="B36" s="4" t="s">
        <v>3151</v>
      </c>
      <c r="C36" s="4" t="s">
        <v>353</v>
      </c>
      <c r="D36" s="9">
        <v>2</v>
      </c>
      <c r="E36" s="4">
        <v>999</v>
      </c>
      <c r="F36" s="4" t="s">
        <v>3152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3153</v>
      </c>
      <c r="B37" s="4" t="s">
        <v>3154</v>
      </c>
      <c r="C37" s="4" t="s">
        <v>3155</v>
      </c>
      <c r="D37" s="9">
        <v>6</v>
      </c>
      <c r="E37" s="4">
        <v>999</v>
      </c>
      <c r="F37" s="4" t="s">
        <v>3156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3157</v>
      </c>
      <c r="B38" s="4" t="s">
        <v>3158</v>
      </c>
      <c r="C38" s="4" t="s">
        <v>252</v>
      </c>
      <c r="D38" s="9">
        <v>3.5</v>
      </c>
      <c r="E38" s="4">
        <v>999</v>
      </c>
      <c r="F38" s="4" t="s">
        <v>3159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3160</v>
      </c>
      <c r="B39" s="4" t="s">
        <v>3161</v>
      </c>
      <c r="C39" s="4" t="s">
        <v>3155</v>
      </c>
      <c r="D39" s="9">
        <v>4</v>
      </c>
      <c r="E39" s="4">
        <v>999</v>
      </c>
      <c r="F39" s="4" t="s">
        <v>3162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3163</v>
      </c>
      <c r="B40" s="4" t="s">
        <v>3164</v>
      </c>
      <c r="C40" s="4" t="s">
        <v>3165</v>
      </c>
      <c r="D40" s="9">
        <v>1</v>
      </c>
      <c r="E40" s="4">
        <v>999</v>
      </c>
      <c r="F40" s="4" t="s">
        <v>3166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3167</v>
      </c>
      <c r="B41" s="4" t="s">
        <v>3168</v>
      </c>
      <c r="C41" s="4" t="s">
        <v>3169</v>
      </c>
      <c r="D41" s="9">
        <v>1.5</v>
      </c>
      <c r="E41" s="4">
        <v>999</v>
      </c>
      <c r="F41" s="4" t="s">
        <v>3170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3171</v>
      </c>
      <c r="B42" s="4" t="s">
        <v>3172</v>
      </c>
      <c r="C42" s="4" t="s">
        <v>353</v>
      </c>
      <c r="D42" s="9">
        <v>3</v>
      </c>
      <c r="E42" s="4">
        <v>999</v>
      </c>
      <c r="F42" s="4" t="s">
        <v>3173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3174</v>
      </c>
      <c r="B43" s="4" t="s">
        <v>3175</v>
      </c>
      <c r="C43" s="4" t="s">
        <v>128</v>
      </c>
      <c r="D43" s="9">
        <v>4</v>
      </c>
      <c r="E43" s="4">
        <v>999</v>
      </c>
      <c r="F43" s="4" t="s">
        <v>3176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3177</v>
      </c>
      <c r="B44" s="4" t="s">
        <v>3178</v>
      </c>
      <c r="C44" s="4" t="s">
        <v>353</v>
      </c>
      <c r="D44" s="9">
        <v>1</v>
      </c>
      <c r="E44" s="4">
        <v>999</v>
      </c>
      <c r="F44" s="4" t="s">
        <v>3179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3180</v>
      </c>
      <c r="B45" s="4" t="s">
        <v>3181</v>
      </c>
      <c r="C45" s="4" t="s">
        <v>3155</v>
      </c>
      <c r="D45" s="9">
        <v>1</v>
      </c>
      <c r="E45" s="4">
        <v>999</v>
      </c>
      <c r="F45" s="4" t="s">
        <v>3182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3183</v>
      </c>
      <c r="B46" s="4" t="s">
        <v>3184</v>
      </c>
      <c r="C46" s="4" t="s">
        <v>3155</v>
      </c>
      <c r="D46" s="9">
        <v>1</v>
      </c>
      <c r="E46" s="4">
        <v>999</v>
      </c>
      <c r="F46" s="4" t="s">
        <v>3185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3186</v>
      </c>
      <c r="B47" s="4" t="s">
        <v>3187</v>
      </c>
      <c r="C47" s="4" t="s">
        <v>3188</v>
      </c>
      <c r="D47" s="9">
        <v>0.75</v>
      </c>
      <c r="E47" s="4">
        <v>999</v>
      </c>
      <c r="F47" s="4" t="s">
        <v>3189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3190</v>
      </c>
      <c r="B48" s="4" t="s">
        <v>3191</v>
      </c>
      <c r="C48" s="4" t="s">
        <v>279</v>
      </c>
      <c r="D48" s="9">
        <v>1</v>
      </c>
      <c r="E48" s="4">
        <v>999</v>
      </c>
      <c r="F48" s="4" t="s">
        <v>3192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3193</v>
      </c>
      <c r="B49" s="4" t="s">
        <v>3194</v>
      </c>
      <c r="C49" s="4" t="s">
        <v>2136</v>
      </c>
      <c r="D49" s="9">
        <v>1.5</v>
      </c>
      <c r="E49" s="4">
        <v>999</v>
      </c>
      <c r="F49" s="4" t="s">
        <v>3195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3196</v>
      </c>
      <c r="B50" s="4" t="s">
        <v>3197</v>
      </c>
      <c r="C50" s="4" t="s">
        <v>157</v>
      </c>
      <c r="D50" s="9">
        <v>4.5</v>
      </c>
      <c r="E50" s="4">
        <v>999</v>
      </c>
      <c r="F50" s="4" t="s">
        <v>3198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3199</v>
      </c>
      <c r="B51" s="4" t="s">
        <v>3200</v>
      </c>
      <c r="C51" s="4" t="s">
        <v>235</v>
      </c>
      <c r="D51" s="9">
        <v>1.5</v>
      </c>
      <c r="E51" s="4">
        <v>999</v>
      </c>
      <c r="F51" s="4" t="s">
        <v>3201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3202</v>
      </c>
      <c r="B52" s="4" t="s">
        <v>3203</v>
      </c>
      <c r="C52" s="4" t="s">
        <v>442</v>
      </c>
      <c r="D52" s="9">
        <v>1.2</v>
      </c>
      <c r="E52" s="4">
        <v>999</v>
      </c>
      <c r="F52" s="4" t="s">
        <v>3204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3205</v>
      </c>
      <c r="B53" s="4" t="s">
        <v>3206</v>
      </c>
      <c r="C53" s="4" t="s">
        <v>145</v>
      </c>
      <c r="D53" s="9">
        <v>8</v>
      </c>
      <c r="E53" s="4">
        <v>999</v>
      </c>
      <c r="F53" s="4" t="s">
        <v>3207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3208</v>
      </c>
      <c r="B54" s="4" t="s">
        <v>3209</v>
      </c>
      <c r="C54" s="4" t="s">
        <v>138</v>
      </c>
      <c r="D54" s="9">
        <v>3.5</v>
      </c>
      <c r="E54" s="4">
        <v>999</v>
      </c>
      <c r="F54" s="4" t="s">
        <v>3210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3211</v>
      </c>
      <c r="B55" s="4" t="s">
        <v>3212</v>
      </c>
      <c r="C55" s="4" t="s">
        <v>128</v>
      </c>
      <c r="D55" s="9">
        <v>4</v>
      </c>
      <c r="E55" s="4">
        <v>999</v>
      </c>
      <c r="F55" s="4" t="s">
        <v>3213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3214</v>
      </c>
      <c r="B56" s="4" t="s">
        <v>3215</v>
      </c>
      <c r="C56" s="4" t="s">
        <v>353</v>
      </c>
      <c r="D56" s="9">
        <v>2.5</v>
      </c>
      <c r="E56" s="4">
        <v>999</v>
      </c>
      <c r="F56" s="4" t="s">
        <v>3216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3217</v>
      </c>
      <c r="B57" s="4" t="s">
        <v>3218</v>
      </c>
      <c r="C57" s="4" t="s">
        <v>3219</v>
      </c>
      <c r="D57" s="9">
        <v>3</v>
      </c>
      <c r="E57" s="4">
        <v>999</v>
      </c>
      <c r="F57" s="4" t="s">
        <v>3220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3221</v>
      </c>
      <c r="B58" s="4" t="s">
        <v>3222</v>
      </c>
      <c r="C58" s="4" t="s">
        <v>353</v>
      </c>
      <c r="D58" s="9">
        <v>3.5</v>
      </c>
      <c r="E58" s="4">
        <v>999</v>
      </c>
      <c r="F58" s="4" t="s">
        <v>3223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3224</v>
      </c>
      <c r="B59" s="4" t="s">
        <v>3225</v>
      </c>
      <c r="C59" s="4" t="s">
        <v>353</v>
      </c>
      <c r="D59" s="9">
        <v>4</v>
      </c>
      <c r="E59" s="4">
        <v>999</v>
      </c>
      <c r="F59" s="4" t="s">
        <v>3125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3226</v>
      </c>
      <c r="B60" s="4" t="s">
        <v>3227</v>
      </c>
      <c r="C60" s="4" t="s">
        <v>353</v>
      </c>
      <c r="D60" s="9">
        <v>1</v>
      </c>
      <c r="E60" s="4">
        <v>999</v>
      </c>
      <c r="F60" s="4" t="s">
        <v>3228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3229</v>
      </c>
      <c r="B61" s="4" t="s">
        <v>3230</v>
      </c>
      <c r="C61" s="4" t="s">
        <v>235</v>
      </c>
      <c r="D61" s="9">
        <v>2.5</v>
      </c>
      <c r="E61" s="4">
        <v>999</v>
      </c>
      <c r="F61" s="4" t="s">
        <v>3231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3232</v>
      </c>
      <c r="B62" s="4" t="s">
        <v>3233</v>
      </c>
      <c r="C62" s="4" t="s">
        <v>3234</v>
      </c>
      <c r="D62" s="9">
        <v>5</v>
      </c>
      <c r="E62" s="4">
        <v>999</v>
      </c>
      <c r="F62" s="4" t="s">
        <v>3235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3236</v>
      </c>
      <c r="B63" s="4" t="s">
        <v>3237</v>
      </c>
      <c r="C63" s="4" t="s">
        <v>138</v>
      </c>
      <c r="D63" s="9">
        <v>1</v>
      </c>
      <c r="E63" s="4">
        <v>999</v>
      </c>
      <c r="F63" s="4" t="s">
        <v>3238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3239</v>
      </c>
      <c r="B64" s="4" t="s">
        <v>3240</v>
      </c>
      <c r="C64" s="4" t="s">
        <v>121</v>
      </c>
      <c r="D64" s="9">
        <v>1.75</v>
      </c>
      <c r="E64" s="4">
        <v>999</v>
      </c>
      <c r="F64" s="4" t="s">
        <v>3241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3242</v>
      </c>
      <c r="B65" s="4" t="s">
        <v>3243</v>
      </c>
      <c r="C65" s="4" t="s">
        <v>128</v>
      </c>
      <c r="D65" s="9">
        <v>3.5</v>
      </c>
      <c r="E65" s="4">
        <v>999</v>
      </c>
      <c r="F65" s="4" t="s">
        <v>3244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3245</v>
      </c>
      <c r="B66" s="4" t="s">
        <v>3246</v>
      </c>
      <c r="C66" s="4" t="s">
        <v>252</v>
      </c>
      <c r="D66" s="9">
        <v>6</v>
      </c>
      <c r="E66" s="4">
        <v>999</v>
      </c>
      <c r="F66" s="4" t="s">
        <v>3247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3248</v>
      </c>
      <c r="B67" s="4" t="s">
        <v>3249</v>
      </c>
      <c r="C67" s="4" t="s">
        <v>2136</v>
      </c>
      <c r="D67" s="9">
        <v>1.5</v>
      </c>
      <c r="E67" s="4">
        <v>999</v>
      </c>
      <c r="F67" s="4" t="s">
        <v>3250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3251</v>
      </c>
      <c r="B68" s="4" t="s">
        <v>3252</v>
      </c>
      <c r="C68" s="4" t="s">
        <v>235</v>
      </c>
      <c r="D68" s="9">
        <v>2</v>
      </c>
      <c r="E68" s="4">
        <v>999</v>
      </c>
      <c r="F68" s="4" t="s">
        <v>3253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3254</v>
      </c>
      <c r="B69" s="4" t="s">
        <v>3255</v>
      </c>
      <c r="C69" s="4" t="s">
        <v>3256</v>
      </c>
      <c r="D69" s="9">
        <v>3.5</v>
      </c>
      <c r="E69" s="4">
        <v>999</v>
      </c>
      <c r="F69" s="4" t="s">
        <v>3257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3258</v>
      </c>
      <c r="B70" s="4" t="s">
        <v>3259</v>
      </c>
      <c r="C70" s="4" t="s">
        <v>279</v>
      </c>
      <c r="D70" s="9">
        <v>3</v>
      </c>
      <c r="E70" s="4">
        <v>999</v>
      </c>
      <c r="F70" s="4" t="s">
        <v>3260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3261</v>
      </c>
      <c r="B71" s="4" t="s">
        <v>3262</v>
      </c>
      <c r="C71" s="4" t="s">
        <v>138</v>
      </c>
      <c r="D71" s="9">
        <v>1</v>
      </c>
      <c r="E71" s="4">
        <v>999</v>
      </c>
      <c r="F71" s="4" t="s">
        <v>3263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3264</v>
      </c>
      <c r="B72" s="4" t="s">
        <v>3265</v>
      </c>
      <c r="C72" s="4" t="s">
        <v>138</v>
      </c>
      <c r="D72" s="9">
        <v>1</v>
      </c>
      <c r="E72" s="4">
        <v>999</v>
      </c>
      <c r="F72" s="4" t="s">
        <v>3266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3267</v>
      </c>
      <c r="B73" s="4" t="s">
        <v>3268</v>
      </c>
      <c r="C73" s="4" t="s">
        <v>3269</v>
      </c>
      <c r="D73" s="9">
        <v>1</v>
      </c>
      <c r="E73" s="4">
        <v>999</v>
      </c>
      <c r="F73" s="4" t="s">
        <v>3270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3271</v>
      </c>
      <c r="B74" s="4" t="s">
        <v>3272</v>
      </c>
      <c r="C74" s="4" t="s">
        <v>3155</v>
      </c>
      <c r="D74" s="9">
        <v>1</v>
      </c>
      <c r="E74" s="4">
        <v>999</v>
      </c>
      <c r="F74" s="4" t="s">
        <v>3273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3274</v>
      </c>
      <c r="B75" s="4" t="s">
        <v>3275</v>
      </c>
      <c r="C75" s="4" t="s">
        <v>235</v>
      </c>
      <c r="D75" s="9">
        <v>2</v>
      </c>
      <c r="E75" s="4">
        <v>999</v>
      </c>
      <c r="F75" s="4" t="s">
        <v>3276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3277</v>
      </c>
      <c r="B76" s="4" t="s">
        <v>3278</v>
      </c>
      <c r="C76" s="4" t="s">
        <v>138</v>
      </c>
      <c r="D76" s="9">
        <v>1</v>
      </c>
      <c r="E76" s="4">
        <v>999</v>
      </c>
      <c r="F76" s="4" t="s">
        <v>3279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3280</v>
      </c>
      <c r="B77" s="4" t="s">
        <v>3281</v>
      </c>
      <c r="C77" s="4" t="s">
        <v>3155</v>
      </c>
      <c r="D77" s="9">
        <v>1</v>
      </c>
      <c r="E77" s="4">
        <v>999</v>
      </c>
      <c r="F77" s="4" t="s">
        <v>3282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3283</v>
      </c>
      <c r="B78" s="4" t="s">
        <v>3284</v>
      </c>
      <c r="C78" s="4" t="s">
        <v>353</v>
      </c>
      <c r="D78" s="9">
        <v>1.5</v>
      </c>
      <c r="E78" s="4">
        <v>999</v>
      </c>
      <c r="F78" s="4" t="s">
        <v>3285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3286</v>
      </c>
      <c r="B79" s="4" t="s">
        <v>3287</v>
      </c>
      <c r="C79" s="4" t="s">
        <v>235</v>
      </c>
      <c r="D79" s="9">
        <v>3</v>
      </c>
      <c r="E79" s="4">
        <v>999</v>
      </c>
      <c r="F79" s="4" t="s">
        <v>3288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3289</v>
      </c>
      <c r="B80" s="4" t="s">
        <v>3290</v>
      </c>
      <c r="C80" s="4" t="s">
        <v>128</v>
      </c>
      <c r="D80" s="9">
        <v>4.5</v>
      </c>
      <c r="E80" s="4">
        <v>999</v>
      </c>
      <c r="F80" s="4" t="s">
        <v>3291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3292</v>
      </c>
      <c r="B81" s="4" t="s">
        <v>3293</v>
      </c>
      <c r="C81" s="4" t="s">
        <v>3155</v>
      </c>
      <c r="D81" s="9">
        <v>3.5</v>
      </c>
      <c r="E81" s="4">
        <v>999</v>
      </c>
      <c r="F81" s="4" t="s">
        <v>3294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3295</v>
      </c>
      <c r="B82" s="4" t="s">
        <v>3296</v>
      </c>
      <c r="C82" s="4" t="s">
        <v>138</v>
      </c>
      <c r="D82" s="9">
        <v>3</v>
      </c>
      <c r="E82" s="4">
        <v>999</v>
      </c>
      <c r="F82" s="4" t="s">
        <v>3244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3297</v>
      </c>
      <c r="B83" s="4" t="s">
        <v>3298</v>
      </c>
      <c r="C83" s="4" t="s">
        <v>157</v>
      </c>
      <c r="D83" s="9">
        <v>3</v>
      </c>
      <c r="E83" s="4">
        <v>999</v>
      </c>
      <c r="F83" s="4" t="s">
        <v>3299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3300</v>
      </c>
      <c r="B84" s="4" t="s">
        <v>3301</v>
      </c>
      <c r="C84" s="4" t="s">
        <v>3256</v>
      </c>
      <c r="D84" s="9">
        <v>2.5</v>
      </c>
      <c r="E84" s="4">
        <v>999</v>
      </c>
      <c r="F84" s="4" t="s">
        <v>3302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3303</v>
      </c>
      <c r="B85" s="4" t="s">
        <v>3304</v>
      </c>
      <c r="C85" s="4" t="s">
        <v>3155</v>
      </c>
      <c r="D85" s="9">
        <v>3.5</v>
      </c>
      <c r="E85" s="4">
        <v>999</v>
      </c>
      <c r="F85" s="4" t="s">
        <v>3305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3306</v>
      </c>
      <c r="B86" s="4" t="s">
        <v>3307</v>
      </c>
      <c r="C86" s="4" t="s">
        <v>279</v>
      </c>
      <c r="D86" s="9">
        <v>3</v>
      </c>
      <c r="E86" s="4">
        <v>999</v>
      </c>
      <c r="F86" s="4" t="s">
        <v>3308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3309</v>
      </c>
      <c r="B87" s="4" t="s">
        <v>3310</v>
      </c>
      <c r="C87" s="4" t="s">
        <v>3311</v>
      </c>
      <c r="D87" s="9">
        <v>5.5</v>
      </c>
      <c r="E87" s="4">
        <v>999</v>
      </c>
      <c r="F87" s="4" t="s">
        <v>3312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3313</v>
      </c>
      <c r="B88" s="4" t="s">
        <v>3314</v>
      </c>
      <c r="C88" s="4" t="s">
        <v>157</v>
      </c>
      <c r="D88" s="9">
        <v>2</v>
      </c>
      <c r="E88" s="4">
        <v>999</v>
      </c>
      <c r="F88" s="4" t="s">
        <v>3315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3316</v>
      </c>
      <c r="B89" s="4" t="s">
        <v>3317</v>
      </c>
      <c r="C89" s="4" t="s">
        <v>121</v>
      </c>
      <c r="D89" s="9">
        <v>2.5</v>
      </c>
      <c r="E89" s="4">
        <v>999</v>
      </c>
      <c r="F89" s="4" t="s">
        <v>3318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3319</v>
      </c>
      <c r="B90" s="4" t="s">
        <v>3320</v>
      </c>
      <c r="C90" s="4" t="s">
        <v>3321</v>
      </c>
      <c r="D90" s="9">
        <v>1.5</v>
      </c>
      <c r="E90" s="4">
        <v>999</v>
      </c>
      <c r="F90" s="4" t="s">
        <v>3322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3323</v>
      </c>
      <c r="B91" s="4" t="s">
        <v>3324</v>
      </c>
      <c r="C91" s="4" t="s">
        <v>3321</v>
      </c>
      <c r="D91" s="9">
        <v>3.4</v>
      </c>
      <c r="E91" s="4">
        <v>999</v>
      </c>
      <c r="F91" s="4" t="s">
        <v>3325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3326</v>
      </c>
      <c r="B92" s="4" t="s">
        <v>3327</v>
      </c>
      <c r="C92" s="4" t="s">
        <v>353</v>
      </c>
      <c r="D92" s="9">
        <v>2.5</v>
      </c>
      <c r="E92" s="4">
        <v>999</v>
      </c>
      <c r="F92" s="4" t="s">
        <v>3328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3329</v>
      </c>
      <c r="B93" s="4" t="s">
        <v>3330</v>
      </c>
      <c r="C93" s="4" t="s">
        <v>114</v>
      </c>
      <c r="D93" s="9">
        <v>1.75</v>
      </c>
      <c r="E93" s="4">
        <v>999</v>
      </c>
      <c r="F93" s="4" t="s">
        <v>3331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3332</v>
      </c>
      <c r="B94" s="4" t="s">
        <v>3333</v>
      </c>
      <c r="C94" s="4" t="s">
        <v>3155</v>
      </c>
      <c r="D94" s="9">
        <v>5</v>
      </c>
      <c r="E94" s="4">
        <v>999</v>
      </c>
      <c r="F94" s="4" t="s">
        <v>3334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3335</v>
      </c>
      <c r="B95" s="4" t="s">
        <v>3336</v>
      </c>
      <c r="C95" s="4" t="s">
        <v>3155</v>
      </c>
      <c r="D95" s="9">
        <v>2.5</v>
      </c>
      <c r="E95" s="4">
        <v>999</v>
      </c>
      <c r="F95" s="4" t="s">
        <v>3337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3338</v>
      </c>
      <c r="B96" s="4" t="s">
        <v>3339</v>
      </c>
      <c r="C96" s="4" t="s">
        <v>128</v>
      </c>
      <c r="D96" s="9">
        <v>4</v>
      </c>
      <c r="E96" s="4">
        <v>999</v>
      </c>
      <c r="F96" s="4" t="s">
        <v>3340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3341</v>
      </c>
      <c r="B97" s="4" t="s">
        <v>3342</v>
      </c>
      <c r="C97" s="4" t="s">
        <v>128</v>
      </c>
      <c r="D97" s="9">
        <v>4</v>
      </c>
      <c r="E97" s="4">
        <v>999</v>
      </c>
      <c r="F97" s="4" t="s">
        <v>3343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3344</v>
      </c>
      <c r="B98" s="4" t="s">
        <v>3345</v>
      </c>
      <c r="C98" s="4" t="s">
        <v>121</v>
      </c>
      <c r="D98" s="9">
        <v>2</v>
      </c>
      <c r="E98" s="4">
        <v>999</v>
      </c>
      <c r="F98" s="4" t="s">
        <v>3346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3347</v>
      </c>
      <c r="B99" s="4" t="s">
        <v>3348</v>
      </c>
      <c r="C99" s="4" t="s">
        <v>235</v>
      </c>
      <c r="D99" s="9">
        <v>2</v>
      </c>
      <c r="E99" s="4">
        <v>999</v>
      </c>
      <c r="F99" s="4" t="s">
        <v>3349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3350</v>
      </c>
      <c r="B100" s="4" t="s">
        <v>3351</v>
      </c>
      <c r="C100" s="4" t="s">
        <v>698</v>
      </c>
      <c r="D100" s="9">
        <v>2</v>
      </c>
      <c r="E100" s="4">
        <v>999</v>
      </c>
      <c r="F100" s="4" t="s">
        <v>3352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3353</v>
      </c>
      <c r="B101" s="4" t="s">
        <v>3354</v>
      </c>
      <c r="C101" s="4" t="s">
        <v>3355</v>
      </c>
      <c r="D101" s="9">
        <v>2.5</v>
      </c>
      <c r="E101" s="4">
        <v>999</v>
      </c>
      <c r="F101" s="4" t="s">
        <v>3356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3357</v>
      </c>
      <c r="B102" s="4" t="s">
        <v>3358</v>
      </c>
      <c r="C102" s="4" t="s">
        <v>2136</v>
      </c>
      <c r="D102" s="9">
        <v>1.5</v>
      </c>
      <c r="E102" s="4">
        <v>999</v>
      </c>
      <c r="F102" s="4" t="s">
        <v>3359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3360</v>
      </c>
      <c r="B103" s="4" t="s">
        <v>3361</v>
      </c>
      <c r="C103" s="4" t="s">
        <v>105</v>
      </c>
      <c r="D103" s="9">
        <v>1.5</v>
      </c>
      <c r="E103" s="4">
        <v>999</v>
      </c>
      <c r="F103" s="4" t="s">
        <v>3362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3363</v>
      </c>
      <c r="B104" s="4" t="s">
        <v>3364</v>
      </c>
      <c r="C104" s="4" t="s">
        <v>161</v>
      </c>
      <c r="D104" s="9">
        <v>2</v>
      </c>
      <c r="E104" s="4">
        <v>999</v>
      </c>
      <c r="F104" s="4" t="s">
        <v>3365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3366</v>
      </c>
      <c r="B105" s="4" t="s">
        <v>3367</v>
      </c>
      <c r="C105" s="4" t="s">
        <v>279</v>
      </c>
      <c r="D105" s="9">
        <v>3</v>
      </c>
      <c r="E105" s="4">
        <v>999</v>
      </c>
      <c r="F105" s="4" t="s">
        <v>3368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3369</v>
      </c>
      <c r="B106" s="4" t="s">
        <v>3370</v>
      </c>
      <c r="C106" s="4" t="s">
        <v>248</v>
      </c>
      <c r="D106" s="9">
        <v>2</v>
      </c>
      <c r="E106" s="4">
        <v>999</v>
      </c>
      <c r="F106" s="4" t="s">
        <v>3371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3372</v>
      </c>
      <c r="B107" s="4" t="s">
        <v>3373</v>
      </c>
      <c r="C107" s="4" t="s">
        <v>3219</v>
      </c>
      <c r="D107" s="9">
        <v>3.5</v>
      </c>
      <c r="E107" s="4">
        <v>999</v>
      </c>
      <c r="F107" s="4" t="s">
        <v>3374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3375</v>
      </c>
      <c r="B108" s="4" t="s">
        <v>3376</v>
      </c>
      <c r="C108" s="4" t="s">
        <v>3377</v>
      </c>
      <c r="D108" s="9">
        <v>2.75</v>
      </c>
      <c r="E108" s="4">
        <v>999</v>
      </c>
      <c r="F108" s="4" t="s">
        <v>3378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3379</v>
      </c>
      <c r="B109" s="4" t="s">
        <v>3380</v>
      </c>
      <c r="C109" s="4" t="s">
        <v>157</v>
      </c>
      <c r="D109" s="9">
        <v>3</v>
      </c>
      <c r="E109" s="4">
        <v>999</v>
      </c>
      <c r="F109" s="4" t="s">
        <v>3381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3382</v>
      </c>
      <c r="B110" s="4" t="s">
        <v>3383</v>
      </c>
      <c r="C110" s="4" t="s">
        <v>2136</v>
      </c>
      <c r="D110" s="9">
        <v>1.5</v>
      </c>
      <c r="E110" s="4">
        <v>999</v>
      </c>
      <c r="F110" s="4" t="s">
        <v>3384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3385</v>
      </c>
      <c r="B111" s="4" t="s">
        <v>3386</v>
      </c>
      <c r="C111" s="4" t="s">
        <v>3155</v>
      </c>
      <c r="D111" s="9">
        <v>4.5</v>
      </c>
      <c r="E111" s="4">
        <v>999</v>
      </c>
      <c r="F111" s="4" t="s">
        <v>3387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3388</v>
      </c>
      <c r="B112" s="4" t="s">
        <v>3389</v>
      </c>
      <c r="C112" s="4" t="s">
        <v>353</v>
      </c>
      <c r="D112" s="9">
        <v>1</v>
      </c>
      <c r="E112" s="4">
        <v>999</v>
      </c>
      <c r="F112" s="4" t="s">
        <v>3390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3391</v>
      </c>
      <c r="B113" s="4" t="s">
        <v>3392</v>
      </c>
      <c r="C113" s="4" t="s">
        <v>252</v>
      </c>
      <c r="D113" s="9">
        <v>4</v>
      </c>
      <c r="E113" s="4">
        <v>999</v>
      </c>
      <c r="F113" s="4" t="s">
        <v>3393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3394</v>
      </c>
      <c r="B114" s="4" t="s">
        <v>3395</v>
      </c>
      <c r="C114" s="4" t="s">
        <v>157</v>
      </c>
      <c r="D114" s="9">
        <v>2</v>
      </c>
      <c r="E114" s="4">
        <v>999</v>
      </c>
      <c r="F114" s="4" t="s">
        <v>3396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3397</v>
      </c>
      <c r="B115" s="4" t="s">
        <v>3398</v>
      </c>
      <c r="C115" s="4" t="s">
        <v>121</v>
      </c>
      <c r="D115" s="9">
        <v>2</v>
      </c>
      <c r="E115" s="4">
        <v>999</v>
      </c>
      <c r="F115" s="4" t="s">
        <v>3399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3400</v>
      </c>
      <c r="B116" s="4" t="s">
        <v>3401</v>
      </c>
      <c r="C116" s="4" t="s">
        <v>3402</v>
      </c>
      <c r="D116" s="9">
        <v>2.5</v>
      </c>
      <c r="E116" s="4">
        <v>999</v>
      </c>
      <c r="F116" s="4" t="s">
        <v>3403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3404</v>
      </c>
      <c r="B117" s="4" t="s">
        <v>3405</v>
      </c>
      <c r="C117" s="4" t="s">
        <v>128</v>
      </c>
      <c r="D117" s="9">
        <v>2.5</v>
      </c>
      <c r="E117" s="4">
        <v>999</v>
      </c>
      <c r="F117" s="4" t="s">
        <v>3406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3407</v>
      </c>
      <c r="B118" s="4" t="s">
        <v>3408</v>
      </c>
      <c r="C118" s="4" t="s">
        <v>279</v>
      </c>
      <c r="D118" s="9">
        <v>2</v>
      </c>
      <c r="E118" s="4">
        <v>999</v>
      </c>
      <c r="F118" s="4" t="s">
        <v>3220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3409</v>
      </c>
      <c r="B119" s="4" t="s">
        <v>3410</v>
      </c>
      <c r="C119" s="4" t="s">
        <v>820</v>
      </c>
      <c r="D119" s="9">
        <v>2</v>
      </c>
      <c r="E119" s="4">
        <v>999</v>
      </c>
      <c r="F119" s="4" t="s">
        <v>3411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3412</v>
      </c>
      <c r="B120" s="4" t="s">
        <v>3413</v>
      </c>
      <c r="C120" s="4" t="s">
        <v>710</v>
      </c>
      <c r="D120" s="9">
        <v>5.5</v>
      </c>
      <c r="E120" s="4">
        <v>999</v>
      </c>
      <c r="F120" s="4" t="s">
        <v>3414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3415</v>
      </c>
      <c r="B121" s="4" t="s">
        <v>3416</v>
      </c>
      <c r="C121" s="4" t="s">
        <v>3165</v>
      </c>
      <c r="D121" s="9">
        <v>1.25</v>
      </c>
      <c r="E121" s="4">
        <v>999</v>
      </c>
      <c r="F121" s="4" t="s">
        <v>3417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3418</v>
      </c>
      <c r="B122" s="4" t="s">
        <v>3419</v>
      </c>
      <c r="C122" s="4" t="s">
        <v>353</v>
      </c>
      <c r="D122" s="9">
        <v>3.5</v>
      </c>
      <c r="E122" s="4">
        <v>999</v>
      </c>
      <c r="F122" s="4" t="s">
        <v>3420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3421</v>
      </c>
      <c r="B123" s="4" t="s">
        <v>3422</v>
      </c>
      <c r="C123" s="4" t="s">
        <v>128</v>
      </c>
      <c r="D123" s="9">
        <v>4</v>
      </c>
      <c r="E123" s="4">
        <v>999</v>
      </c>
      <c r="F123" s="4" t="s">
        <v>135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3423</v>
      </c>
      <c r="B124" s="4" t="s">
        <v>3424</v>
      </c>
      <c r="C124" s="4" t="s">
        <v>97</v>
      </c>
      <c r="D124" s="9">
        <v>12</v>
      </c>
      <c r="E124" s="4">
        <v>999</v>
      </c>
      <c r="F124" s="4" t="s">
        <v>3425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3426</v>
      </c>
      <c r="B125" s="4" t="s">
        <v>3427</v>
      </c>
      <c r="C125" s="4"/>
      <c r="D125" s="9">
        <v>60.65</v>
      </c>
      <c r="E125" s="4">
        <v>999</v>
      </c>
      <c r="F125" s="4" t="s">
        <v>3428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3429</v>
      </c>
      <c r="B126" s="4" t="s">
        <v>3430</v>
      </c>
      <c r="C126" s="4" t="s">
        <v>142</v>
      </c>
      <c r="D126" s="9">
        <v>4</v>
      </c>
      <c r="E126" s="4">
        <v>999</v>
      </c>
      <c r="F126" s="4"/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3431</v>
      </c>
      <c r="B127" s="4" t="s">
        <v>3432</v>
      </c>
      <c r="C127" s="4" t="s">
        <v>2136</v>
      </c>
      <c r="D127" s="9">
        <v>1.5</v>
      </c>
      <c r="E127" s="4">
        <v>999</v>
      </c>
      <c r="F127" s="4" t="s">
        <v>3433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3434</v>
      </c>
      <c r="B128" s="4" t="s">
        <v>3435</v>
      </c>
      <c r="C128" s="4" t="s">
        <v>3436</v>
      </c>
      <c r="D128" s="9">
        <v>1.5</v>
      </c>
      <c r="E128" s="4">
        <v>999</v>
      </c>
      <c r="F128" s="4" t="s">
        <v>3170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3437</v>
      </c>
      <c r="B129" s="4" t="s">
        <v>3438</v>
      </c>
      <c r="C129" s="4" t="s">
        <v>3256</v>
      </c>
      <c r="D129" s="9">
        <v>2.25</v>
      </c>
      <c r="E129" s="4">
        <v>999</v>
      </c>
      <c r="F129" s="4" t="s">
        <v>3439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3440</v>
      </c>
      <c r="B130" s="4" t="s">
        <v>3441</v>
      </c>
      <c r="C130" s="4" t="s">
        <v>114</v>
      </c>
      <c r="D130" s="9">
        <v>4</v>
      </c>
      <c r="E130" s="4">
        <v>999</v>
      </c>
      <c r="F130" s="4" t="s">
        <v>3442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3443</v>
      </c>
      <c r="B131" s="4" t="s">
        <v>3444</v>
      </c>
      <c r="C131" s="4"/>
      <c r="D131" s="9">
        <v>100</v>
      </c>
      <c r="E131" s="4">
        <v>999</v>
      </c>
      <c r="F131" s="4" t="s">
        <v>3428</v>
      </c>
      <c r="G131" s="4" t="s">
        <v>89</v>
      </c>
      <c r="H131" s="4" t="s">
        <v>89</v>
      </c>
      <c r="I131" s="4" t="s">
        <v>3117</v>
      </c>
    </row>
  </sheetData>
  <pageMargins left="0.75" right="0.75" top="1" bottom="1" header="0.511811023622047" footer="0.511811023622047"/>
  <pageSetup paperSize="9" scale="57" fitToHeight="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10</v>
      </c>
    </row>
    <row r="2" spans="1:9" x14ac:dyDescent="0.25">
      <c r="A2" s="2" t="s">
        <v>3445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151</v>
      </c>
      <c r="B5" s="4" t="s">
        <v>152</v>
      </c>
      <c r="C5" s="4" t="s">
        <v>153</v>
      </c>
      <c r="D5" s="9">
        <v>4.5</v>
      </c>
      <c r="E5" s="4">
        <v>999</v>
      </c>
      <c r="F5" s="4" t="s">
        <v>154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155</v>
      </c>
      <c r="B6" s="4" t="s">
        <v>156</v>
      </c>
      <c r="C6" s="4" t="s">
        <v>157</v>
      </c>
      <c r="D6" s="9">
        <v>1</v>
      </c>
      <c r="E6" s="4">
        <v>999</v>
      </c>
      <c r="F6" s="4" t="s">
        <v>158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159</v>
      </c>
      <c r="B7" s="4" t="s">
        <v>160</v>
      </c>
      <c r="C7" s="4" t="s">
        <v>161</v>
      </c>
      <c r="D7" s="9">
        <v>1</v>
      </c>
      <c r="E7" s="4">
        <v>999</v>
      </c>
      <c r="F7" s="4" t="s">
        <v>162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163</v>
      </c>
      <c r="B8" s="4" t="s">
        <v>164</v>
      </c>
      <c r="C8" s="4" t="s">
        <v>161</v>
      </c>
      <c r="D8" s="9">
        <v>1</v>
      </c>
      <c r="E8" s="4">
        <v>999</v>
      </c>
      <c r="F8" s="4" t="s">
        <v>165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166</v>
      </c>
      <c r="B9" s="4" t="s">
        <v>167</v>
      </c>
      <c r="C9" s="4" t="s">
        <v>161</v>
      </c>
      <c r="D9" s="9">
        <v>1</v>
      </c>
      <c r="E9" s="4">
        <v>999</v>
      </c>
      <c r="F9" s="4" t="s">
        <v>168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169</v>
      </c>
      <c r="B10" s="4" t="s">
        <v>170</v>
      </c>
      <c r="C10" s="4" t="s">
        <v>161</v>
      </c>
      <c r="D10" s="9">
        <v>1.5</v>
      </c>
      <c r="E10" s="4">
        <v>999</v>
      </c>
      <c r="F10" s="4" t="s">
        <v>171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172</v>
      </c>
      <c r="B11" s="4" t="s">
        <v>173</v>
      </c>
      <c r="C11" s="4" t="s">
        <v>114</v>
      </c>
      <c r="D11" s="9">
        <v>3.5</v>
      </c>
      <c r="E11" s="4">
        <v>999</v>
      </c>
      <c r="F11" s="4" t="s">
        <v>174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175</v>
      </c>
      <c r="B12" s="4" t="s">
        <v>176</v>
      </c>
      <c r="C12" s="4" t="s">
        <v>161</v>
      </c>
      <c r="D12" s="9">
        <v>1.25</v>
      </c>
      <c r="E12" s="4">
        <v>999</v>
      </c>
      <c r="F12" s="4" t="s">
        <v>177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178</v>
      </c>
      <c r="B13" s="4" t="s">
        <v>179</v>
      </c>
      <c r="C13" s="4" t="s">
        <v>157</v>
      </c>
      <c r="D13" s="9">
        <v>1</v>
      </c>
      <c r="E13" s="4">
        <v>999</v>
      </c>
      <c r="F13" s="4" t="s">
        <v>180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181</v>
      </c>
      <c r="B14" s="4" t="s">
        <v>182</v>
      </c>
      <c r="C14" s="4" t="s">
        <v>114</v>
      </c>
      <c r="D14" s="9">
        <v>3.5</v>
      </c>
      <c r="E14" s="4">
        <v>999</v>
      </c>
      <c r="F14" s="4" t="s">
        <v>183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184</v>
      </c>
      <c r="B15" s="4" t="s">
        <v>185</v>
      </c>
      <c r="C15" s="4" t="s">
        <v>161</v>
      </c>
      <c r="D15" s="9">
        <v>3</v>
      </c>
      <c r="E15" s="4">
        <v>999</v>
      </c>
      <c r="F15" s="4" t="s">
        <v>186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187</v>
      </c>
      <c r="B16" s="4" t="s">
        <v>188</v>
      </c>
      <c r="C16" s="4" t="s">
        <v>157</v>
      </c>
      <c r="D16" s="9">
        <v>0.75</v>
      </c>
      <c r="E16" s="4">
        <v>999</v>
      </c>
      <c r="F16" s="4" t="s">
        <v>189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190</v>
      </c>
      <c r="B17" s="4" t="s">
        <v>191</v>
      </c>
      <c r="C17" s="4" t="s">
        <v>153</v>
      </c>
      <c r="D17" s="9">
        <v>8</v>
      </c>
      <c r="E17" s="4">
        <v>999</v>
      </c>
      <c r="F17" s="4" t="s">
        <v>192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193</v>
      </c>
      <c r="B18" s="4" t="s">
        <v>194</v>
      </c>
      <c r="C18" s="4" t="s">
        <v>101</v>
      </c>
      <c r="D18" s="9">
        <v>12</v>
      </c>
      <c r="E18" s="4">
        <v>999</v>
      </c>
      <c r="F18" s="4" t="s">
        <v>195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196</v>
      </c>
      <c r="B19" s="4" t="s">
        <v>197</v>
      </c>
      <c r="C19" s="4" t="s">
        <v>101</v>
      </c>
      <c r="D19" s="9">
        <v>8</v>
      </c>
      <c r="E19" s="4">
        <v>999</v>
      </c>
      <c r="F19" s="4" t="s">
        <v>198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199</v>
      </c>
      <c r="B20" s="4" t="s">
        <v>200</v>
      </c>
      <c r="C20" s="4" t="s">
        <v>157</v>
      </c>
      <c r="D20" s="9">
        <v>2</v>
      </c>
      <c r="E20" s="4">
        <v>999</v>
      </c>
      <c r="F20" s="4" t="s">
        <v>201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202</v>
      </c>
      <c r="B21" s="4" t="s">
        <v>203</v>
      </c>
      <c r="C21" s="4" t="s">
        <v>121</v>
      </c>
      <c r="D21" s="9">
        <v>0.5</v>
      </c>
      <c r="E21" s="4">
        <v>999</v>
      </c>
      <c r="F21" s="4" t="s">
        <v>204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205</v>
      </c>
      <c r="B22" s="4" t="s">
        <v>206</v>
      </c>
      <c r="C22" s="4" t="s">
        <v>121</v>
      </c>
      <c r="D22" s="9">
        <v>9</v>
      </c>
      <c r="E22" s="4">
        <v>999</v>
      </c>
      <c r="F22" s="4" t="s">
        <v>207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208</v>
      </c>
      <c r="B23" s="4" t="s">
        <v>209</v>
      </c>
      <c r="C23" s="4" t="s">
        <v>210</v>
      </c>
      <c r="D23" s="9">
        <v>9</v>
      </c>
      <c r="E23" s="4">
        <v>999</v>
      </c>
      <c r="F23" s="4" t="s">
        <v>211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212</v>
      </c>
      <c r="B24" s="4" t="s">
        <v>213</v>
      </c>
      <c r="C24" s="4" t="s">
        <v>210</v>
      </c>
      <c r="D24" s="9">
        <v>9</v>
      </c>
      <c r="E24" s="4">
        <v>999</v>
      </c>
      <c r="F24" s="4" t="s">
        <v>214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215</v>
      </c>
      <c r="B25" s="4" t="s">
        <v>216</v>
      </c>
      <c r="C25" s="4" t="s">
        <v>210</v>
      </c>
      <c r="D25" s="9">
        <v>9</v>
      </c>
      <c r="E25" s="4">
        <v>999</v>
      </c>
      <c r="F25" s="4" t="s">
        <v>217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218</v>
      </c>
      <c r="B26" s="4" t="s">
        <v>219</v>
      </c>
      <c r="C26" s="4" t="s">
        <v>220</v>
      </c>
      <c r="D26" s="9">
        <v>5.5</v>
      </c>
      <c r="E26" s="4">
        <v>999</v>
      </c>
      <c r="F26" s="4" t="s">
        <v>221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222</v>
      </c>
      <c r="B27" s="4" t="s">
        <v>223</v>
      </c>
      <c r="C27" s="4" t="s">
        <v>210</v>
      </c>
      <c r="D27" s="9">
        <v>9</v>
      </c>
      <c r="E27" s="4">
        <v>999</v>
      </c>
      <c r="F27" s="4" t="s">
        <v>224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225</v>
      </c>
      <c r="B28" s="4" t="s">
        <v>226</v>
      </c>
      <c r="C28" s="4" t="s">
        <v>157</v>
      </c>
      <c r="D28" s="9">
        <v>1.25</v>
      </c>
      <c r="E28" s="4">
        <v>999</v>
      </c>
      <c r="F28" s="4"/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227</v>
      </c>
      <c r="B29" s="4" t="s">
        <v>228</v>
      </c>
      <c r="C29" s="4" t="s">
        <v>114</v>
      </c>
      <c r="D29" s="9">
        <v>3.5</v>
      </c>
      <c r="E29" s="4">
        <v>999</v>
      </c>
      <c r="F29" s="4" t="s">
        <v>229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230</v>
      </c>
      <c r="B30" s="4" t="s">
        <v>231</v>
      </c>
      <c r="C30" s="4" t="s">
        <v>210</v>
      </c>
      <c r="D30" s="9">
        <v>9</v>
      </c>
      <c r="E30" s="4">
        <v>999</v>
      </c>
      <c r="F30" s="4" t="s">
        <v>232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233</v>
      </c>
      <c r="B31" s="4" t="s">
        <v>234</v>
      </c>
      <c r="C31" s="4" t="s">
        <v>235</v>
      </c>
      <c r="D31" s="9">
        <v>0.75</v>
      </c>
      <c r="E31" s="4">
        <v>999</v>
      </c>
      <c r="F31" s="4" t="s">
        <v>236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3446</v>
      </c>
      <c r="B32" s="4" t="s">
        <v>3447</v>
      </c>
      <c r="C32" s="4" t="s">
        <v>105</v>
      </c>
      <c r="D32" s="9">
        <v>0.15</v>
      </c>
      <c r="E32" s="4">
        <v>999</v>
      </c>
      <c r="F32" s="4" t="s">
        <v>3448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3449</v>
      </c>
      <c r="B33" s="4" t="s">
        <v>3450</v>
      </c>
      <c r="C33" s="4" t="s">
        <v>157</v>
      </c>
      <c r="D33" s="9">
        <v>2</v>
      </c>
      <c r="E33" s="4">
        <v>999</v>
      </c>
      <c r="F33" s="4" t="s">
        <v>3451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3452</v>
      </c>
      <c r="B34" s="4" t="s">
        <v>3453</v>
      </c>
      <c r="C34" s="4" t="s">
        <v>157</v>
      </c>
      <c r="D34" s="9">
        <v>2.5</v>
      </c>
      <c r="E34" s="4">
        <v>999</v>
      </c>
      <c r="F34" s="4" t="s">
        <v>3454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3455</v>
      </c>
      <c r="B35" s="4" t="s">
        <v>3456</v>
      </c>
      <c r="C35" s="4" t="s">
        <v>121</v>
      </c>
      <c r="D35" s="9">
        <v>4.5</v>
      </c>
      <c r="E35" s="4">
        <v>999</v>
      </c>
      <c r="F35" s="4"/>
      <c r="G35" s="4" t="s">
        <v>89</v>
      </c>
      <c r="H35" s="4" t="s">
        <v>89</v>
      </c>
      <c r="I3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4"/>
  <sheetViews>
    <sheetView tabSelected="1" zoomScaleNormal="100" workbookViewId="0">
      <pane ySplit="4" topLeftCell="A5" activePane="bottomLeft" state="frozen"/>
      <selection pane="bottomLeft" activeCell="I8" sqref="I8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11</v>
      </c>
    </row>
    <row r="2" spans="1:9" x14ac:dyDescent="0.25">
      <c r="A2" s="2" t="s">
        <v>3457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237</v>
      </c>
      <c r="B5" s="4" t="s">
        <v>238</v>
      </c>
      <c r="C5" s="4" t="s">
        <v>114</v>
      </c>
      <c r="D5" s="9">
        <v>5.5</v>
      </c>
      <c r="E5" s="4">
        <v>999</v>
      </c>
      <c r="F5" s="4" t="s">
        <v>239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240</v>
      </c>
      <c r="B6" s="4" t="s">
        <v>241</v>
      </c>
      <c r="C6" s="4" t="s">
        <v>114</v>
      </c>
      <c r="D6" s="9">
        <v>4.5</v>
      </c>
      <c r="E6" s="4">
        <v>999</v>
      </c>
      <c r="F6" s="4" t="s">
        <v>242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243</v>
      </c>
      <c r="B7" s="4" t="s">
        <v>244</v>
      </c>
      <c r="C7" s="4" t="s">
        <v>114</v>
      </c>
      <c r="D7" s="9">
        <v>4.5</v>
      </c>
      <c r="E7" s="4">
        <v>999</v>
      </c>
      <c r="F7" s="4" t="s">
        <v>245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246</v>
      </c>
      <c r="B8" s="4" t="s">
        <v>247</v>
      </c>
      <c r="C8" s="4" t="s">
        <v>248</v>
      </c>
      <c r="D8" s="9">
        <v>1</v>
      </c>
      <c r="E8" s="4">
        <v>999</v>
      </c>
      <c r="F8" s="4" t="s">
        <v>249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250</v>
      </c>
      <c r="B9" s="4" t="s">
        <v>251</v>
      </c>
      <c r="C9" s="4" t="s">
        <v>252</v>
      </c>
      <c r="D9" s="9">
        <v>8</v>
      </c>
      <c r="E9" s="4">
        <v>999</v>
      </c>
      <c r="F9" s="4" t="s">
        <v>253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254</v>
      </c>
      <c r="B10" s="4" t="s">
        <v>255</v>
      </c>
      <c r="C10" s="4" t="s">
        <v>157</v>
      </c>
      <c r="D10" s="9">
        <v>48</v>
      </c>
      <c r="E10" s="4">
        <v>999</v>
      </c>
      <c r="F10" s="4" t="s">
        <v>256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257</v>
      </c>
      <c r="B11" s="4" t="s">
        <v>258</v>
      </c>
      <c r="C11" s="4" t="s">
        <v>128</v>
      </c>
      <c r="D11" s="9">
        <v>5</v>
      </c>
      <c r="E11" s="4">
        <v>999</v>
      </c>
      <c r="F11" s="4" t="s">
        <v>259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260</v>
      </c>
      <c r="B12" s="4" t="s">
        <v>261</v>
      </c>
      <c r="C12" s="4" t="s">
        <v>262</v>
      </c>
      <c r="D12" s="9">
        <v>1</v>
      </c>
      <c r="E12" s="4">
        <v>999</v>
      </c>
      <c r="F12" s="4"/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263</v>
      </c>
      <c r="B13" s="4" t="s">
        <v>264</v>
      </c>
      <c r="C13" s="4" t="s">
        <v>265</v>
      </c>
      <c r="D13" s="9">
        <v>0.38</v>
      </c>
      <c r="E13" s="4">
        <v>999</v>
      </c>
      <c r="F13" s="4"/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266</v>
      </c>
      <c r="B14" s="4" t="s">
        <v>267</v>
      </c>
      <c r="C14" s="4" t="s">
        <v>114</v>
      </c>
      <c r="D14" s="9">
        <v>4.5</v>
      </c>
      <c r="E14" s="4">
        <v>999</v>
      </c>
      <c r="F14" s="4"/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268</v>
      </c>
      <c r="B15" s="4" t="s">
        <v>269</v>
      </c>
      <c r="C15" s="4" t="s">
        <v>252</v>
      </c>
      <c r="D15" s="9">
        <v>10</v>
      </c>
      <c r="E15" s="4">
        <v>999</v>
      </c>
      <c r="F15" s="4" t="s">
        <v>270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271</v>
      </c>
      <c r="B16" s="4" t="s">
        <v>272</v>
      </c>
      <c r="C16" s="4" t="s">
        <v>128</v>
      </c>
      <c r="D16" s="9">
        <v>3.5</v>
      </c>
      <c r="E16" s="4">
        <v>999</v>
      </c>
      <c r="F16" s="4" t="s">
        <v>273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274</v>
      </c>
      <c r="B17" s="4" t="s">
        <v>275</v>
      </c>
      <c r="C17" s="4" t="s">
        <v>252</v>
      </c>
      <c r="D17" s="9">
        <v>4.5</v>
      </c>
      <c r="E17" s="4">
        <v>999</v>
      </c>
      <c r="F17" s="4" t="s">
        <v>276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277</v>
      </c>
      <c r="B18" s="4" t="s">
        <v>278</v>
      </c>
      <c r="C18" s="4" t="s">
        <v>279</v>
      </c>
      <c r="D18" s="9">
        <v>1.5</v>
      </c>
      <c r="E18" s="4">
        <v>999</v>
      </c>
      <c r="F18" s="4" t="s">
        <v>280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281</v>
      </c>
      <c r="B19" s="4" t="s">
        <v>282</v>
      </c>
      <c r="C19" s="4" t="s">
        <v>145</v>
      </c>
      <c r="D19" s="9">
        <v>8</v>
      </c>
      <c r="E19" s="4">
        <v>999</v>
      </c>
      <c r="F19" s="4" t="s">
        <v>283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284</v>
      </c>
      <c r="B20" s="4" t="s">
        <v>285</v>
      </c>
      <c r="C20" s="4" t="s">
        <v>114</v>
      </c>
      <c r="D20" s="9">
        <v>4.5</v>
      </c>
      <c r="E20" s="4">
        <v>999</v>
      </c>
      <c r="F20" s="4" t="s">
        <v>286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287</v>
      </c>
      <c r="B21" s="4" t="s">
        <v>288</v>
      </c>
      <c r="C21" s="4" t="s">
        <v>157</v>
      </c>
      <c r="D21" s="9">
        <v>1</v>
      </c>
      <c r="E21" s="4">
        <v>999</v>
      </c>
      <c r="F21" s="4" t="s">
        <v>289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290</v>
      </c>
      <c r="B22" s="4" t="s">
        <v>291</v>
      </c>
      <c r="C22" s="4" t="s">
        <v>157</v>
      </c>
      <c r="D22" s="9">
        <v>1</v>
      </c>
      <c r="E22" s="4">
        <v>999</v>
      </c>
      <c r="F22" s="4" t="s">
        <v>292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293</v>
      </c>
      <c r="B23" s="4" t="s">
        <v>294</v>
      </c>
      <c r="C23" s="4" t="s">
        <v>248</v>
      </c>
      <c r="D23" s="9">
        <v>0.5</v>
      </c>
      <c r="E23" s="4">
        <v>999</v>
      </c>
      <c r="F23" s="4" t="s">
        <v>295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296</v>
      </c>
      <c r="B24" s="4" t="s">
        <v>297</v>
      </c>
      <c r="C24" s="4" t="s">
        <v>128</v>
      </c>
      <c r="D24" s="9">
        <v>3</v>
      </c>
      <c r="E24" s="4">
        <v>999</v>
      </c>
      <c r="F24" s="4" t="s">
        <v>298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299</v>
      </c>
      <c r="B25" s="4" t="s">
        <v>300</v>
      </c>
      <c r="C25" s="4" t="s">
        <v>114</v>
      </c>
      <c r="D25" s="9">
        <v>1</v>
      </c>
      <c r="E25" s="4">
        <v>999</v>
      </c>
      <c r="F25" s="4" t="s">
        <v>301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302</v>
      </c>
      <c r="B26" s="4" t="s">
        <v>303</v>
      </c>
      <c r="C26" s="4" t="s">
        <v>114</v>
      </c>
      <c r="D26" s="9">
        <v>4</v>
      </c>
      <c r="E26" s="4">
        <v>999</v>
      </c>
      <c r="F26" s="4" t="s">
        <v>304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305</v>
      </c>
      <c r="B27" s="4" t="s">
        <v>306</v>
      </c>
      <c r="C27" s="4" t="s">
        <v>114</v>
      </c>
      <c r="D27" s="9">
        <v>4.5</v>
      </c>
      <c r="E27" s="4">
        <v>999</v>
      </c>
      <c r="F27" s="4" t="s">
        <v>307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308</v>
      </c>
      <c r="B28" s="4" t="s">
        <v>309</v>
      </c>
      <c r="C28" s="4" t="s">
        <v>157</v>
      </c>
      <c r="D28" s="9">
        <v>1</v>
      </c>
      <c r="E28" s="4">
        <v>999</v>
      </c>
      <c r="F28" s="4" t="s">
        <v>310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311</v>
      </c>
      <c r="B29" s="4" t="s">
        <v>312</v>
      </c>
      <c r="C29" s="4" t="s">
        <v>157</v>
      </c>
      <c r="D29" s="9">
        <v>1</v>
      </c>
      <c r="E29" s="4">
        <v>999</v>
      </c>
      <c r="F29" s="4" t="s">
        <v>313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314</v>
      </c>
      <c r="B30" s="4" t="s">
        <v>315</v>
      </c>
      <c r="C30" s="4" t="s">
        <v>157</v>
      </c>
      <c r="D30" s="9">
        <v>1</v>
      </c>
      <c r="E30" s="4">
        <v>999</v>
      </c>
      <c r="F30" s="4" t="s">
        <v>316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317</v>
      </c>
      <c r="B31" s="4" t="s">
        <v>318</v>
      </c>
      <c r="C31" s="4" t="s">
        <v>142</v>
      </c>
      <c r="D31" s="9">
        <v>2</v>
      </c>
      <c r="E31" s="4">
        <v>999</v>
      </c>
      <c r="F31" s="4"/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319</v>
      </c>
      <c r="B32" s="4" t="s">
        <v>320</v>
      </c>
      <c r="C32" s="4" t="s">
        <v>114</v>
      </c>
      <c r="D32" s="9">
        <v>4</v>
      </c>
      <c r="E32" s="4">
        <v>999</v>
      </c>
      <c r="F32" s="4" t="s">
        <v>321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322</v>
      </c>
      <c r="B33" s="4" t="s">
        <v>323</v>
      </c>
      <c r="C33" s="4" t="s">
        <v>114</v>
      </c>
      <c r="D33" s="9">
        <v>5</v>
      </c>
      <c r="E33" s="4">
        <v>999</v>
      </c>
      <c r="F33" s="4" t="s">
        <v>324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325</v>
      </c>
      <c r="B34" s="4" t="s">
        <v>326</v>
      </c>
      <c r="C34" s="4" t="s">
        <v>114</v>
      </c>
      <c r="D34" s="9">
        <v>5</v>
      </c>
      <c r="E34" s="4">
        <v>999</v>
      </c>
      <c r="F34" s="4" t="s">
        <v>327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328</v>
      </c>
      <c r="B35" s="4" t="s">
        <v>329</v>
      </c>
      <c r="C35" s="4" t="s">
        <v>114</v>
      </c>
      <c r="D35" s="9">
        <v>4.5</v>
      </c>
      <c r="E35" s="4">
        <v>999</v>
      </c>
      <c r="F35" s="4" t="s">
        <v>330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331</v>
      </c>
      <c r="B36" s="4" t="s">
        <v>332</v>
      </c>
      <c r="C36" s="4" t="s">
        <v>114</v>
      </c>
      <c r="D36" s="9">
        <v>4.5</v>
      </c>
      <c r="E36" s="4">
        <v>999</v>
      </c>
      <c r="F36" s="4" t="s">
        <v>333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334</v>
      </c>
      <c r="B37" s="4" t="s">
        <v>335</v>
      </c>
      <c r="C37" s="4" t="s">
        <v>114</v>
      </c>
      <c r="D37" s="9">
        <v>5</v>
      </c>
      <c r="E37" s="4">
        <v>999</v>
      </c>
      <c r="F37" s="4" t="s">
        <v>336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337</v>
      </c>
      <c r="B38" s="4" t="s">
        <v>338</v>
      </c>
      <c r="C38" s="4" t="s">
        <v>114</v>
      </c>
      <c r="D38" s="9">
        <v>4.5</v>
      </c>
      <c r="E38" s="4">
        <v>999</v>
      </c>
      <c r="F38" s="4" t="s">
        <v>339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340</v>
      </c>
      <c r="B39" s="4" t="s">
        <v>341</v>
      </c>
      <c r="C39" s="4" t="s">
        <v>121</v>
      </c>
      <c r="D39" s="9">
        <v>5</v>
      </c>
      <c r="E39" s="4">
        <v>999</v>
      </c>
      <c r="F39" s="4" t="s">
        <v>342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343</v>
      </c>
      <c r="B40" s="4" t="s">
        <v>344</v>
      </c>
      <c r="C40" s="4" t="s">
        <v>114</v>
      </c>
      <c r="D40" s="9">
        <v>4.5</v>
      </c>
      <c r="E40" s="4">
        <v>999</v>
      </c>
      <c r="F40" s="4" t="s">
        <v>345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346</v>
      </c>
      <c r="B41" s="4" t="s">
        <v>347</v>
      </c>
      <c r="C41" s="4" t="s">
        <v>114</v>
      </c>
      <c r="D41" s="9">
        <v>2</v>
      </c>
      <c r="E41" s="4">
        <v>999</v>
      </c>
      <c r="F41" s="4" t="s">
        <v>348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349</v>
      </c>
      <c r="B42" s="4" t="s">
        <v>350</v>
      </c>
      <c r="C42" s="4" t="s">
        <v>235</v>
      </c>
      <c r="D42" s="9">
        <v>3.5</v>
      </c>
      <c r="E42" s="4">
        <v>999</v>
      </c>
      <c r="F42" s="4"/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351</v>
      </c>
      <c r="B43" s="4" t="s">
        <v>352</v>
      </c>
      <c r="C43" s="4" t="s">
        <v>353</v>
      </c>
      <c r="D43" s="9">
        <v>1</v>
      </c>
      <c r="E43" s="4">
        <v>999</v>
      </c>
      <c r="F43" s="4" t="s">
        <v>354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355</v>
      </c>
      <c r="B44" s="4" t="s">
        <v>356</v>
      </c>
      <c r="C44" s="4" t="s">
        <v>128</v>
      </c>
      <c r="D44" s="9">
        <v>5</v>
      </c>
      <c r="E44" s="4">
        <v>999</v>
      </c>
      <c r="F44" s="4" t="s">
        <v>357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358</v>
      </c>
      <c r="B45" s="4" t="s">
        <v>359</v>
      </c>
      <c r="C45" s="4" t="s">
        <v>360</v>
      </c>
      <c r="D45" s="9">
        <v>1.5</v>
      </c>
      <c r="E45" s="4">
        <v>999</v>
      </c>
      <c r="F45" s="4"/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361</v>
      </c>
      <c r="B46" s="4" t="s">
        <v>362</v>
      </c>
      <c r="C46" s="4" t="s">
        <v>248</v>
      </c>
      <c r="D46" s="9">
        <v>12</v>
      </c>
      <c r="E46" s="4">
        <v>999</v>
      </c>
      <c r="F46" s="4" t="s">
        <v>363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364</v>
      </c>
      <c r="B47" s="4" t="s">
        <v>365</v>
      </c>
      <c r="C47" s="4" t="s">
        <v>248</v>
      </c>
      <c r="D47" s="9">
        <v>1.25</v>
      </c>
      <c r="E47" s="4">
        <v>999</v>
      </c>
      <c r="F47" s="4" t="s">
        <v>366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367</v>
      </c>
      <c r="B48" s="4" t="s">
        <v>368</v>
      </c>
      <c r="C48" s="4" t="s">
        <v>265</v>
      </c>
      <c r="D48" s="9">
        <v>0.35</v>
      </c>
      <c r="E48" s="4">
        <v>999</v>
      </c>
      <c r="F48" s="4"/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369</v>
      </c>
      <c r="B49" s="4" t="s">
        <v>370</v>
      </c>
      <c r="C49" s="4" t="s">
        <v>248</v>
      </c>
      <c r="D49" s="9">
        <v>12</v>
      </c>
      <c r="E49" s="4">
        <v>999</v>
      </c>
      <c r="F49" s="4" t="s">
        <v>371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372</v>
      </c>
      <c r="B50" s="4" t="s">
        <v>373</v>
      </c>
      <c r="C50" s="4" t="s">
        <v>157</v>
      </c>
      <c r="D50" s="9">
        <v>4</v>
      </c>
      <c r="E50" s="4">
        <v>999</v>
      </c>
      <c r="F50" s="4" t="s">
        <v>374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375</v>
      </c>
      <c r="B51" s="4" t="s">
        <v>376</v>
      </c>
      <c r="C51" s="4" t="s">
        <v>105</v>
      </c>
      <c r="D51" s="9">
        <v>12</v>
      </c>
      <c r="E51" s="4">
        <v>999</v>
      </c>
      <c r="F51" s="4" t="s">
        <v>377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378</v>
      </c>
      <c r="B52" s="4" t="s">
        <v>379</v>
      </c>
      <c r="C52" s="4" t="s">
        <v>128</v>
      </c>
      <c r="D52" s="9">
        <v>8</v>
      </c>
      <c r="E52" s="4">
        <v>999</v>
      </c>
      <c r="F52" s="4" t="s">
        <v>380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381</v>
      </c>
      <c r="B53" s="4" t="s">
        <v>382</v>
      </c>
      <c r="C53" s="4" t="s">
        <v>157</v>
      </c>
      <c r="D53" s="9">
        <v>3.5</v>
      </c>
      <c r="E53" s="4">
        <v>999</v>
      </c>
      <c r="F53" s="4" t="s">
        <v>383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384</v>
      </c>
      <c r="B54" s="4" t="s">
        <v>385</v>
      </c>
      <c r="C54" s="4" t="s">
        <v>114</v>
      </c>
      <c r="D54" s="9">
        <v>2</v>
      </c>
      <c r="E54" s="4">
        <v>999</v>
      </c>
      <c r="F54" s="4" t="s">
        <v>386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387</v>
      </c>
      <c r="B55" s="4" t="s">
        <v>388</v>
      </c>
      <c r="C55" s="4" t="s">
        <v>252</v>
      </c>
      <c r="D55" s="9">
        <v>5</v>
      </c>
      <c r="E55" s="4">
        <v>999</v>
      </c>
      <c r="F55" s="4" t="s">
        <v>389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390</v>
      </c>
      <c r="B56" s="4" t="s">
        <v>391</v>
      </c>
      <c r="C56" s="4" t="s">
        <v>157</v>
      </c>
      <c r="D56" s="9">
        <v>1.5</v>
      </c>
      <c r="E56" s="4">
        <v>999</v>
      </c>
      <c r="F56" s="4" t="s">
        <v>392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393</v>
      </c>
      <c r="B57" s="4" t="s">
        <v>394</v>
      </c>
      <c r="C57" s="4" t="s">
        <v>114</v>
      </c>
      <c r="D57" s="9">
        <v>6.5</v>
      </c>
      <c r="E57" s="4">
        <v>999</v>
      </c>
      <c r="F57" s="4" t="s">
        <v>395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396</v>
      </c>
      <c r="B58" s="4" t="s">
        <v>397</v>
      </c>
      <c r="C58" s="4" t="s">
        <v>157</v>
      </c>
      <c r="D58" s="9">
        <v>1</v>
      </c>
      <c r="E58" s="4">
        <v>999</v>
      </c>
      <c r="F58" s="4" t="s">
        <v>398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399</v>
      </c>
      <c r="B59" s="4" t="s">
        <v>400</v>
      </c>
      <c r="C59" s="4" t="s">
        <v>114</v>
      </c>
      <c r="D59" s="9">
        <v>5.5</v>
      </c>
      <c r="E59" s="4">
        <v>999</v>
      </c>
      <c r="F59" s="4" t="s">
        <v>401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402</v>
      </c>
      <c r="B60" s="4" t="s">
        <v>403</v>
      </c>
      <c r="C60" s="4" t="s">
        <v>114</v>
      </c>
      <c r="D60" s="9">
        <v>4.5</v>
      </c>
      <c r="E60" s="4">
        <v>999</v>
      </c>
      <c r="F60" s="4" t="s">
        <v>404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405</v>
      </c>
      <c r="B61" s="4" t="s">
        <v>406</v>
      </c>
      <c r="C61" s="4" t="s">
        <v>157</v>
      </c>
      <c r="D61" s="9">
        <v>6</v>
      </c>
      <c r="E61" s="4">
        <v>999</v>
      </c>
      <c r="F61" s="4" t="s">
        <v>407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408</v>
      </c>
      <c r="B62" s="4" t="s">
        <v>409</v>
      </c>
      <c r="C62" s="4" t="s">
        <v>128</v>
      </c>
      <c r="D62" s="9">
        <v>3</v>
      </c>
      <c r="E62" s="4">
        <v>999</v>
      </c>
      <c r="F62" s="4" t="s">
        <v>410</v>
      </c>
      <c r="G62" s="5" t="s">
        <v>3117</v>
      </c>
      <c r="H62" s="4" t="s">
        <v>89</v>
      </c>
      <c r="I62" s="4" t="s">
        <v>89</v>
      </c>
    </row>
    <row r="63" spans="1:9" x14ac:dyDescent="0.25">
      <c r="A63" s="4" t="s">
        <v>411</v>
      </c>
      <c r="B63" s="4" t="s">
        <v>412</v>
      </c>
      <c r="C63" s="4" t="s">
        <v>248</v>
      </c>
      <c r="D63" s="9">
        <v>1.25</v>
      </c>
      <c r="E63" s="4">
        <v>999</v>
      </c>
      <c r="F63" s="4" t="s">
        <v>413</v>
      </c>
      <c r="G63" s="5" t="s">
        <v>3117</v>
      </c>
      <c r="H63" s="4" t="s">
        <v>89</v>
      </c>
      <c r="I63" s="4" t="s">
        <v>89</v>
      </c>
    </row>
    <row r="64" spans="1:9" x14ac:dyDescent="0.25">
      <c r="A64" s="4" t="s">
        <v>414</v>
      </c>
      <c r="B64" s="4" t="s">
        <v>415</v>
      </c>
      <c r="C64" s="4" t="s">
        <v>128</v>
      </c>
      <c r="D64" s="9">
        <v>6.5</v>
      </c>
      <c r="E64" s="4">
        <v>999</v>
      </c>
      <c r="F64" s="4" t="s">
        <v>416</v>
      </c>
      <c r="G64" s="5" t="s">
        <v>3117</v>
      </c>
      <c r="H64" s="4" t="s">
        <v>89</v>
      </c>
      <c r="I64" s="4" t="s">
        <v>89</v>
      </c>
    </row>
    <row r="65" spans="1:9" x14ac:dyDescent="0.25">
      <c r="A65" s="4" t="s">
        <v>417</v>
      </c>
      <c r="B65" s="4" t="s">
        <v>418</v>
      </c>
      <c r="C65" s="4" t="s">
        <v>114</v>
      </c>
      <c r="D65" s="9">
        <v>5</v>
      </c>
      <c r="E65" s="4">
        <v>999</v>
      </c>
      <c r="F65" s="4" t="s">
        <v>419</v>
      </c>
      <c r="G65" s="5" t="s">
        <v>3117</v>
      </c>
      <c r="H65" s="4" t="s">
        <v>89</v>
      </c>
      <c r="I65" s="4" t="s">
        <v>89</v>
      </c>
    </row>
    <row r="66" spans="1:9" x14ac:dyDescent="0.25">
      <c r="A66" s="4" t="s">
        <v>420</v>
      </c>
      <c r="B66" s="4" t="s">
        <v>421</v>
      </c>
      <c r="C66" s="4" t="s">
        <v>157</v>
      </c>
      <c r="D66" s="9">
        <v>0.5</v>
      </c>
      <c r="E66" s="4">
        <v>999</v>
      </c>
      <c r="F66" s="4" t="s">
        <v>422</v>
      </c>
      <c r="G66" s="5" t="s">
        <v>3117</v>
      </c>
      <c r="H66" s="4" t="s">
        <v>89</v>
      </c>
      <c r="I66" s="4" t="s">
        <v>89</v>
      </c>
    </row>
    <row r="67" spans="1:9" x14ac:dyDescent="0.25">
      <c r="A67" s="4" t="s">
        <v>423</v>
      </c>
      <c r="B67" s="4" t="s">
        <v>424</v>
      </c>
      <c r="C67" s="4" t="s">
        <v>114</v>
      </c>
      <c r="D67" s="9">
        <v>4.5</v>
      </c>
      <c r="E67" s="4">
        <v>999</v>
      </c>
      <c r="F67" s="4" t="s">
        <v>425</v>
      </c>
      <c r="G67" s="5" t="s">
        <v>3117</v>
      </c>
      <c r="H67" s="4" t="s">
        <v>89</v>
      </c>
      <c r="I67" s="4" t="s">
        <v>89</v>
      </c>
    </row>
    <row r="68" spans="1:9" x14ac:dyDescent="0.25">
      <c r="A68" s="4" t="s">
        <v>426</v>
      </c>
      <c r="B68" s="4" t="s">
        <v>427</v>
      </c>
      <c r="C68" s="4" t="s">
        <v>360</v>
      </c>
      <c r="D68" s="9">
        <v>4</v>
      </c>
      <c r="E68" s="4">
        <v>999</v>
      </c>
      <c r="F68" s="4" t="s">
        <v>428</v>
      </c>
      <c r="G68" s="5" t="s">
        <v>3117</v>
      </c>
      <c r="H68" s="4" t="s">
        <v>89</v>
      </c>
      <c r="I68" s="4" t="s">
        <v>89</v>
      </c>
    </row>
    <row r="69" spans="1:9" x14ac:dyDescent="0.25">
      <c r="A69" s="4" t="s">
        <v>429</v>
      </c>
      <c r="B69" s="4" t="s">
        <v>430</v>
      </c>
      <c r="C69" s="4" t="s">
        <v>114</v>
      </c>
      <c r="D69" s="9">
        <v>1</v>
      </c>
      <c r="E69" s="4">
        <v>999</v>
      </c>
      <c r="F69" s="4" t="s">
        <v>431</v>
      </c>
      <c r="G69" s="5" t="s">
        <v>3117</v>
      </c>
      <c r="H69" s="4" t="s">
        <v>89</v>
      </c>
      <c r="I69" s="4" t="s">
        <v>89</v>
      </c>
    </row>
    <row r="70" spans="1:9" x14ac:dyDescent="0.25">
      <c r="A70" s="4" t="s">
        <v>432</v>
      </c>
      <c r="B70" s="4" t="s">
        <v>433</v>
      </c>
      <c r="C70" s="4" t="s">
        <v>248</v>
      </c>
      <c r="D70" s="9">
        <v>1</v>
      </c>
      <c r="E70" s="4">
        <v>999</v>
      </c>
      <c r="F70" s="4" t="s">
        <v>434</v>
      </c>
      <c r="G70" s="5" t="s">
        <v>3117</v>
      </c>
      <c r="H70" s="4" t="s">
        <v>89</v>
      </c>
      <c r="I70" s="4" t="s">
        <v>89</v>
      </c>
    </row>
    <row r="71" spans="1:9" x14ac:dyDescent="0.25">
      <c r="A71" s="4" t="s">
        <v>435</v>
      </c>
      <c r="B71" s="4" t="s">
        <v>436</v>
      </c>
      <c r="C71" s="4" t="s">
        <v>265</v>
      </c>
      <c r="D71" s="9">
        <v>0.38</v>
      </c>
      <c r="E71" s="4">
        <v>999</v>
      </c>
      <c r="F71" s="4"/>
      <c r="G71" s="5" t="s">
        <v>3117</v>
      </c>
      <c r="H71" s="4" t="s">
        <v>89</v>
      </c>
      <c r="I71" s="4" t="s">
        <v>89</v>
      </c>
    </row>
    <row r="72" spans="1:9" x14ac:dyDescent="0.25">
      <c r="A72" s="4" t="s">
        <v>437</v>
      </c>
      <c r="B72" s="4" t="s">
        <v>438</v>
      </c>
      <c r="C72" s="4" t="s">
        <v>157</v>
      </c>
      <c r="D72" s="9">
        <v>3.5</v>
      </c>
      <c r="E72" s="4">
        <v>999</v>
      </c>
      <c r="F72" s="4" t="s">
        <v>439</v>
      </c>
      <c r="G72" s="5" t="s">
        <v>3117</v>
      </c>
      <c r="H72" s="4" t="s">
        <v>89</v>
      </c>
      <c r="I72" s="4" t="s">
        <v>89</v>
      </c>
    </row>
    <row r="73" spans="1:9" x14ac:dyDescent="0.25">
      <c r="A73" s="4" t="s">
        <v>440</v>
      </c>
      <c r="B73" s="4" t="s">
        <v>441</v>
      </c>
      <c r="C73" s="4" t="s">
        <v>442</v>
      </c>
      <c r="D73" s="9">
        <v>1</v>
      </c>
      <c r="E73" s="4">
        <v>999</v>
      </c>
      <c r="F73" s="4" t="s">
        <v>443</v>
      </c>
      <c r="G73" s="5" t="s">
        <v>3117</v>
      </c>
      <c r="H73" s="4" t="s">
        <v>89</v>
      </c>
      <c r="I73" s="4" t="s">
        <v>89</v>
      </c>
    </row>
    <row r="74" spans="1:9" x14ac:dyDescent="0.25">
      <c r="A74" s="4" t="s">
        <v>444</v>
      </c>
      <c r="B74" s="4" t="s">
        <v>445</v>
      </c>
      <c r="C74" s="4" t="s">
        <v>128</v>
      </c>
      <c r="D74" s="9">
        <v>12</v>
      </c>
      <c r="E74" s="4">
        <v>999</v>
      </c>
      <c r="F74" s="4" t="s">
        <v>446</v>
      </c>
      <c r="G74" s="5" t="s">
        <v>3117</v>
      </c>
      <c r="H74" s="4" t="s">
        <v>89</v>
      </c>
      <c r="I74" s="4" t="s">
        <v>89</v>
      </c>
    </row>
    <row r="75" spans="1:9" x14ac:dyDescent="0.25">
      <c r="A75" s="4" t="s">
        <v>447</v>
      </c>
      <c r="B75" s="4" t="s">
        <v>448</v>
      </c>
      <c r="C75" s="4" t="s">
        <v>114</v>
      </c>
      <c r="D75" s="9">
        <v>7</v>
      </c>
      <c r="E75" s="4">
        <v>999</v>
      </c>
      <c r="F75" s="4" t="s">
        <v>449</v>
      </c>
      <c r="G75" s="5" t="s">
        <v>3117</v>
      </c>
      <c r="H75" s="4" t="s">
        <v>89</v>
      </c>
      <c r="I75" s="4" t="s">
        <v>89</v>
      </c>
    </row>
    <row r="76" spans="1:9" x14ac:dyDescent="0.25">
      <c r="A76" s="4" t="s">
        <v>450</v>
      </c>
      <c r="B76" s="4" t="s">
        <v>451</v>
      </c>
      <c r="C76" s="4" t="s">
        <v>452</v>
      </c>
      <c r="D76" s="9">
        <v>5</v>
      </c>
      <c r="E76" s="4">
        <v>999</v>
      </c>
      <c r="F76" s="4" t="s">
        <v>453</v>
      </c>
      <c r="G76" s="5" t="s">
        <v>3117</v>
      </c>
      <c r="H76" s="4" t="s">
        <v>89</v>
      </c>
      <c r="I76" s="4" t="s">
        <v>89</v>
      </c>
    </row>
    <row r="77" spans="1:9" x14ac:dyDescent="0.25">
      <c r="A77" s="4" t="s">
        <v>454</v>
      </c>
      <c r="B77" s="4" t="s">
        <v>455</v>
      </c>
      <c r="C77" s="4" t="s">
        <v>360</v>
      </c>
      <c r="D77" s="9">
        <v>0.5</v>
      </c>
      <c r="E77" s="4">
        <v>999</v>
      </c>
      <c r="F77" s="4" t="s">
        <v>456</v>
      </c>
      <c r="G77" s="5" t="s">
        <v>3117</v>
      </c>
      <c r="H77" s="4" t="s">
        <v>89</v>
      </c>
      <c r="I77" s="4" t="s">
        <v>89</v>
      </c>
    </row>
    <row r="78" spans="1:9" x14ac:dyDescent="0.25">
      <c r="A78" s="4" t="s">
        <v>3458</v>
      </c>
      <c r="B78" s="4" t="s">
        <v>3459</v>
      </c>
      <c r="C78" s="4" t="s">
        <v>557</v>
      </c>
      <c r="D78" s="9">
        <v>17</v>
      </c>
      <c r="E78" s="4">
        <v>999</v>
      </c>
      <c r="F78" s="4" t="s">
        <v>3460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3461</v>
      </c>
      <c r="B79" s="4" t="s">
        <v>3462</v>
      </c>
      <c r="C79" s="4" t="s">
        <v>557</v>
      </c>
      <c r="D79" s="9">
        <v>17</v>
      </c>
      <c r="E79" s="4">
        <v>999</v>
      </c>
      <c r="F79" s="4" t="s">
        <v>3463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3464</v>
      </c>
      <c r="B80" s="4" t="s">
        <v>3465</v>
      </c>
      <c r="C80" s="4" t="s">
        <v>161</v>
      </c>
      <c r="D80" s="9">
        <v>0.5</v>
      </c>
      <c r="E80" s="4">
        <v>999</v>
      </c>
      <c r="F80" s="4" t="s">
        <v>3466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3467</v>
      </c>
      <c r="B81" s="4" t="s">
        <v>3468</v>
      </c>
      <c r="C81" s="4" t="s">
        <v>114</v>
      </c>
      <c r="D81" s="9">
        <v>5</v>
      </c>
      <c r="E81" s="4">
        <v>999</v>
      </c>
      <c r="F81" s="4" t="s">
        <v>3469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3470</v>
      </c>
      <c r="B82" s="4" t="s">
        <v>3471</v>
      </c>
      <c r="C82" s="4" t="s">
        <v>128</v>
      </c>
      <c r="D82" s="9">
        <v>5</v>
      </c>
      <c r="E82" s="4">
        <v>999</v>
      </c>
      <c r="F82" s="4" t="s">
        <v>3472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3473</v>
      </c>
      <c r="B83" s="4" t="s">
        <v>3474</v>
      </c>
      <c r="C83" s="4" t="s">
        <v>114</v>
      </c>
      <c r="D83" s="9">
        <v>2.5</v>
      </c>
      <c r="E83" s="4">
        <v>999</v>
      </c>
      <c r="F83" s="4" t="s">
        <v>3475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3476</v>
      </c>
      <c r="B84" s="4" t="s">
        <v>3477</v>
      </c>
      <c r="C84" s="4" t="s">
        <v>114</v>
      </c>
      <c r="D84" s="9">
        <v>2.75</v>
      </c>
      <c r="E84" s="4">
        <v>999</v>
      </c>
      <c r="F84" s="4" t="s">
        <v>3478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3479</v>
      </c>
      <c r="B85" s="4" t="s">
        <v>3480</v>
      </c>
      <c r="C85" s="4" t="s">
        <v>128</v>
      </c>
      <c r="D85" s="9">
        <v>5</v>
      </c>
      <c r="E85" s="4">
        <v>999</v>
      </c>
      <c r="F85" s="4" t="s">
        <v>3481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3482</v>
      </c>
      <c r="B86" s="4" t="s">
        <v>3483</v>
      </c>
      <c r="C86" s="4" t="s">
        <v>145</v>
      </c>
      <c r="D86" s="9">
        <v>6</v>
      </c>
      <c r="E86" s="4">
        <v>999</v>
      </c>
      <c r="F86" s="4" t="s">
        <v>3484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3485</v>
      </c>
      <c r="B87" s="4" t="s">
        <v>3486</v>
      </c>
      <c r="C87" s="4" t="s">
        <v>114</v>
      </c>
      <c r="D87" s="9">
        <v>4</v>
      </c>
      <c r="E87" s="4">
        <v>999</v>
      </c>
      <c r="F87" s="4" t="s">
        <v>3487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3488</v>
      </c>
      <c r="B88" s="4" t="s">
        <v>3489</v>
      </c>
      <c r="C88" s="4" t="s">
        <v>157</v>
      </c>
      <c r="D88" s="9">
        <v>3.5</v>
      </c>
      <c r="E88" s="4">
        <v>999</v>
      </c>
      <c r="F88" s="4" t="s">
        <v>3490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3491</v>
      </c>
      <c r="B89" s="4" t="s">
        <v>3492</v>
      </c>
      <c r="C89" s="4" t="s">
        <v>157</v>
      </c>
      <c r="D89" s="9">
        <v>2.5</v>
      </c>
      <c r="E89" s="4">
        <v>999</v>
      </c>
      <c r="F89" s="4" t="s">
        <v>3493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3494</v>
      </c>
      <c r="B90" s="4" t="s">
        <v>3495</v>
      </c>
      <c r="C90" s="4" t="s">
        <v>161</v>
      </c>
      <c r="D90" s="9">
        <v>1.5</v>
      </c>
      <c r="E90" s="4">
        <v>999</v>
      </c>
      <c r="F90" s="4" t="s">
        <v>3496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3497</v>
      </c>
      <c r="B91" s="4" t="s">
        <v>3498</v>
      </c>
      <c r="C91" s="4" t="s">
        <v>161</v>
      </c>
      <c r="D91" s="9">
        <v>1</v>
      </c>
      <c r="E91" s="4">
        <v>999</v>
      </c>
      <c r="F91" s="4"/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3499</v>
      </c>
      <c r="B92" s="4" t="s">
        <v>3500</v>
      </c>
      <c r="C92" s="4" t="s">
        <v>157</v>
      </c>
      <c r="D92" s="9">
        <v>1</v>
      </c>
      <c r="E92" s="4">
        <v>999</v>
      </c>
      <c r="F92" s="4" t="s">
        <v>3501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3502</v>
      </c>
      <c r="B93" s="4" t="s">
        <v>3503</v>
      </c>
      <c r="C93" s="4" t="s">
        <v>114</v>
      </c>
      <c r="D93" s="9">
        <v>5</v>
      </c>
      <c r="E93" s="4">
        <v>999</v>
      </c>
      <c r="F93" s="4" t="s">
        <v>3504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3505</v>
      </c>
      <c r="B94" s="4" t="s">
        <v>3506</v>
      </c>
      <c r="C94" s="4" t="s">
        <v>114</v>
      </c>
      <c r="D94" s="9">
        <v>3</v>
      </c>
      <c r="E94" s="4">
        <v>999</v>
      </c>
      <c r="F94" s="4" t="s">
        <v>3507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3508</v>
      </c>
      <c r="B95" s="4" t="s">
        <v>3509</v>
      </c>
      <c r="C95" s="4" t="s">
        <v>248</v>
      </c>
      <c r="D95" s="9">
        <v>1</v>
      </c>
      <c r="E95" s="4">
        <v>999</v>
      </c>
      <c r="F95" s="4" t="s">
        <v>3510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3511</v>
      </c>
      <c r="B96" s="4" t="s">
        <v>3512</v>
      </c>
      <c r="C96" s="4" t="s">
        <v>248</v>
      </c>
      <c r="D96" s="9">
        <v>0.5</v>
      </c>
      <c r="E96" s="4">
        <v>999</v>
      </c>
      <c r="F96" s="4" t="s">
        <v>3513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3514</v>
      </c>
      <c r="B97" s="4" t="s">
        <v>3515</v>
      </c>
      <c r="C97" s="4" t="s">
        <v>248</v>
      </c>
      <c r="D97" s="9">
        <v>1</v>
      </c>
      <c r="E97" s="4">
        <v>999</v>
      </c>
      <c r="F97" s="4" t="s">
        <v>3516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3517</v>
      </c>
      <c r="B98" s="4" t="s">
        <v>3518</v>
      </c>
      <c r="C98" s="4" t="s">
        <v>114</v>
      </c>
      <c r="D98" s="9">
        <v>5.5</v>
      </c>
      <c r="E98" s="4">
        <v>999</v>
      </c>
      <c r="F98" s="4" t="s">
        <v>3519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3520</v>
      </c>
      <c r="B99" s="4" t="s">
        <v>3521</v>
      </c>
      <c r="C99" s="4" t="s">
        <v>157</v>
      </c>
      <c r="D99" s="9">
        <v>2.5</v>
      </c>
      <c r="E99" s="4">
        <v>999</v>
      </c>
      <c r="F99" s="4" t="s">
        <v>3522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3523</v>
      </c>
      <c r="B100" s="4" t="s">
        <v>3524</v>
      </c>
      <c r="C100" s="4" t="s">
        <v>161</v>
      </c>
      <c r="D100" s="9">
        <v>1</v>
      </c>
      <c r="E100" s="4">
        <v>999</v>
      </c>
      <c r="F100" s="4" t="s">
        <v>3525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3526</v>
      </c>
      <c r="B101" s="4" t="s">
        <v>3527</v>
      </c>
      <c r="C101" s="4" t="s">
        <v>161</v>
      </c>
      <c r="D101" s="9">
        <v>1</v>
      </c>
      <c r="E101" s="4">
        <v>999</v>
      </c>
      <c r="F101" s="4" t="s">
        <v>3528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3529</v>
      </c>
      <c r="B102" s="4" t="s">
        <v>3530</v>
      </c>
      <c r="C102" s="4" t="s">
        <v>157</v>
      </c>
      <c r="D102" s="9">
        <v>1</v>
      </c>
      <c r="E102" s="4">
        <v>999</v>
      </c>
      <c r="F102" s="4" t="s">
        <v>3531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3532</v>
      </c>
      <c r="B103" s="4" t="s">
        <v>3533</v>
      </c>
      <c r="C103" s="4" t="s">
        <v>2805</v>
      </c>
      <c r="D103" s="9">
        <v>5.5</v>
      </c>
      <c r="E103" s="4">
        <v>999</v>
      </c>
      <c r="F103" s="4" t="s">
        <v>3534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3535</v>
      </c>
      <c r="B104" s="4" t="s">
        <v>3536</v>
      </c>
      <c r="C104" s="4" t="s">
        <v>114</v>
      </c>
      <c r="D104" s="9">
        <v>4.5</v>
      </c>
      <c r="E104" s="4">
        <v>999</v>
      </c>
      <c r="F104" s="4" t="s">
        <v>3537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3538</v>
      </c>
      <c r="B105" s="4" t="s">
        <v>3539</v>
      </c>
      <c r="C105" s="4" t="s">
        <v>128</v>
      </c>
      <c r="D105" s="9">
        <v>5.5</v>
      </c>
      <c r="E105" s="4">
        <v>999</v>
      </c>
      <c r="F105" s="4" t="s">
        <v>3540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3541</v>
      </c>
      <c r="B106" s="4" t="s">
        <v>3542</v>
      </c>
      <c r="C106" s="4" t="s">
        <v>114</v>
      </c>
      <c r="D106" s="9">
        <v>4.5</v>
      </c>
      <c r="E106" s="4">
        <v>999</v>
      </c>
      <c r="F106" s="4" t="s">
        <v>3543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3544</v>
      </c>
      <c r="B107" s="4" t="s">
        <v>3545</v>
      </c>
      <c r="C107" s="4" t="s">
        <v>121</v>
      </c>
      <c r="D107" s="9">
        <v>0.5</v>
      </c>
      <c r="E107" s="4">
        <v>999</v>
      </c>
      <c r="F107" s="4" t="s">
        <v>3546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3547</v>
      </c>
      <c r="B108" s="4" t="s">
        <v>3548</v>
      </c>
      <c r="C108" s="4" t="s">
        <v>161</v>
      </c>
      <c r="D108" s="9">
        <v>0.75</v>
      </c>
      <c r="E108" s="4">
        <v>999</v>
      </c>
      <c r="F108" s="4" t="s">
        <v>3549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3550</v>
      </c>
      <c r="B109" s="4" t="s">
        <v>3551</v>
      </c>
      <c r="C109" s="4" t="s">
        <v>101</v>
      </c>
      <c r="D109" s="9">
        <v>10.5</v>
      </c>
      <c r="E109" s="4">
        <v>999</v>
      </c>
      <c r="F109" s="4" t="s">
        <v>3552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3553</v>
      </c>
      <c r="B110" s="4" t="s">
        <v>3554</v>
      </c>
      <c r="C110" s="4" t="s">
        <v>101</v>
      </c>
      <c r="D110" s="9">
        <v>5</v>
      </c>
      <c r="E110" s="4">
        <v>999</v>
      </c>
      <c r="F110" s="4" t="s">
        <v>3555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3556</v>
      </c>
      <c r="B111" s="4" t="s">
        <v>3557</v>
      </c>
      <c r="C111" s="4" t="s">
        <v>128</v>
      </c>
      <c r="D111" s="9">
        <v>5</v>
      </c>
      <c r="E111" s="4">
        <v>999</v>
      </c>
      <c r="F111" s="4" t="s">
        <v>3558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3559</v>
      </c>
      <c r="B112" s="4" t="s">
        <v>3560</v>
      </c>
      <c r="C112" s="4" t="s">
        <v>128</v>
      </c>
      <c r="D112" s="9">
        <v>6</v>
      </c>
      <c r="E112" s="4">
        <v>999</v>
      </c>
      <c r="F112" s="4" t="s">
        <v>3561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3562</v>
      </c>
      <c r="B113" s="4" t="s">
        <v>3563</v>
      </c>
      <c r="C113" s="4" t="s">
        <v>248</v>
      </c>
      <c r="D113" s="9">
        <v>1</v>
      </c>
      <c r="E113" s="4">
        <v>999</v>
      </c>
      <c r="F113" s="4" t="s">
        <v>3564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3565</v>
      </c>
      <c r="B114" s="4" t="s">
        <v>3566</v>
      </c>
      <c r="C114" s="4" t="s">
        <v>114</v>
      </c>
      <c r="D114" s="9">
        <v>5</v>
      </c>
      <c r="E114" s="4">
        <v>999</v>
      </c>
      <c r="F114" s="4" t="s">
        <v>3567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3568</v>
      </c>
      <c r="B115" s="4" t="s">
        <v>3569</v>
      </c>
      <c r="C115" s="4" t="s">
        <v>145</v>
      </c>
      <c r="D115" s="9">
        <v>2.5</v>
      </c>
      <c r="E115" s="4">
        <v>999</v>
      </c>
      <c r="F115" s="4" t="s">
        <v>3570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3571</v>
      </c>
      <c r="B116" s="4" t="s">
        <v>3572</v>
      </c>
      <c r="C116" s="4" t="s">
        <v>128</v>
      </c>
      <c r="D116" s="9">
        <v>5</v>
      </c>
      <c r="E116" s="4">
        <v>999</v>
      </c>
      <c r="F116" s="4" t="s">
        <v>3573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3574</v>
      </c>
      <c r="B117" s="4" t="s">
        <v>3575</v>
      </c>
      <c r="C117" s="4" t="s">
        <v>248</v>
      </c>
      <c r="D117" s="9">
        <v>0.5</v>
      </c>
      <c r="E117" s="4">
        <v>999</v>
      </c>
      <c r="F117" s="4" t="s">
        <v>3576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3577</v>
      </c>
      <c r="B118" s="4" t="s">
        <v>3578</v>
      </c>
      <c r="C118" s="4" t="s">
        <v>128</v>
      </c>
      <c r="D118" s="9">
        <v>5</v>
      </c>
      <c r="E118" s="4">
        <v>999</v>
      </c>
      <c r="F118" s="4" t="s">
        <v>3579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3580</v>
      </c>
      <c r="B119" s="4" t="s">
        <v>3581</v>
      </c>
      <c r="C119" s="4" t="s">
        <v>161</v>
      </c>
      <c r="D119" s="9">
        <v>0.5</v>
      </c>
      <c r="E119" s="4">
        <v>999</v>
      </c>
      <c r="F119" s="4" t="s">
        <v>3582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3583</v>
      </c>
      <c r="B120" s="4" t="s">
        <v>3584</v>
      </c>
      <c r="C120" s="4" t="s">
        <v>157</v>
      </c>
      <c r="D120" s="9">
        <v>1.5</v>
      </c>
      <c r="E120" s="4">
        <v>999</v>
      </c>
      <c r="F120" s="4" t="s">
        <v>3585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3586</v>
      </c>
      <c r="B121" s="4" t="s">
        <v>3587</v>
      </c>
      <c r="C121" s="4" t="s">
        <v>161</v>
      </c>
      <c r="D121" s="9">
        <v>0.5</v>
      </c>
      <c r="E121" s="4">
        <v>999</v>
      </c>
      <c r="F121" s="4" t="s">
        <v>3588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3589</v>
      </c>
      <c r="B122" s="4" t="s">
        <v>3590</v>
      </c>
      <c r="C122" s="4" t="s">
        <v>157</v>
      </c>
      <c r="D122" s="9">
        <v>2.5</v>
      </c>
      <c r="E122" s="4">
        <v>999</v>
      </c>
      <c r="F122" s="4" t="s">
        <v>3591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3592</v>
      </c>
      <c r="B123" s="4" t="s">
        <v>3593</v>
      </c>
      <c r="C123" s="4" t="s">
        <v>97</v>
      </c>
      <c r="D123" s="9">
        <v>8.5</v>
      </c>
      <c r="E123" s="4">
        <v>999</v>
      </c>
      <c r="F123" s="4" t="s">
        <v>3594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3595</v>
      </c>
      <c r="B124" s="4" t="s">
        <v>3596</v>
      </c>
      <c r="C124" s="4" t="s">
        <v>557</v>
      </c>
      <c r="D124" s="9">
        <v>10</v>
      </c>
      <c r="E124" s="4">
        <v>999</v>
      </c>
      <c r="F124" s="4" t="s">
        <v>3597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3598</v>
      </c>
      <c r="B125" s="4" t="s">
        <v>3599</v>
      </c>
      <c r="C125" s="4" t="s">
        <v>145</v>
      </c>
      <c r="D125" s="9">
        <v>6.5</v>
      </c>
      <c r="E125" s="4">
        <v>999</v>
      </c>
      <c r="F125" s="4" t="s">
        <v>3600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3601</v>
      </c>
      <c r="B126" s="4" t="s">
        <v>3602</v>
      </c>
      <c r="C126" s="4" t="s">
        <v>128</v>
      </c>
      <c r="D126" s="9">
        <v>5.5</v>
      </c>
      <c r="E126" s="4">
        <v>999</v>
      </c>
      <c r="F126" s="4" t="s">
        <v>3603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3604</v>
      </c>
      <c r="B127" s="4" t="s">
        <v>3605</v>
      </c>
      <c r="C127" s="4" t="s">
        <v>360</v>
      </c>
      <c r="D127" s="9">
        <v>2</v>
      </c>
      <c r="E127" s="4">
        <v>999</v>
      </c>
      <c r="F127" s="4" t="s">
        <v>3606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3607</v>
      </c>
      <c r="B128" s="4" t="s">
        <v>3608</v>
      </c>
      <c r="C128" s="4" t="s">
        <v>360</v>
      </c>
      <c r="D128" s="9">
        <v>4.5</v>
      </c>
      <c r="E128" s="4">
        <v>999</v>
      </c>
      <c r="F128" s="4" t="s">
        <v>3609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3610</v>
      </c>
      <c r="B129" s="4" t="s">
        <v>3611</v>
      </c>
      <c r="C129" s="4" t="s">
        <v>128</v>
      </c>
      <c r="D129" s="9">
        <v>6.5</v>
      </c>
      <c r="E129" s="4">
        <v>999</v>
      </c>
      <c r="F129" s="4" t="s">
        <v>3612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3613</v>
      </c>
      <c r="B130" s="4" t="s">
        <v>3614</v>
      </c>
      <c r="C130" s="4" t="s">
        <v>128</v>
      </c>
      <c r="D130" s="9">
        <v>4</v>
      </c>
      <c r="E130" s="4">
        <v>999</v>
      </c>
      <c r="F130" s="4" t="s">
        <v>3615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3616</v>
      </c>
      <c r="B131" s="4" t="s">
        <v>3617</v>
      </c>
      <c r="C131" s="4" t="s">
        <v>97</v>
      </c>
      <c r="D131" s="9">
        <v>8</v>
      </c>
      <c r="E131" s="4">
        <v>999</v>
      </c>
      <c r="F131" s="4" t="s">
        <v>3618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3619</v>
      </c>
      <c r="B132" s="4" t="s">
        <v>3620</v>
      </c>
      <c r="C132" s="4" t="s">
        <v>128</v>
      </c>
      <c r="D132" s="9">
        <v>6</v>
      </c>
      <c r="E132" s="4">
        <v>999</v>
      </c>
      <c r="F132" s="4" t="s">
        <v>3621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3622</v>
      </c>
      <c r="B133" s="4" t="s">
        <v>3623</v>
      </c>
      <c r="C133" s="4" t="s">
        <v>121</v>
      </c>
      <c r="D133" s="9">
        <v>9</v>
      </c>
      <c r="E133" s="4">
        <v>999</v>
      </c>
      <c r="F133" s="4" t="s">
        <v>3624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3625</v>
      </c>
      <c r="B134" s="4" t="s">
        <v>3626</v>
      </c>
      <c r="C134" s="4" t="s">
        <v>161</v>
      </c>
      <c r="D134" s="9">
        <v>0.5</v>
      </c>
      <c r="E134" s="4">
        <v>999</v>
      </c>
      <c r="F134" s="4" t="s">
        <v>3627</v>
      </c>
      <c r="G134" s="4" t="s">
        <v>89</v>
      </c>
      <c r="H134" s="4" t="s">
        <v>89</v>
      </c>
      <c r="I13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12</v>
      </c>
    </row>
    <row r="2" spans="1:9" x14ac:dyDescent="0.25">
      <c r="A2" s="2" t="s">
        <v>3628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457</v>
      </c>
      <c r="B5" s="4" t="s">
        <v>458</v>
      </c>
      <c r="C5" s="4" t="s">
        <v>279</v>
      </c>
      <c r="D5" s="9">
        <v>1</v>
      </c>
      <c r="E5" s="4">
        <v>999</v>
      </c>
      <c r="F5" s="4" t="s">
        <v>459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460</v>
      </c>
      <c r="B6" s="4" t="s">
        <v>461</v>
      </c>
      <c r="C6" s="4" t="s">
        <v>279</v>
      </c>
      <c r="D6" s="9">
        <v>2.5</v>
      </c>
      <c r="E6" s="4">
        <v>999</v>
      </c>
      <c r="F6" s="4" t="s">
        <v>462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463</v>
      </c>
      <c r="B7" s="4" t="s">
        <v>464</v>
      </c>
      <c r="C7" s="4" t="s">
        <v>157</v>
      </c>
      <c r="D7" s="9">
        <v>2</v>
      </c>
      <c r="E7" s="4">
        <v>999</v>
      </c>
      <c r="F7" s="4" t="s">
        <v>465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466</v>
      </c>
      <c r="B8" s="4" t="s">
        <v>467</v>
      </c>
      <c r="C8" s="4" t="s">
        <v>279</v>
      </c>
      <c r="D8" s="9">
        <v>2.5</v>
      </c>
      <c r="E8" s="4">
        <v>999</v>
      </c>
      <c r="F8" s="4" t="s">
        <v>468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469</v>
      </c>
      <c r="B9" s="4" t="s">
        <v>470</v>
      </c>
      <c r="C9" s="4" t="s">
        <v>471</v>
      </c>
      <c r="D9" s="9">
        <v>1.25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472</v>
      </c>
      <c r="B10" s="4" t="s">
        <v>473</v>
      </c>
      <c r="C10" s="4" t="s">
        <v>157</v>
      </c>
      <c r="D10" s="9">
        <v>2</v>
      </c>
      <c r="E10" s="4">
        <v>999</v>
      </c>
      <c r="F10" s="4" t="s">
        <v>474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475</v>
      </c>
      <c r="B11" s="4" t="s">
        <v>476</v>
      </c>
      <c r="C11" s="4" t="s">
        <v>157</v>
      </c>
      <c r="D11" s="9">
        <v>1</v>
      </c>
      <c r="E11" s="4">
        <v>999</v>
      </c>
      <c r="F11" s="4" t="s">
        <v>477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478</v>
      </c>
      <c r="B12" s="4" t="s">
        <v>479</v>
      </c>
      <c r="C12" s="4" t="s">
        <v>157</v>
      </c>
      <c r="D12" s="9">
        <v>1</v>
      </c>
      <c r="E12" s="4">
        <v>999</v>
      </c>
      <c r="F12" s="4" t="s">
        <v>480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481</v>
      </c>
      <c r="B13" s="4" t="s">
        <v>482</v>
      </c>
      <c r="C13" s="4" t="s">
        <v>157</v>
      </c>
      <c r="D13" s="9">
        <v>2</v>
      </c>
      <c r="E13" s="4">
        <v>999</v>
      </c>
      <c r="F13" s="4" t="s">
        <v>483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484</v>
      </c>
      <c r="B14" s="4" t="s">
        <v>485</v>
      </c>
      <c r="C14" s="4" t="s">
        <v>279</v>
      </c>
      <c r="D14" s="9">
        <v>3.5</v>
      </c>
      <c r="E14" s="4">
        <v>999</v>
      </c>
      <c r="F14" s="4" t="s">
        <v>486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487</v>
      </c>
      <c r="B15" s="4" t="s">
        <v>488</v>
      </c>
      <c r="C15" s="4" t="s">
        <v>279</v>
      </c>
      <c r="D15" s="9">
        <v>36</v>
      </c>
      <c r="E15" s="4">
        <v>999</v>
      </c>
      <c r="F15" s="4" t="s">
        <v>489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490</v>
      </c>
      <c r="B16" s="4" t="s">
        <v>491</v>
      </c>
      <c r="C16" s="4" t="s">
        <v>114</v>
      </c>
      <c r="D16" s="9">
        <v>4</v>
      </c>
      <c r="E16" s="4">
        <v>999</v>
      </c>
      <c r="F16" s="4" t="s">
        <v>492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493</v>
      </c>
      <c r="B17" s="4" t="s">
        <v>494</v>
      </c>
      <c r="C17" s="4" t="s">
        <v>157</v>
      </c>
      <c r="D17" s="9">
        <v>36</v>
      </c>
      <c r="E17" s="4">
        <v>999</v>
      </c>
      <c r="F17" s="4" t="s">
        <v>495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496</v>
      </c>
      <c r="B18" s="4" t="s">
        <v>497</v>
      </c>
      <c r="C18" s="4" t="s">
        <v>279</v>
      </c>
      <c r="D18" s="9">
        <v>1</v>
      </c>
      <c r="E18" s="4">
        <v>999</v>
      </c>
      <c r="F18" s="4" t="s">
        <v>498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3629</v>
      </c>
      <c r="B19" s="4" t="s">
        <v>3630</v>
      </c>
      <c r="C19" s="4" t="s">
        <v>279</v>
      </c>
      <c r="D19" s="9">
        <v>2</v>
      </c>
      <c r="E19" s="4">
        <v>999</v>
      </c>
      <c r="F19" s="4" t="s">
        <v>3631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3632</v>
      </c>
      <c r="B20" s="4" t="s">
        <v>3633</v>
      </c>
      <c r="C20" s="4" t="s">
        <v>157</v>
      </c>
      <c r="D20" s="9">
        <v>1.5</v>
      </c>
      <c r="E20" s="4">
        <v>999</v>
      </c>
      <c r="F20" s="4" t="s">
        <v>3634</v>
      </c>
      <c r="G20" s="4" t="s">
        <v>89</v>
      </c>
      <c r="H20" s="4" t="s">
        <v>89</v>
      </c>
      <c r="I2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13</v>
      </c>
    </row>
    <row r="2" spans="1:9" x14ac:dyDescent="0.25">
      <c r="A2" s="2" t="s">
        <v>3635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499</v>
      </c>
      <c r="B5" s="4" t="s">
        <v>500</v>
      </c>
      <c r="C5" s="4" t="s">
        <v>157</v>
      </c>
      <c r="D5" s="9">
        <v>1</v>
      </c>
      <c r="E5" s="4">
        <v>999</v>
      </c>
      <c r="F5" s="4" t="s">
        <v>501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502</v>
      </c>
      <c r="B6" s="4" t="s">
        <v>503</v>
      </c>
      <c r="C6" s="4" t="s">
        <v>504</v>
      </c>
      <c r="D6" s="9">
        <v>10</v>
      </c>
      <c r="E6" s="4">
        <v>999</v>
      </c>
      <c r="F6" s="4" t="s">
        <v>505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506</v>
      </c>
      <c r="B7" s="4" t="s">
        <v>507</v>
      </c>
      <c r="C7" s="4" t="s">
        <v>145</v>
      </c>
      <c r="D7" s="9">
        <v>5</v>
      </c>
      <c r="E7" s="4">
        <v>999</v>
      </c>
      <c r="F7" s="4" t="s">
        <v>508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509</v>
      </c>
      <c r="B8" s="4" t="s">
        <v>510</v>
      </c>
      <c r="C8" s="4" t="s">
        <v>442</v>
      </c>
      <c r="D8" s="9">
        <v>18</v>
      </c>
      <c r="E8" s="4">
        <v>999</v>
      </c>
      <c r="F8" s="4" t="s">
        <v>511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512</v>
      </c>
      <c r="B9" s="4" t="s">
        <v>513</v>
      </c>
      <c r="C9" s="4" t="s">
        <v>252</v>
      </c>
      <c r="D9" s="9">
        <v>2.75</v>
      </c>
      <c r="E9" s="4">
        <v>999</v>
      </c>
      <c r="F9" s="4" t="s">
        <v>514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515</v>
      </c>
      <c r="B10" s="4" t="s">
        <v>516</v>
      </c>
      <c r="C10" s="4" t="s">
        <v>279</v>
      </c>
      <c r="D10" s="9">
        <v>9</v>
      </c>
      <c r="E10" s="4">
        <v>999</v>
      </c>
      <c r="F10" s="4" t="s">
        <v>517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518</v>
      </c>
      <c r="B11" s="4" t="s">
        <v>519</v>
      </c>
      <c r="C11" s="4" t="s">
        <v>145</v>
      </c>
      <c r="D11" s="9">
        <v>6</v>
      </c>
      <c r="E11" s="4">
        <v>999</v>
      </c>
      <c r="F11" s="4" t="s">
        <v>520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3636</v>
      </c>
      <c r="B12" s="4" t="s">
        <v>3637</v>
      </c>
      <c r="C12" s="4" t="s">
        <v>248</v>
      </c>
      <c r="D12" s="9">
        <v>1</v>
      </c>
      <c r="E12" s="4">
        <v>999</v>
      </c>
      <c r="F12" s="4" t="s">
        <v>3638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3639</v>
      </c>
      <c r="B13" s="4" t="s">
        <v>3640</v>
      </c>
      <c r="C13" s="4" t="s">
        <v>121</v>
      </c>
      <c r="D13" s="9">
        <v>1</v>
      </c>
      <c r="E13" s="4">
        <v>999</v>
      </c>
      <c r="F13" s="4" t="s">
        <v>3641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3642</v>
      </c>
      <c r="B14" s="4" t="s">
        <v>3643</v>
      </c>
      <c r="C14" s="4" t="s">
        <v>442</v>
      </c>
      <c r="D14" s="9">
        <v>0.5</v>
      </c>
      <c r="E14" s="4">
        <v>999</v>
      </c>
      <c r="F14" s="4" t="s">
        <v>3644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3645</v>
      </c>
      <c r="B15" s="4" t="s">
        <v>3646</v>
      </c>
      <c r="C15" s="4" t="s">
        <v>248</v>
      </c>
      <c r="D15" s="9">
        <v>1</v>
      </c>
      <c r="E15" s="4">
        <v>999</v>
      </c>
      <c r="F15" s="4"/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3647</v>
      </c>
      <c r="B16" s="4" t="s">
        <v>3648</v>
      </c>
      <c r="C16" s="4" t="s">
        <v>121</v>
      </c>
      <c r="D16" s="9">
        <v>1</v>
      </c>
      <c r="E16" s="4">
        <v>999</v>
      </c>
      <c r="F16" s="4" t="s">
        <v>3649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3650</v>
      </c>
      <c r="B17" s="4" t="s">
        <v>3651</v>
      </c>
      <c r="C17" s="4" t="s">
        <v>128</v>
      </c>
      <c r="D17" s="9">
        <v>2</v>
      </c>
      <c r="E17" s="4">
        <v>999</v>
      </c>
      <c r="F17" s="4" t="s">
        <v>3652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3653</v>
      </c>
      <c r="B18" s="4" t="s">
        <v>3654</v>
      </c>
      <c r="C18" s="4" t="s">
        <v>121</v>
      </c>
      <c r="D18" s="9">
        <v>1</v>
      </c>
      <c r="E18" s="4">
        <v>999</v>
      </c>
      <c r="F18" s="4" t="s">
        <v>3655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3656</v>
      </c>
      <c r="B19" s="4" t="s">
        <v>3657</v>
      </c>
      <c r="C19" s="4" t="s">
        <v>121</v>
      </c>
      <c r="D19" s="9">
        <v>1</v>
      </c>
      <c r="E19" s="4">
        <v>999</v>
      </c>
      <c r="F19" s="4" t="s">
        <v>3658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3659</v>
      </c>
      <c r="B20" s="4" t="s">
        <v>3660</v>
      </c>
      <c r="C20" s="4" t="s">
        <v>121</v>
      </c>
      <c r="D20" s="9">
        <v>1</v>
      </c>
      <c r="E20" s="4">
        <v>999</v>
      </c>
      <c r="F20" s="4" t="s">
        <v>3661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3662</v>
      </c>
      <c r="B21" s="4" t="s">
        <v>3663</v>
      </c>
      <c r="C21" s="4" t="s">
        <v>248</v>
      </c>
      <c r="D21" s="9">
        <v>1</v>
      </c>
      <c r="E21" s="4">
        <v>999</v>
      </c>
      <c r="F21" s="4" t="s">
        <v>3664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3665</v>
      </c>
      <c r="B22" s="4" t="s">
        <v>3666</v>
      </c>
      <c r="C22" s="4" t="s">
        <v>248</v>
      </c>
      <c r="D22" s="9">
        <v>1</v>
      </c>
      <c r="E22" s="4">
        <v>999</v>
      </c>
      <c r="F22" s="4" t="s">
        <v>3667</v>
      </c>
      <c r="G22" s="4" t="s">
        <v>89</v>
      </c>
      <c r="H22" s="4" t="s">
        <v>89</v>
      </c>
      <c r="I2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14</v>
      </c>
    </row>
    <row r="2" spans="1:9" x14ac:dyDescent="0.25">
      <c r="A2" s="2" t="s">
        <v>3668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521</v>
      </c>
      <c r="B5" s="4" t="s">
        <v>522</v>
      </c>
      <c r="C5" s="4" t="s">
        <v>97</v>
      </c>
      <c r="D5" s="9">
        <v>6</v>
      </c>
      <c r="E5" s="4">
        <v>999</v>
      </c>
      <c r="F5" s="4" t="s">
        <v>523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524</v>
      </c>
      <c r="B6" s="4" t="s">
        <v>525</v>
      </c>
      <c r="C6" s="4" t="s">
        <v>97</v>
      </c>
      <c r="D6" s="9">
        <v>6</v>
      </c>
      <c r="E6" s="4">
        <v>999</v>
      </c>
      <c r="F6" s="4" t="s">
        <v>526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527</v>
      </c>
      <c r="B7" s="4" t="s">
        <v>528</v>
      </c>
      <c r="C7" s="4" t="s">
        <v>97</v>
      </c>
      <c r="D7" s="9">
        <v>6</v>
      </c>
      <c r="E7" s="4">
        <v>999</v>
      </c>
      <c r="F7" s="4" t="s">
        <v>529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3669</v>
      </c>
      <c r="B8" s="4" t="s">
        <v>3670</v>
      </c>
      <c r="C8" s="4" t="s">
        <v>683</v>
      </c>
      <c r="D8" s="9">
        <v>0.71</v>
      </c>
      <c r="E8" s="4">
        <v>999</v>
      </c>
      <c r="F8" s="4" t="s">
        <v>3671</v>
      </c>
      <c r="G8" s="4" t="s">
        <v>89</v>
      </c>
      <c r="H8" s="4" t="s">
        <v>89</v>
      </c>
      <c r="I8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15</v>
      </c>
    </row>
    <row r="2" spans="1:9" x14ac:dyDescent="0.25">
      <c r="A2" s="2" t="s">
        <v>3672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530</v>
      </c>
      <c r="B5" s="4" t="s">
        <v>531</v>
      </c>
      <c r="C5" s="4" t="s">
        <v>532</v>
      </c>
      <c r="D5" s="9">
        <v>5</v>
      </c>
      <c r="E5" s="4">
        <v>999</v>
      </c>
      <c r="F5" s="4" t="s">
        <v>533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534</v>
      </c>
      <c r="B6" s="4" t="s">
        <v>535</v>
      </c>
      <c r="C6" s="4" t="s">
        <v>532</v>
      </c>
      <c r="D6" s="9">
        <v>5</v>
      </c>
      <c r="E6" s="4">
        <v>999</v>
      </c>
      <c r="F6" s="4" t="s">
        <v>536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537</v>
      </c>
      <c r="B7" s="4" t="s">
        <v>538</v>
      </c>
      <c r="C7" s="4" t="s">
        <v>532</v>
      </c>
      <c r="D7" s="9">
        <v>5</v>
      </c>
      <c r="E7" s="4">
        <v>999</v>
      </c>
      <c r="F7" s="4" t="s">
        <v>539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540</v>
      </c>
      <c r="B8" s="4" t="s">
        <v>541</v>
      </c>
      <c r="C8" s="4" t="s">
        <v>532</v>
      </c>
      <c r="D8" s="9">
        <v>5</v>
      </c>
      <c r="E8" s="4">
        <v>999</v>
      </c>
      <c r="F8" s="4" t="s">
        <v>542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543</v>
      </c>
      <c r="B9" s="4" t="s">
        <v>544</v>
      </c>
      <c r="C9" s="4" t="s">
        <v>532</v>
      </c>
      <c r="D9" s="9">
        <v>5</v>
      </c>
      <c r="E9" s="4">
        <v>999</v>
      </c>
      <c r="F9" s="4" t="s">
        <v>545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546</v>
      </c>
      <c r="B10" s="4" t="s">
        <v>547</v>
      </c>
      <c r="C10" s="4" t="s">
        <v>532</v>
      </c>
      <c r="D10" s="9">
        <v>5</v>
      </c>
      <c r="E10" s="4">
        <v>999</v>
      </c>
      <c r="F10" s="4" t="s">
        <v>548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549</v>
      </c>
      <c r="B11" s="4" t="s">
        <v>550</v>
      </c>
      <c r="C11" s="4" t="s">
        <v>532</v>
      </c>
      <c r="D11" s="9">
        <v>0.35</v>
      </c>
      <c r="E11" s="4">
        <v>999</v>
      </c>
      <c r="F11" s="4" t="s">
        <v>551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552</v>
      </c>
      <c r="B12" s="4" t="s">
        <v>553</v>
      </c>
      <c r="C12" s="4" t="s">
        <v>532</v>
      </c>
      <c r="D12" s="9">
        <v>5</v>
      </c>
      <c r="E12" s="4">
        <v>999</v>
      </c>
      <c r="F12" s="4" t="s">
        <v>554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555</v>
      </c>
      <c r="B13" s="4" t="s">
        <v>556</v>
      </c>
      <c r="C13" s="4" t="s">
        <v>557</v>
      </c>
      <c r="D13" s="9">
        <v>10</v>
      </c>
      <c r="E13" s="4">
        <v>999</v>
      </c>
      <c r="F13" s="4" t="s">
        <v>558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559</v>
      </c>
      <c r="B14" s="4" t="s">
        <v>560</v>
      </c>
      <c r="C14" s="4" t="s">
        <v>561</v>
      </c>
      <c r="D14" s="9">
        <v>0.08</v>
      </c>
      <c r="E14" s="4">
        <v>999</v>
      </c>
      <c r="F14" s="4" t="s">
        <v>562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3673</v>
      </c>
      <c r="B15" s="4" t="s">
        <v>3674</v>
      </c>
      <c r="C15" s="4" t="s">
        <v>265</v>
      </c>
      <c r="D15" s="9">
        <v>6</v>
      </c>
      <c r="E15" s="4">
        <v>999</v>
      </c>
      <c r="F15" s="4" t="s">
        <v>3675</v>
      </c>
      <c r="G15" s="4" t="s">
        <v>89</v>
      </c>
      <c r="H15" s="4" t="s">
        <v>89</v>
      </c>
      <c r="I1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16</v>
      </c>
    </row>
    <row r="2" spans="1:9" x14ac:dyDescent="0.25">
      <c r="A2" s="2" t="s">
        <v>3676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563</v>
      </c>
      <c r="B5" s="4" t="s">
        <v>564</v>
      </c>
      <c r="C5" s="4" t="s">
        <v>252</v>
      </c>
      <c r="D5" s="9">
        <v>3</v>
      </c>
      <c r="E5" s="4">
        <v>999</v>
      </c>
      <c r="F5" s="4" t="s">
        <v>565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566</v>
      </c>
      <c r="B6" s="4" t="s">
        <v>567</v>
      </c>
      <c r="C6" s="4" t="s">
        <v>252</v>
      </c>
      <c r="D6" s="9">
        <v>2</v>
      </c>
      <c r="E6" s="4">
        <v>999</v>
      </c>
      <c r="F6" s="4"/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568</v>
      </c>
      <c r="B7" s="4" t="s">
        <v>569</v>
      </c>
      <c r="C7" s="4" t="s">
        <v>138</v>
      </c>
      <c r="D7" s="9">
        <v>5</v>
      </c>
      <c r="E7" s="4">
        <v>999</v>
      </c>
      <c r="F7" s="4"/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570</v>
      </c>
      <c r="B8" s="4" t="s">
        <v>571</v>
      </c>
      <c r="C8" s="4" t="s">
        <v>97</v>
      </c>
      <c r="D8" s="9">
        <v>2</v>
      </c>
      <c r="E8" s="4">
        <v>999</v>
      </c>
      <c r="F8" s="4" t="s">
        <v>572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573</v>
      </c>
      <c r="B9" s="4" t="s">
        <v>574</v>
      </c>
      <c r="C9" s="4" t="s">
        <v>452</v>
      </c>
      <c r="D9" s="9">
        <v>2</v>
      </c>
      <c r="E9" s="4">
        <v>999</v>
      </c>
      <c r="F9" s="4" t="s">
        <v>575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576</v>
      </c>
      <c r="B10" s="4" t="s">
        <v>577</v>
      </c>
      <c r="C10" s="4" t="s">
        <v>578</v>
      </c>
      <c r="D10" s="9">
        <v>8</v>
      </c>
      <c r="E10" s="4">
        <v>999</v>
      </c>
      <c r="F10" s="4"/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579</v>
      </c>
      <c r="B11" s="4" t="s">
        <v>580</v>
      </c>
      <c r="C11" s="4" t="s">
        <v>128</v>
      </c>
      <c r="D11" s="9">
        <v>1</v>
      </c>
      <c r="E11" s="4">
        <v>999</v>
      </c>
      <c r="F11" s="4" t="s">
        <v>581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582</v>
      </c>
      <c r="B12" s="4" t="s">
        <v>583</v>
      </c>
      <c r="C12" s="4" t="s">
        <v>128</v>
      </c>
      <c r="D12" s="9">
        <v>1</v>
      </c>
      <c r="E12" s="4">
        <v>999</v>
      </c>
      <c r="F12" s="4" t="s">
        <v>584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585</v>
      </c>
      <c r="B13" s="4" t="s">
        <v>586</v>
      </c>
      <c r="C13" s="4" t="s">
        <v>153</v>
      </c>
      <c r="D13" s="9">
        <v>2.5</v>
      </c>
      <c r="E13" s="4">
        <v>999</v>
      </c>
      <c r="F13" s="4" t="s">
        <v>587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588</v>
      </c>
      <c r="B14" s="4" t="s">
        <v>589</v>
      </c>
      <c r="C14" s="4" t="s">
        <v>252</v>
      </c>
      <c r="D14" s="9">
        <v>5</v>
      </c>
      <c r="E14" s="4">
        <v>999</v>
      </c>
      <c r="F14" s="4"/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590</v>
      </c>
      <c r="B15" s="4" t="s">
        <v>591</v>
      </c>
      <c r="C15" s="4" t="s">
        <v>101</v>
      </c>
      <c r="D15" s="9">
        <v>36</v>
      </c>
      <c r="E15" s="4">
        <v>999</v>
      </c>
      <c r="F15" s="4" t="s">
        <v>592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3677</v>
      </c>
      <c r="B16" s="4" t="s">
        <v>3678</v>
      </c>
      <c r="C16" s="4" t="s">
        <v>138</v>
      </c>
      <c r="D16" s="9">
        <v>1</v>
      </c>
      <c r="E16" s="4">
        <v>999</v>
      </c>
      <c r="F16" s="4" t="s">
        <v>3679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3680</v>
      </c>
      <c r="B17" s="4" t="s">
        <v>3681</v>
      </c>
      <c r="C17" s="4" t="s">
        <v>578</v>
      </c>
      <c r="D17" s="9">
        <v>10</v>
      </c>
      <c r="E17" s="4">
        <v>999</v>
      </c>
      <c r="F17" s="4" t="s">
        <v>3682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3683</v>
      </c>
      <c r="B18" s="4" t="s">
        <v>3684</v>
      </c>
      <c r="C18" s="4" t="s">
        <v>145</v>
      </c>
      <c r="D18" s="9">
        <v>3</v>
      </c>
      <c r="E18" s="4">
        <v>999</v>
      </c>
      <c r="F18" s="4" t="s">
        <v>3685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3686</v>
      </c>
      <c r="B19" s="4" t="s">
        <v>3687</v>
      </c>
      <c r="C19" s="4" t="s">
        <v>698</v>
      </c>
      <c r="D19" s="9">
        <v>4</v>
      </c>
      <c r="E19" s="4">
        <v>999</v>
      </c>
      <c r="F19" s="4" t="s">
        <v>861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3688</v>
      </c>
      <c r="B20" s="4" t="s">
        <v>3689</v>
      </c>
      <c r="C20" s="4" t="s">
        <v>145</v>
      </c>
      <c r="D20" s="9">
        <v>9</v>
      </c>
      <c r="E20" s="4">
        <v>999</v>
      </c>
      <c r="F20" s="4" t="s">
        <v>3690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3691</v>
      </c>
      <c r="B21" s="4" t="s">
        <v>3692</v>
      </c>
      <c r="C21" s="4" t="s">
        <v>114</v>
      </c>
      <c r="D21" s="9">
        <v>4.5</v>
      </c>
      <c r="E21" s="4">
        <v>999</v>
      </c>
      <c r="F21" s="4" t="s">
        <v>3693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3694</v>
      </c>
      <c r="B22" s="4" t="s">
        <v>3695</v>
      </c>
      <c r="C22" s="4" t="s">
        <v>161</v>
      </c>
      <c r="D22" s="9">
        <v>0.5</v>
      </c>
      <c r="E22" s="4">
        <v>999</v>
      </c>
      <c r="F22" s="4" t="s">
        <v>3696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3697</v>
      </c>
      <c r="B23" s="4" t="s">
        <v>3698</v>
      </c>
      <c r="C23" s="4" t="s">
        <v>145</v>
      </c>
      <c r="D23" s="9">
        <v>4.5</v>
      </c>
      <c r="E23" s="4">
        <v>999</v>
      </c>
      <c r="F23" s="4" t="s">
        <v>3699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3700</v>
      </c>
      <c r="B24" s="4" t="s">
        <v>3701</v>
      </c>
      <c r="C24" s="4" t="s">
        <v>145</v>
      </c>
      <c r="D24" s="9">
        <v>3.5</v>
      </c>
      <c r="E24" s="4">
        <v>999</v>
      </c>
      <c r="F24" s="4" t="s">
        <v>3702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3703</v>
      </c>
      <c r="B25" s="4" t="s">
        <v>3704</v>
      </c>
      <c r="C25" s="4" t="s">
        <v>128</v>
      </c>
      <c r="D25" s="9">
        <v>4.5</v>
      </c>
      <c r="E25" s="4">
        <v>999</v>
      </c>
      <c r="F25" s="4" t="s">
        <v>3705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3706</v>
      </c>
      <c r="B26" s="4" t="s">
        <v>3707</v>
      </c>
      <c r="C26" s="4" t="s">
        <v>145</v>
      </c>
      <c r="D26" s="9">
        <v>3.5</v>
      </c>
      <c r="E26" s="4">
        <v>999</v>
      </c>
      <c r="F26" s="4" t="s">
        <v>3708</v>
      </c>
      <c r="G26" s="4" t="s">
        <v>89</v>
      </c>
      <c r="H26" s="4" t="s">
        <v>89</v>
      </c>
      <c r="I2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17</v>
      </c>
    </row>
    <row r="2" spans="1:9" x14ac:dyDescent="0.25">
      <c r="A2" s="2" t="s">
        <v>3709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3710</v>
      </c>
      <c r="B5" s="4" t="s">
        <v>3711</v>
      </c>
      <c r="C5" s="4" t="s">
        <v>3712</v>
      </c>
      <c r="D5" s="9">
        <v>2.5</v>
      </c>
      <c r="E5" s="4">
        <v>999</v>
      </c>
      <c r="F5" s="4" t="s">
        <v>3713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3714</v>
      </c>
      <c r="B6" s="4" t="s">
        <v>3715</v>
      </c>
      <c r="C6" s="4" t="s">
        <v>252</v>
      </c>
      <c r="D6" s="9">
        <v>4.5</v>
      </c>
      <c r="E6" s="4">
        <v>999</v>
      </c>
      <c r="F6" s="4" t="s">
        <v>3716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3717</v>
      </c>
      <c r="B7" s="4" t="s">
        <v>3718</v>
      </c>
      <c r="C7" s="4" t="s">
        <v>138</v>
      </c>
      <c r="D7" s="9">
        <v>2</v>
      </c>
      <c r="E7" s="4">
        <v>999</v>
      </c>
      <c r="F7" s="4" t="s">
        <v>3719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3720</v>
      </c>
      <c r="B8" s="4" t="s">
        <v>3721</v>
      </c>
      <c r="C8" s="4" t="s">
        <v>279</v>
      </c>
      <c r="D8" s="9">
        <v>1.5</v>
      </c>
      <c r="E8" s="4">
        <v>999</v>
      </c>
      <c r="F8" s="4" t="s">
        <v>3722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3723</v>
      </c>
      <c r="B9" s="4" t="s">
        <v>3724</v>
      </c>
      <c r="C9" s="4" t="s">
        <v>138</v>
      </c>
      <c r="D9" s="9">
        <v>2</v>
      </c>
      <c r="E9" s="4">
        <v>999</v>
      </c>
      <c r="F9" s="4" t="s">
        <v>3725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3726</v>
      </c>
      <c r="B10" s="4" t="s">
        <v>3727</v>
      </c>
      <c r="C10" s="4" t="s">
        <v>279</v>
      </c>
      <c r="D10" s="9">
        <v>2</v>
      </c>
      <c r="E10" s="4">
        <v>999</v>
      </c>
      <c r="F10" s="4" t="s">
        <v>3728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3729</v>
      </c>
      <c r="B11" s="4" t="s">
        <v>3730</v>
      </c>
      <c r="C11" s="4" t="s">
        <v>138</v>
      </c>
      <c r="D11" s="9">
        <v>2</v>
      </c>
      <c r="E11" s="4">
        <v>999</v>
      </c>
      <c r="F11" s="4" t="s">
        <v>3731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3732</v>
      </c>
      <c r="B12" s="4" t="s">
        <v>3733</v>
      </c>
      <c r="C12" s="4" t="s">
        <v>279</v>
      </c>
      <c r="D12" s="9">
        <v>0.75</v>
      </c>
      <c r="E12" s="4">
        <v>999</v>
      </c>
      <c r="F12" s="4" t="s">
        <v>3734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3735</v>
      </c>
      <c r="B13" s="4" t="s">
        <v>3736</v>
      </c>
      <c r="C13" s="4" t="s">
        <v>138</v>
      </c>
      <c r="D13" s="9">
        <v>1.5</v>
      </c>
      <c r="E13" s="4">
        <v>999</v>
      </c>
      <c r="F13" s="4" t="s">
        <v>3737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3738</v>
      </c>
      <c r="B14" s="4" t="s">
        <v>3739</v>
      </c>
      <c r="C14" s="4" t="s">
        <v>279</v>
      </c>
      <c r="D14" s="9">
        <v>1.5</v>
      </c>
      <c r="E14" s="4">
        <v>999</v>
      </c>
      <c r="F14" s="4" t="s">
        <v>3740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3741</v>
      </c>
      <c r="B15" s="4" t="s">
        <v>3742</v>
      </c>
      <c r="C15" s="4" t="s">
        <v>138</v>
      </c>
      <c r="D15" s="9">
        <v>2</v>
      </c>
      <c r="E15" s="4">
        <v>999</v>
      </c>
      <c r="F15" s="4" t="s">
        <v>3743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3744</v>
      </c>
      <c r="B16" s="4" t="s">
        <v>3745</v>
      </c>
      <c r="C16" s="4" t="s">
        <v>252</v>
      </c>
      <c r="D16" s="9">
        <v>6</v>
      </c>
      <c r="E16" s="4">
        <v>999</v>
      </c>
      <c r="F16" s="4" t="s">
        <v>3746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3747</v>
      </c>
      <c r="B17" s="4" t="s">
        <v>3748</v>
      </c>
      <c r="C17" s="4" t="s">
        <v>3712</v>
      </c>
      <c r="D17" s="9">
        <v>2.5</v>
      </c>
      <c r="E17" s="4">
        <v>999</v>
      </c>
      <c r="F17" s="4" t="s">
        <v>3749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3750</v>
      </c>
      <c r="B18" s="4" t="s">
        <v>3751</v>
      </c>
      <c r="C18" s="4" t="s">
        <v>161</v>
      </c>
      <c r="D18" s="9">
        <v>12</v>
      </c>
      <c r="E18" s="4">
        <v>999</v>
      </c>
      <c r="F18" s="4" t="s">
        <v>3752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3753</v>
      </c>
      <c r="B19" s="4" t="s">
        <v>3754</v>
      </c>
      <c r="C19" s="4" t="s">
        <v>138</v>
      </c>
      <c r="D19" s="9">
        <v>2</v>
      </c>
      <c r="E19" s="4">
        <v>999</v>
      </c>
      <c r="F19" s="4" t="s">
        <v>3755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3756</v>
      </c>
      <c r="B20" s="4" t="s">
        <v>3757</v>
      </c>
      <c r="C20" s="4" t="s">
        <v>138</v>
      </c>
      <c r="D20" s="9">
        <v>2</v>
      </c>
      <c r="E20" s="4">
        <v>999</v>
      </c>
      <c r="F20" s="4" t="s">
        <v>3758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3759</v>
      </c>
      <c r="B21" s="4" t="s">
        <v>3760</v>
      </c>
      <c r="C21" s="4" t="s">
        <v>279</v>
      </c>
      <c r="D21" s="9">
        <v>1</v>
      </c>
      <c r="E21" s="4">
        <v>999</v>
      </c>
      <c r="F21" s="4" t="s">
        <v>3761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3762</v>
      </c>
      <c r="B22" s="4" t="s">
        <v>3763</v>
      </c>
      <c r="C22" s="4" t="s">
        <v>138</v>
      </c>
      <c r="D22" s="9">
        <v>2</v>
      </c>
      <c r="E22" s="4">
        <v>999</v>
      </c>
      <c r="F22" s="4" t="s">
        <v>3764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3765</v>
      </c>
      <c r="B23" s="4" t="s">
        <v>3766</v>
      </c>
      <c r="C23" s="4" t="s">
        <v>138</v>
      </c>
      <c r="D23" s="9">
        <v>2</v>
      </c>
      <c r="E23" s="4">
        <v>999</v>
      </c>
      <c r="F23" s="4" t="s">
        <v>3767</v>
      </c>
      <c r="G23" s="4" t="s">
        <v>89</v>
      </c>
      <c r="H23" s="4" t="s">
        <v>89</v>
      </c>
      <c r="I2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18</v>
      </c>
    </row>
    <row r="2" spans="1:9" x14ac:dyDescent="0.25">
      <c r="A2" s="2" t="s">
        <v>3709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593</v>
      </c>
      <c r="B5" s="4" t="s">
        <v>594</v>
      </c>
      <c r="C5" s="4" t="s">
        <v>595</v>
      </c>
      <c r="D5" s="9">
        <v>0.45</v>
      </c>
      <c r="E5" s="4">
        <v>999</v>
      </c>
      <c r="F5" s="4" t="s">
        <v>596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597</v>
      </c>
      <c r="B6" s="4" t="s">
        <v>598</v>
      </c>
      <c r="C6" s="4" t="s">
        <v>595</v>
      </c>
      <c r="D6" s="9">
        <v>0.45</v>
      </c>
      <c r="E6" s="4">
        <v>999</v>
      </c>
      <c r="F6" s="4" t="s">
        <v>599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600</v>
      </c>
      <c r="B7" s="4" t="s">
        <v>601</v>
      </c>
      <c r="C7" s="4" t="s">
        <v>595</v>
      </c>
      <c r="D7" s="9">
        <v>0.45</v>
      </c>
      <c r="E7" s="4">
        <v>999</v>
      </c>
      <c r="F7" s="4" t="s">
        <v>602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603</v>
      </c>
      <c r="B8" s="4" t="s">
        <v>604</v>
      </c>
      <c r="C8" s="4" t="s">
        <v>442</v>
      </c>
      <c r="D8" s="9">
        <v>12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3768</v>
      </c>
      <c r="B9" s="4" t="s">
        <v>3769</v>
      </c>
      <c r="C9" s="4" t="s">
        <v>595</v>
      </c>
      <c r="D9" s="9">
        <v>0.45</v>
      </c>
      <c r="E9" s="4">
        <v>999</v>
      </c>
      <c r="F9" s="4" t="s">
        <v>3770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3771</v>
      </c>
      <c r="B10" s="4" t="s">
        <v>594</v>
      </c>
      <c r="C10" s="4" t="s">
        <v>595</v>
      </c>
      <c r="D10" s="9">
        <v>0.45</v>
      </c>
      <c r="E10" s="4">
        <v>999</v>
      </c>
      <c r="F10" s="4" t="s">
        <v>3772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3773</v>
      </c>
      <c r="B11" s="4" t="s">
        <v>3774</v>
      </c>
      <c r="C11" s="4" t="s">
        <v>595</v>
      </c>
      <c r="D11" s="9">
        <v>0.5</v>
      </c>
      <c r="E11" s="4">
        <v>999</v>
      </c>
      <c r="F11" s="4" t="s">
        <v>3775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3776</v>
      </c>
      <c r="B12" s="4" t="s">
        <v>3777</v>
      </c>
      <c r="C12" s="4" t="s">
        <v>279</v>
      </c>
      <c r="D12" s="9">
        <v>0.6</v>
      </c>
      <c r="E12" s="4">
        <v>999</v>
      </c>
      <c r="F12" s="4" t="s">
        <v>3778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3779</v>
      </c>
      <c r="B13" s="4" t="s">
        <v>3780</v>
      </c>
      <c r="C13" s="4" t="s">
        <v>279</v>
      </c>
      <c r="D13" s="9">
        <v>0.65</v>
      </c>
      <c r="E13" s="4">
        <v>999</v>
      </c>
      <c r="F13" s="4" t="s">
        <v>3781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3782</v>
      </c>
      <c r="B14" s="4" t="s">
        <v>3783</v>
      </c>
      <c r="C14" s="4" t="s">
        <v>279</v>
      </c>
      <c r="D14" s="9">
        <v>0.55000000000000004</v>
      </c>
      <c r="E14" s="4">
        <v>999</v>
      </c>
      <c r="F14" s="4" t="s">
        <v>3784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3785</v>
      </c>
      <c r="B15" s="4" t="s">
        <v>3786</v>
      </c>
      <c r="C15" s="4" t="s">
        <v>279</v>
      </c>
      <c r="D15" s="9">
        <v>0.65</v>
      </c>
      <c r="E15" s="4">
        <v>999</v>
      </c>
      <c r="F15" s="4" t="s">
        <v>3787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3788</v>
      </c>
      <c r="B16" s="4" t="s">
        <v>3789</v>
      </c>
      <c r="C16" s="4" t="s">
        <v>279</v>
      </c>
      <c r="D16" s="9">
        <v>0.95</v>
      </c>
      <c r="E16" s="4">
        <v>999</v>
      </c>
      <c r="F16" s="4" t="s">
        <v>3790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3791</v>
      </c>
      <c r="B17" s="4" t="s">
        <v>3792</v>
      </c>
      <c r="C17" s="4" t="s">
        <v>279</v>
      </c>
      <c r="D17" s="9">
        <v>0.6</v>
      </c>
      <c r="E17" s="4">
        <v>999</v>
      </c>
      <c r="F17" s="4" t="s">
        <v>3793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3794</v>
      </c>
      <c r="B18" s="4" t="s">
        <v>3795</v>
      </c>
      <c r="C18" s="4" t="s">
        <v>279</v>
      </c>
      <c r="D18" s="9">
        <v>0.6</v>
      </c>
      <c r="E18" s="4">
        <v>999</v>
      </c>
      <c r="F18" s="4" t="s">
        <v>3796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3797</v>
      </c>
      <c r="B19" s="4" t="s">
        <v>3798</v>
      </c>
      <c r="C19" s="4" t="s">
        <v>279</v>
      </c>
      <c r="D19" s="9">
        <v>0.9</v>
      </c>
      <c r="E19" s="4">
        <v>999</v>
      </c>
      <c r="F19" s="4" t="s">
        <v>3799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3800</v>
      </c>
      <c r="B20" s="4" t="s">
        <v>3801</v>
      </c>
      <c r="C20" s="4" t="s">
        <v>157</v>
      </c>
      <c r="D20" s="9">
        <v>0.5</v>
      </c>
      <c r="E20" s="4">
        <v>999</v>
      </c>
      <c r="F20" s="4" t="s">
        <v>3802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3803</v>
      </c>
      <c r="B21" s="4" t="s">
        <v>3804</v>
      </c>
      <c r="C21" s="4" t="s">
        <v>279</v>
      </c>
      <c r="D21" s="9">
        <v>0.55000000000000004</v>
      </c>
      <c r="E21" s="4">
        <v>999</v>
      </c>
      <c r="F21" s="4" t="s">
        <v>3805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3806</v>
      </c>
      <c r="B22" s="4" t="s">
        <v>3807</v>
      </c>
      <c r="C22" s="4" t="s">
        <v>279</v>
      </c>
      <c r="D22" s="9">
        <v>0.95</v>
      </c>
      <c r="E22" s="4">
        <v>999</v>
      </c>
      <c r="F22" s="4" t="s">
        <v>3808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3809</v>
      </c>
      <c r="B23" s="4" t="s">
        <v>3810</v>
      </c>
      <c r="C23" s="4" t="s">
        <v>279</v>
      </c>
      <c r="D23" s="9">
        <v>0.65</v>
      </c>
      <c r="E23" s="4">
        <v>999</v>
      </c>
      <c r="F23" s="4" t="s">
        <v>3811</v>
      </c>
      <c r="G23" s="4" t="s">
        <v>89</v>
      </c>
      <c r="H23" s="4" t="s">
        <v>89</v>
      </c>
      <c r="I2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19</v>
      </c>
    </row>
    <row r="2" spans="1:9" x14ac:dyDescent="0.25">
      <c r="A2" s="2" t="s">
        <v>3812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605</v>
      </c>
      <c r="B5" s="4" t="s">
        <v>606</v>
      </c>
      <c r="C5" s="4" t="s">
        <v>128</v>
      </c>
      <c r="D5" s="9">
        <v>2</v>
      </c>
      <c r="E5" s="4">
        <v>999</v>
      </c>
      <c r="F5" s="4" t="s">
        <v>607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608</v>
      </c>
      <c r="B6" s="4" t="s">
        <v>609</v>
      </c>
      <c r="C6" s="4" t="s">
        <v>610</v>
      </c>
      <c r="D6" s="9">
        <v>7.5</v>
      </c>
      <c r="E6" s="4">
        <v>999</v>
      </c>
      <c r="F6" s="4" t="s">
        <v>611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612</v>
      </c>
      <c r="B7" s="4" t="s">
        <v>613</v>
      </c>
      <c r="C7" s="4" t="s">
        <v>153</v>
      </c>
      <c r="D7" s="9">
        <v>3.5</v>
      </c>
      <c r="E7" s="4">
        <v>999</v>
      </c>
      <c r="F7" s="4" t="s">
        <v>614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615</v>
      </c>
      <c r="B8" s="4" t="s">
        <v>616</v>
      </c>
      <c r="C8" s="4" t="s">
        <v>252</v>
      </c>
      <c r="D8" s="9">
        <v>3.5</v>
      </c>
      <c r="E8" s="4">
        <v>999</v>
      </c>
      <c r="F8" s="4" t="s">
        <v>617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618</v>
      </c>
      <c r="B9" s="4" t="s">
        <v>619</v>
      </c>
      <c r="C9" s="4" t="s">
        <v>153</v>
      </c>
      <c r="D9" s="9">
        <v>4</v>
      </c>
      <c r="E9" s="4">
        <v>999</v>
      </c>
      <c r="F9" s="4" t="s">
        <v>620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621</v>
      </c>
      <c r="B10" s="4" t="s">
        <v>622</v>
      </c>
      <c r="C10" s="4" t="s">
        <v>252</v>
      </c>
      <c r="D10" s="9">
        <v>2.5</v>
      </c>
      <c r="E10" s="4">
        <v>999</v>
      </c>
      <c r="F10" s="4" t="s">
        <v>623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624</v>
      </c>
      <c r="B11" s="4" t="s">
        <v>625</v>
      </c>
      <c r="C11" s="4" t="s">
        <v>252</v>
      </c>
      <c r="D11" s="9">
        <v>4</v>
      </c>
      <c r="E11" s="4">
        <v>999</v>
      </c>
      <c r="F11" s="4" t="s">
        <v>626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627</v>
      </c>
      <c r="B12" s="4" t="s">
        <v>628</v>
      </c>
      <c r="C12" s="4" t="s">
        <v>153</v>
      </c>
      <c r="D12" s="9">
        <v>1</v>
      </c>
      <c r="E12" s="4">
        <v>999</v>
      </c>
      <c r="F12" s="4" t="s">
        <v>629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630</v>
      </c>
      <c r="B13" s="4" t="s">
        <v>631</v>
      </c>
      <c r="C13" s="4" t="s">
        <v>128</v>
      </c>
      <c r="D13" s="9">
        <v>2</v>
      </c>
      <c r="E13" s="4">
        <v>999</v>
      </c>
      <c r="F13" s="4" t="s">
        <v>632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3813</v>
      </c>
      <c r="B14" s="4" t="s">
        <v>3814</v>
      </c>
      <c r="C14" s="4" t="s">
        <v>610</v>
      </c>
      <c r="D14" s="9">
        <v>4.5</v>
      </c>
      <c r="E14" s="4">
        <v>999</v>
      </c>
      <c r="F14" s="4" t="s">
        <v>3815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3816</v>
      </c>
      <c r="B15" s="4" t="s">
        <v>3817</v>
      </c>
      <c r="C15" s="4" t="s">
        <v>610</v>
      </c>
      <c r="D15" s="9">
        <v>4.5</v>
      </c>
      <c r="E15" s="4">
        <v>999</v>
      </c>
      <c r="F15" s="4" t="s">
        <v>3818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3819</v>
      </c>
      <c r="B16" s="4" t="s">
        <v>3820</v>
      </c>
      <c r="C16" s="4" t="s">
        <v>128</v>
      </c>
      <c r="D16" s="9">
        <v>2</v>
      </c>
      <c r="E16" s="4">
        <v>999</v>
      </c>
      <c r="F16" s="4" t="s">
        <v>2611</v>
      </c>
      <c r="G16" s="4" t="s">
        <v>89</v>
      </c>
      <c r="H16" s="4" t="s">
        <v>89</v>
      </c>
      <c r="I1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20</v>
      </c>
    </row>
    <row r="2" spans="1:9" x14ac:dyDescent="0.25">
      <c r="A2" s="2" t="s">
        <v>3821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633</v>
      </c>
      <c r="B5" s="4" t="s">
        <v>634</v>
      </c>
      <c r="C5" s="4" t="s">
        <v>635</v>
      </c>
      <c r="D5" s="9">
        <v>2</v>
      </c>
      <c r="E5" s="4">
        <v>999</v>
      </c>
      <c r="F5" s="4" t="s">
        <v>636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637</v>
      </c>
      <c r="B6" s="4" t="s">
        <v>638</v>
      </c>
      <c r="C6" s="4" t="s">
        <v>635</v>
      </c>
      <c r="D6" s="9">
        <v>5</v>
      </c>
      <c r="E6" s="4">
        <v>999</v>
      </c>
      <c r="F6" s="4" t="s">
        <v>639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640</v>
      </c>
      <c r="B7" s="4" t="s">
        <v>641</v>
      </c>
      <c r="C7" s="4" t="s">
        <v>635</v>
      </c>
      <c r="D7" s="9">
        <v>4</v>
      </c>
      <c r="E7" s="4">
        <v>999</v>
      </c>
      <c r="F7" s="4" t="s">
        <v>642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3822</v>
      </c>
      <c r="B8" s="4" t="s">
        <v>3823</v>
      </c>
      <c r="C8" s="4" t="s">
        <v>635</v>
      </c>
      <c r="D8" s="9">
        <v>2</v>
      </c>
      <c r="E8" s="4">
        <v>999</v>
      </c>
      <c r="F8" s="4" t="s">
        <v>3824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3825</v>
      </c>
      <c r="B9" s="4" t="s">
        <v>3826</v>
      </c>
      <c r="C9" s="4" t="s">
        <v>635</v>
      </c>
      <c r="D9" s="9">
        <v>4</v>
      </c>
      <c r="E9" s="4">
        <v>999</v>
      </c>
      <c r="F9" s="4" t="s">
        <v>3827</v>
      </c>
      <c r="G9" s="4" t="s">
        <v>89</v>
      </c>
      <c r="H9" s="4" t="s">
        <v>89</v>
      </c>
      <c r="I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21</v>
      </c>
    </row>
    <row r="2" spans="1:9" x14ac:dyDescent="0.25">
      <c r="A2" s="2" t="s">
        <v>3828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643</v>
      </c>
      <c r="B5" s="4" t="s">
        <v>644</v>
      </c>
      <c r="C5" s="4" t="s">
        <v>128</v>
      </c>
      <c r="D5" s="9">
        <v>5</v>
      </c>
      <c r="E5" s="4">
        <v>999</v>
      </c>
      <c r="F5" s="4" t="s">
        <v>645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646</v>
      </c>
      <c r="B6" s="4" t="s">
        <v>647</v>
      </c>
      <c r="C6" s="4" t="s">
        <v>128</v>
      </c>
      <c r="D6" s="9">
        <v>4.5</v>
      </c>
      <c r="E6" s="4">
        <v>999</v>
      </c>
      <c r="F6" s="4" t="s">
        <v>648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649</v>
      </c>
      <c r="B7" s="4" t="s">
        <v>650</v>
      </c>
      <c r="C7" s="4" t="s">
        <v>128</v>
      </c>
      <c r="D7" s="9">
        <v>4.5</v>
      </c>
      <c r="E7" s="4">
        <v>999</v>
      </c>
      <c r="F7" s="4" t="s">
        <v>651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652</v>
      </c>
      <c r="B8" s="4" t="s">
        <v>653</v>
      </c>
      <c r="C8" s="4"/>
      <c r="D8" s="9">
        <v>100</v>
      </c>
      <c r="E8" s="4">
        <v>999</v>
      </c>
      <c r="F8" s="4" t="s">
        <v>654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655</v>
      </c>
      <c r="B9" s="4" t="s">
        <v>656</v>
      </c>
      <c r="C9" s="4"/>
      <c r="D9" s="9">
        <v>100</v>
      </c>
      <c r="E9" s="4">
        <v>999</v>
      </c>
      <c r="F9" s="4" t="s">
        <v>657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658</v>
      </c>
      <c r="B10" s="4" t="s">
        <v>659</v>
      </c>
      <c r="C10" s="4" t="s">
        <v>121</v>
      </c>
      <c r="D10" s="9">
        <v>1</v>
      </c>
      <c r="E10" s="4">
        <v>999</v>
      </c>
      <c r="F10" s="4" t="s">
        <v>660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3829</v>
      </c>
      <c r="B11" s="4" t="s">
        <v>3830</v>
      </c>
      <c r="C11" s="4" t="s">
        <v>952</v>
      </c>
      <c r="D11" s="9">
        <v>28</v>
      </c>
      <c r="E11" s="4">
        <v>999</v>
      </c>
      <c r="F11" s="4" t="s">
        <v>3831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3832</v>
      </c>
      <c r="B12" s="4" t="s">
        <v>3833</v>
      </c>
      <c r="C12" s="4" t="s">
        <v>3834</v>
      </c>
      <c r="D12" s="9">
        <v>30</v>
      </c>
      <c r="E12" s="4">
        <v>999</v>
      </c>
      <c r="F12" s="4" t="s">
        <v>3835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3836</v>
      </c>
      <c r="B13" s="4" t="s">
        <v>3837</v>
      </c>
      <c r="C13" s="4" t="s">
        <v>121</v>
      </c>
      <c r="D13" s="9">
        <v>0.75</v>
      </c>
      <c r="E13" s="4">
        <v>999</v>
      </c>
      <c r="F13" s="4" t="s">
        <v>3838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3839</v>
      </c>
      <c r="B14" s="4" t="s">
        <v>3840</v>
      </c>
      <c r="C14" s="4" t="s">
        <v>97</v>
      </c>
      <c r="D14" s="9">
        <v>12</v>
      </c>
      <c r="E14" s="4">
        <v>999</v>
      </c>
      <c r="F14" s="4" t="s">
        <v>3841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3842</v>
      </c>
      <c r="B15" s="4" t="s">
        <v>3843</v>
      </c>
      <c r="C15" s="4" t="s">
        <v>145</v>
      </c>
      <c r="D15" s="9">
        <v>6.5</v>
      </c>
      <c r="E15" s="4">
        <v>999</v>
      </c>
      <c r="F15" s="4" t="s">
        <v>3844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3845</v>
      </c>
      <c r="B16" s="4" t="s">
        <v>3846</v>
      </c>
      <c r="C16" s="4" t="s">
        <v>2826</v>
      </c>
      <c r="D16" s="9">
        <v>3.57</v>
      </c>
      <c r="E16" s="4">
        <v>999</v>
      </c>
      <c r="F16" s="4" t="s">
        <v>3847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3848</v>
      </c>
      <c r="B17" s="4" t="s">
        <v>3849</v>
      </c>
      <c r="C17" s="4" t="s">
        <v>128</v>
      </c>
      <c r="D17" s="9">
        <v>3</v>
      </c>
      <c r="E17" s="4">
        <v>999</v>
      </c>
      <c r="F17" s="4" t="s">
        <v>3850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3851</v>
      </c>
      <c r="B18" s="4" t="s">
        <v>3852</v>
      </c>
      <c r="C18" s="4" t="s">
        <v>145</v>
      </c>
      <c r="D18" s="9">
        <v>7.5</v>
      </c>
      <c r="E18" s="4">
        <v>999</v>
      </c>
      <c r="F18" s="4" t="s">
        <v>3853</v>
      </c>
      <c r="G18" s="4" t="s">
        <v>89</v>
      </c>
      <c r="H18" s="4" t="s">
        <v>89</v>
      </c>
      <c r="I18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22</v>
      </c>
    </row>
    <row r="2" spans="1:9" x14ac:dyDescent="0.25">
      <c r="A2" s="2" t="s">
        <v>3854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661</v>
      </c>
      <c r="B5" s="4" t="s">
        <v>662</v>
      </c>
      <c r="C5" s="4" t="s">
        <v>121</v>
      </c>
      <c r="D5" s="9">
        <v>1</v>
      </c>
      <c r="E5" s="4">
        <v>999</v>
      </c>
      <c r="F5" s="4" t="s">
        <v>663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664</v>
      </c>
      <c r="B6" s="4" t="s">
        <v>665</v>
      </c>
      <c r="C6" s="4" t="s">
        <v>121</v>
      </c>
      <c r="D6" s="9">
        <v>2</v>
      </c>
      <c r="E6" s="4">
        <v>999</v>
      </c>
      <c r="F6" s="4" t="s">
        <v>666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667</v>
      </c>
      <c r="B7" s="4" t="s">
        <v>668</v>
      </c>
      <c r="C7" s="4" t="s">
        <v>157</v>
      </c>
      <c r="D7" s="9">
        <v>2</v>
      </c>
      <c r="E7" s="4">
        <v>999</v>
      </c>
      <c r="F7" s="4" t="s">
        <v>669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670</v>
      </c>
      <c r="B8" s="4" t="s">
        <v>671</v>
      </c>
      <c r="C8" s="4" t="s">
        <v>114</v>
      </c>
      <c r="D8" s="9">
        <v>2.5</v>
      </c>
      <c r="E8" s="4">
        <v>999</v>
      </c>
      <c r="F8" s="4" t="s">
        <v>672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3855</v>
      </c>
      <c r="B9" s="4" t="s">
        <v>3856</v>
      </c>
      <c r="C9" s="4" t="s">
        <v>157</v>
      </c>
      <c r="D9" s="9">
        <v>8</v>
      </c>
      <c r="E9" s="4">
        <v>999</v>
      </c>
      <c r="F9" s="4" t="s">
        <v>3857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3858</v>
      </c>
      <c r="B10" s="4" t="s">
        <v>3859</v>
      </c>
      <c r="C10" s="4" t="s">
        <v>114</v>
      </c>
      <c r="D10" s="9">
        <v>2</v>
      </c>
      <c r="E10" s="4">
        <v>999</v>
      </c>
      <c r="F10" s="4" t="s">
        <v>3860</v>
      </c>
      <c r="G10" s="4" t="s">
        <v>89</v>
      </c>
      <c r="H10" s="4" t="s">
        <v>89</v>
      </c>
      <c r="I1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23</v>
      </c>
    </row>
    <row r="2" spans="1:9" x14ac:dyDescent="0.25">
      <c r="A2" s="2" t="s">
        <v>3861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673</v>
      </c>
      <c r="B5" s="4" t="s">
        <v>674</v>
      </c>
      <c r="C5" s="4" t="s">
        <v>161</v>
      </c>
      <c r="D5" s="9">
        <v>1.25</v>
      </c>
      <c r="E5" s="4">
        <v>999</v>
      </c>
      <c r="F5" s="4" t="s">
        <v>675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3862</v>
      </c>
      <c r="B6" s="4" t="s">
        <v>3863</v>
      </c>
      <c r="C6" s="4" t="s">
        <v>157</v>
      </c>
      <c r="D6" s="9">
        <v>1.25</v>
      </c>
      <c r="E6" s="4">
        <v>999</v>
      </c>
      <c r="F6" s="4" t="s">
        <v>3864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3865</v>
      </c>
      <c r="B7" s="4" t="s">
        <v>3866</v>
      </c>
      <c r="C7" s="4" t="s">
        <v>279</v>
      </c>
      <c r="D7" s="9">
        <v>2.5</v>
      </c>
      <c r="E7" s="4">
        <v>999</v>
      </c>
      <c r="F7" s="4" t="s">
        <v>3867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3868</v>
      </c>
      <c r="B8" s="4" t="s">
        <v>3866</v>
      </c>
      <c r="C8" s="4" t="s">
        <v>279</v>
      </c>
      <c r="D8" s="9">
        <v>2.5</v>
      </c>
      <c r="E8" s="4">
        <v>999</v>
      </c>
      <c r="F8" s="4" t="s">
        <v>3869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3870</v>
      </c>
      <c r="B9" s="4" t="s">
        <v>3866</v>
      </c>
      <c r="C9" s="4" t="s">
        <v>279</v>
      </c>
      <c r="D9" s="9">
        <v>2.5</v>
      </c>
      <c r="E9" s="4">
        <v>999</v>
      </c>
      <c r="F9" s="4" t="s">
        <v>3871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3872</v>
      </c>
      <c r="B10" s="4" t="s">
        <v>3866</v>
      </c>
      <c r="C10" s="4" t="s">
        <v>279</v>
      </c>
      <c r="D10" s="9">
        <v>1</v>
      </c>
      <c r="E10" s="4">
        <v>999</v>
      </c>
      <c r="F10" s="4" t="s">
        <v>3873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3874</v>
      </c>
      <c r="B11" s="4" t="s">
        <v>3875</v>
      </c>
      <c r="C11" s="4" t="s">
        <v>105</v>
      </c>
      <c r="D11" s="9">
        <v>1</v>
      </c>
      <c r="E11" s="4">
        <v>999</v>
      </c>
      <c r="F11" s="4" t="s">
        <v>3876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3877</v>
      </c>
      <c r="B12" s="4" t="s">
        <v>3878</v>
      </c>
      <c r="C12" s="4" t="s">
        <v>442</v>
      </c>
      <c r="D12" s="9">
        <v>2.5</v>
      </c>
      <c r="E12" s="4">
        <v>999</v>
      </c>
      <c r="F12" s="4" t="s">
        <v>3879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3880</v>
      </c>
      <c r="B13" s="4" t="s">
        <v>3878</v>
      </c>
      <c r="C13" s="4" t="s">
        <v>442</v>
      </c>
      <c r="D13" s="9">
        <v>1</v>
      </c>
      <c r="E13" s="4">
        <v>999</v>
      </c>
      <c r="F13" s="4" t="s">
        <v>3881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3882</v>
      </c>
      <c r="B14" s="4" t="s">
        <v>3878</v>
      </c>
      <c r="C14" s="4" t="s">
        <v>442</v>
      </c>
      <c r="D14" s="9">
        <v>2.5</v>
      </c>
      <c r="E14" s="4">
        <v>999</v>
      </c>
      <c r="F14" s="4" t="s">
        <v>3883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3884</v>
      </c>
      <c r="B15" s="4" t="s">
        <v>3885</v>
      </c>
      <c r="C15" s="4" t="s">
        <v>128</v>
      </c>
      <c r="D15" s="9">
        <v>1.75</v>
      </c>
      <c r="E15" s="4">
        <v>999</v>
      </c>
      <c r="F15" s="4" t="s">
        <v>3886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3887</v>
      </c>
      <c r="B16" s="4" t="s">
        <v>3888</v>
      </c>
      <c r="C16" s="4" t="s">
        <v>279</v>
      </c>
      <c r="D16" s="9">
        <v>1</v>
      </c>
      <c r="E16" s="4">
        <v>999</v>
      </c>
      <c r="F16" s="4" t="s">
        <v>3889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3890</v>
      </c>
      <c r="B17" s="4" t="s">
        <v>3891</v>
      </c>
      <c r="C17" s="4" t="s">
        <v>279</v>
      </c>
      <c r="D17" s="9">
        <v>0.75</v>
      </c>
      <c r="E17" s="4">
        <v>999</v>
      </c>
      <c r="F17" s="4" t="s">
        <v>3892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3893</v>
      </c>
      <c r="B18" s="4" t="s">
        <v>3894</v>
      </c>
      <c r="C18" s="4" t="s">
        <v>353</v>
      </c>
      <c r="D18" s="9">
        <v>3</v>
      </c>
      <c r="E18" s="4">
        <v>999</v>
      </c>
      <c r="F18" s="4" t="s">
        <v>3895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3896</v>
      </c>
      <c r="B19" s="4" t="s">
        <v>3897</v>
      </c>
      <c r="C19" s="4" t="s">
        <v>279</v>
      </c>
      <c r="D19" s="9">
        <v>1.67</v>
      </c>
      <c r="E19" s="4">
        <v>999</v>
      </c>
      <c r="F19" s="4" t="s">
        <v>3898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3899</v>
      </c>
      <c r="B20" s="4" t="s">
        <v>3900</v>
      </c>
      <c r="C20" s="4" t="s">
        <v>1173</v>
      </c>
      <c r="D20" s="9">
        <v>14</v>
      </c>
      <c r="E20" s="4">
        <v>999</v>
      </c>
      <c r="F20" s="4" t="s">
        <v>3901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3902</v>
      </c>
      <c r="B21" s="4" t="s">
        <v>3903</v>
      </c>
      <c r="C21" s="4" t="s">
        <v>353</v>
      </c>
      <c r="D21" s="9">
        <v>1.67</v>
      </c>
      <c r="E21" s="4">
        <v>999</v>
      </c>
      <c r="F21" s="4" t="s">
        <v>3904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3905</v>
      </c>
      <c r="B22" s="4" t="s">
        <v>3906</v>
      </c>
      <c r="C22" s="4" t="s">
        <v>3907</v>
      </c>
      <c r="D22" s="9">
        <v>1.75</v>
      </c>
      <c r="E22" s="4">
        <v>999</v>
      </c>
      <c r="F22" s="4" t="s">
        <v>3908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3909</v>
      </c>
      <c r="B23" s="4" t="s">
        <v>3910</v>
      </c>
      <c r="C23" s="4" t="s">
        <v>353</v>
      </c>
      <c r="D23" s="9">
        <v>1.75</v>
      </c>
      <c r="E23" s="4">
        <v>999</v>
      </c>
      <c r="F23" s="4" t="s">
        <v>3911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3912</v>
      </c>
      <c r="B24" s="4" t="s">
        <v>3913</v>
      </c>
      <c r="C24" s="4" t="s">
        <v>121</v>
      </c>
      <c r="D24" s="9">
        <v>1.75</v>
      </c>
      <c r="E24" s="4">
        <v>999</v>
      </c>
      <c r="F24" s="4" t="s">
        <v>3914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3915</v>
      </c>
      <c r="B25" s="4" t="s">
        <v>3916</v>
      </c>
      <c r="C25" s="4" t="s">
        <v>121</v>
      </c>
      <c r="D25" s="9">
        <v>2.5</v>
      </c>
      <c r="E25" s="4">
        <v>999</v>
      </c>
      <c r="F25" s="4" t="s">
        <v>3917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3918</v>
      </c>
      <c r="B26" s="4" t="s">
        <v>3919</v>
      </c>
      <c r="C26" s="4" t="s">
        <v>157</v>
      </c>
      <c r="D26" s="9">
        <v>1.67</v>
      </c>
      <c r="E26" s="4">
        <v>999</v>
      </c>
      <c r="F26" s="4" t="s">
        <v>3920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3921</v>
      </c>
      <c r="B27" s="4" t="s">
        <v>3922</v>
      </c>
      <c r="C27" s="4" t="s">
        <v>279</v>
      </c>
      <c r="D27" s="9">
        <v>1</v>
      </c>
      <c r="E27" s="4">
        <v>999</v>
      </c>
      <c r="F27" s="4" t="s">
        <v>3923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3924</v>
      </c>
      <c r="B28" s="4" t="s">
        <v>3925</v>
      </c>
      <c r="C28" s="4" t="s">
        <v>353</v>
      </c>
      <c r="D28" s="9">
        <v>1.5</v>
      </c>
      <c r="E28" s="4">
        <v>999</v>
      </c>
      <c r="F28" s="4" t="s">
        <v>3926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3927</v>
      </c>
      <c r="B29" s="4" t="s">
        <v>3928</v>
      </c>
      <c r="C29" s="4" t="s">
        <v>353</v>
      </c>
      <c r="D29" s="9">
        <v>1.67</v>
      </c>
      <c r="E29" s="4">
        <v>999</v>
      </c>
      <c r="F29" s="4" t="s">
        <v>3929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3930</v>
      </c>
      <c r="B30" s="4" t="s">
        <v>3931</v>
      </c>
      <c r="C30" s="4" t="s">
        <v>157</v>
      </c>
      <c r="D30" s="9">
        <v>1.67</v>
      </c>
      <c r="E30" s="4">
        <v>999</v>
      </c>
      <c r="F30" s="4" t="s">
        <v>3932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3933</v>
      </c>
      <c r="B31" s="4" t="s">
        <v>3934</v>
      </c>
      <c r="C31" s="4" t="s">
        <v>353</v>
      </c>
      <c r="D31" s="9">
        <v>1.67</v>
      </c>
      <c r="E31" s="4">
        <v>999</v>
      </c>
      <c r="F31" s="4" t="s">
        <v>3935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3936</v>
      </c>
      <c r="B32" s="4" t="s">
        <v>3937</v>
      </c>
      <c r="C32" s="4" t="s">
        <v>906</v>
      </c>
      <c r="D32" s="9">
        <v>1.5</v>
      </c>
      <c r="E32" s="4">
        <v>999</v>
      </c>
      <c r="F32" s="4" t="s">
        <v>3938</v>
      </c>
      <c r="G32" s="4" t="s">
        <v>89</v>
      </c>
      <c r="H32" s="4" t="s">
        <v>89</v>
      </c>
      <c r="I3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24</v>
      </c>
    </row>
    <row r="2" spans="1:9" x14ac:dyDescent="0.25">
      <c r="A2" s="2" t="s">
        <v>3672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676</v>
      </c>
      <c r="B5" s="4" t="s">
        <v>677</v>
      </c>
      <c r="C5" s="4" t="s">
        <v>235</v>
      </c>
      <c r="D5" s="9">
        <v>4.5</v>
      </c>
      <c r="E5" s="4">
        <v>999</v>
      </c>
      <c r="F5" s="4" t="s">
        <v>678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3939</v>
      </c>
      <c r="B6" s="4" t="s">
        <v>3940</v>
      </c>
      <c r="C6" s="4" t="s">
        <v>145</v>
      </c>
      <c r="D6" s="9">
        <v>3.5</v>
      </c>
      <c r="E6" s="4">
        <v>999</v>
      </c>
      <c r="F6" s="4" t="s">
        <v>3941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3942</v>
      </c>
      <c r="B7" s="4" t="s">
        <v>3943</v>
      </c>
      <c r="C7" s="4" t="s">
        <v>121</v>
      </c>
      <c r="D7" s="9">
        <v>1.25</v>
      </c>
      <c r="E7" s="4">
        <v>999</v>
      </c>
      <c r="F7" s="4" t="s">
        <v>3944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3945</v>
      </c>
      <c r="B8" s="4" t="s">
        <v>3946</v>
      </c>
      <c r="C8" s="4" t="s">
        <v>220</v>
      </c>
      <c r="D8" s="9">
        <v>5</v>
      </c>
      <c r="E8" s="4">
        <v>999</v>
      </c>
      <c r="F8" s="4" t="s">
        <v>3947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3948</v>
      </c>
      <c r="B9" s="4" t="s">
        <v>3949</v>
      </c>
      <c r="C9" s="4" t="s">
        <v>121</v>
      </c>
      <c r="D9" s="9">
        <v>2.5</v>
      </c>
      <c r="E9" s="4">
        <v>999</v>
      </c>
      <c r="F9" s="4" t="s">
        <v>3950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3951</v>
      </c>
      <c r="B10" s="4" t="s">
        <v>3952</v>
      </c>
      <c r="C10" s="4" t="s">
        <v>157</v>
      </c>
      <c r="D10" s="9">
        <v>4</v>
      </c>
      <c r="E10" s="4">
        <v>999</v>
      </c>
      <c r="F10" s="4" t="s">
        <v>3953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3954</v>
      </c>
      <c r="B11" s="4" t="s">
        <v>3955</v>
      </c>
      <c r="C11" s="4" t="s">
        <v>3956</v>
      </c>
      <c r="D11" s="9">
        <v>0.75</v>
      </c>
      <c r="E11" s="4">
        <v>999</v>
      </c>
      <c r="F11" s="4" t="s">
        <v>3957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3958</v>
      </c>
      <c r="B12" s="4" t="s">
        <v>3959</v>
      </c>
      <c r="C12" s="4" t="s">
        <v>3956</v>
      </c>
      <c r="D12" s="9">
        <v>0.75</v>
      </c>
      <c r="E12" s="4">
        <v>999</v>
      </c>
      <c r="F12" s="4" t="s">
        <v>3960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3961</v>
      </c>
      <c r="B13" s="4" t="s">
        <v>3962</v>
      </c>
      <c r="C13" s="4" t="s">
        <v>3963</v>
      </c>
      <c r="D13" s="9">
        <v>3</v>
      </c>
      <c r="E13" s="4">
        <v>999</v>
      </c>
      <c r="F13" s="4" t="s">
        <v>3964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3965</v>
      </c>
      <c r="B14" s="4" t="s">
        <v>3966</v>
      </c>
      <c r="C14" s="4" t="s">
        <v>220</v>
      </c>
      <c r="D14" s="9">
        <v>0.38</v>
      </c>
      <c r="E14" s="4">
        <v>999</v>
      </c>
      <c r="F14" s="4" t="s">
        <v>3967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3968</v>
      </c>
      <c r="B15" s="4" t="s">
        <v>3969</v>
      </c>
      <c r="C15" s="4" t="s">
        <v>235</v>
      </c>
      <c r="D15" s="9">
        <v>3</v>
      </c>
      <c r="E15" s="4">
        <v>999</v>
      </c>
      <c r="F15" s="4" t="s">
        <v>3970</v>
      </c>
      <c r="G15" s="4" t="s">
        <v>89</v>
      </c>
      <c r="H15" s="4" t="s">
        <v>89</v>
      </c>
      <c r="I1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25</v>
      </c>
    </row>
    <row r="2" spans="1:9" x14ac:dyDescent="0.25">
      <c r="A2" s="2" t="s">
        <v>3628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679</v>
      </c>
      <c r="B5" s="4" t="s">
        <v>680</v>
      </c>
      <c r="C5" s="4" t="s">
        <v>87</v>
      </c>
      <c r="D5" s="9">
        <v>12</v>
      </c>
      <c r="E5" s="4">
        <v>999</v>
      </c>
      <c r="F5" s="4" t="s">
        <v>88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681</v>
      </c>
      <c r="B6" s="4" t="s">
        <v>682</v>
      </c>
      <c r="C6" s="4" t="s">
        <v>683</v>
      </c>
      <c r="D6" s="9">
        <v>8.5</v>
      </c>
      <c r="E6" s="4">
        <v>999</v>
      </c>
      <c r="F6" s="4" t="s">
        <v>684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685</v>
      </c>
      <c r="B7" s="4" t="s">
        <v>686</v>
      </c>
      <c r="C7" s="4" t="s">
        <v>687</v>
      </c>
      <c r="D7" s="9">
        <v>0.5</v>
      </c>
      <c r="E7" s="4">
        <v>999</v>
      </c>
      <c r="F7" s="4" t="s">
        <v>688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689</v>
      </c>
      <c r="B8" s="4" t="s">
        <v>690</v>
      </c>
      <c r="C8" s="4" t="s">
        <v>578</v>
      </c>
      <c r="D8" s="9">
        <v>16</v>
      </c>
      <c r="E8" s="4">
        <v>999</v>
      </c>
      <c r="F8" s="4" t="s">
        <v>691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3971</v>
      </c>
      <c r="B9" s="4" t="s">
        <v>3972</v>
      </c>
      <c r="C9" s="4" t="s">
        <v>3834</v>
      </c>
      <c r="D9" s="9">
        <v>150</v>
      </c>
      <c r="E9" s="4">
        <v>999</v>
      </c>
      <c r="F9" s="4" t="s">
        <v>3973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3974</v>
      </c>
      <c r="B10" s="4" t="s">
        <v>3975</v>
      </c>
      <c r="C10" s="4" t="s">
        <v>3834</v>
      </c>
      <c r="D10" s="9">
        <v>190</v>
      </c>
      <c r="E10" s="4">
        <v>999</v>
      </c>
      <c r="F10" s="4" t="s">
        <v>3976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3977</v>
      </c>
      <c r="B11" s="4" t="s">
        <v>3978</v>
      </c>
      <c r="C11" s="4" t="s">
        <v>3834</v>
      </c>
      <c r="D11" s="9">
        <v>210</v>
      </c>
      <c r="E11" s="4">
        <v>999</v>
      </c>
      <c r="F11" s="4" t="s">
        <v>3979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3980</v>
      </c>
      <c r="B12" s="4" t="s">
        <v>3981</v>
      </c>
      <c r="C12" s="4" t="s">
        <v>3834</v>
      </c>
      <c r="D12" s="9">
        <v>150</v>
      </c>
      <c r="E12" s="4">
        <v>999</v>
      </c>
      <c r="F12" s="4" t="s">
        <v>3982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3983</v>
      </c>
      <c r="B13" s="4" t="s">
        <v>3984</v>
      </c>
      <c r="C13" s="4" t="s">
        <v>3834</v>
      </c>
      <c r="D13" s="9">
        <v>100</v>
      </c>
      <c r="E13" s="4">
        <v>999</v>
      </c>
      <c r="F13" s="4" t="s">
        <v>3985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3986</v>
      </c>
      <c r="B14" s="4" t="s">
        <v>3987</v>
      </c>
      <c r="C14" s="4" t="s">
        <v>452</v>
      </c>
      <c r="D14" s="9">
        <v>5</v>
      </c>
      <c r="E14" s="4">
        <v>999</v>
      </c>
      <c r="F14" s="4" t="s">
        <v>3988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3989</v>
      </c>
      <c r="B15" s="4" t="s">
        <v>3990</v>
      </c>
      <c r="C15" s="4" t="s">
        <v>3834</v>
      </c>
      <c r="D15" s="9">
        <v>100</v>
      </c>
      <c r="E15" s="4">
        <v>999</v>
      </c>
      <c r="F15" s="4" t="s">
        <v>3991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3992</v>
      </c>
      <c r="B16" s="4" t="s">
        <v>3993</v>
      </c>
      <c r="C16" s="4" t="s">
        <v>87</v>
      </c>
      <c r="D16" s="9">
        <v>3.5</v>
      </c>
      <c r="E16" s="4">
        <v>999</v>
      </c>
      <c r="F16" s="4" t="s">
        <v>3994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3995</v>
      </c>
      <c r="B17" s="4" t="s">
        <v>3996</v>
      </c>
      <c r="C17" s="4" t="s">
        <v>121</v>
      </c>
      <c r="D17" s="9">
        <v>0.42</v>
      </c>
      <c r="E17" s="4">
        <v>999</v>
      </c>
      <c r="F17" s="4" t="s">
        <v>3997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3998</v>
      </c>
      <c r="B18" s="4" t="s">
        <v>3999</v>
      </c>
      <c r="C18" s="4" t="s">
        <v>3834</v>
      </c>
      <c r="D18" s="9">
        <v>50</v>
      </c>
      <c r="E18" s="4">
        <v>999</v>
      </c>
      <c r="F18" s="4" t="s">
        <v>4000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4001</v>
      </c>
      <c r="B19" s="4" t="s">
        <v>4002</v>
      </c>
      <c r="C19" s="4" t="s">
        <v>3834</v>
      </c>
      <c r="D19" s="9">
        <v>50</v>
      </c>
      <c r="E19" s="4">
        <v>999</v>
      </c>
      <c r="F19" s="4" t="s">
        <v>4003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4004</v>
      </c>
      <c r="B20" s="4" t="s">
        <v>4005</v>
      </c>
      <c r="C20" s="4" t="s">
        <v>87</v>
      </c>
      <c r="D20" s="9">
        <v>12</v>
      </c>
      <c r="E20" s="4">
        <v>999</v>
      </c>
      <c r="F20" s="4" t="s">
        <v>4006</v>
      </c>
      <c r="G20" s="4" t="s">
        <v>89</v>
      </c>
      <c r="H20" s="4" t="s">
        <v>89</v>
      </c>
      <c r="I2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26</v>
      </c>
    </row>
    <row r="2" spans="1:9" x14ac:dyDescent="0.25">
      <c r="A2" s="2" t="s">
        <v>4007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692</v>
      </c>
      <c r="B5" s="4" t="s">
        <v>693</v>
      </c>
      <c r="C5" s="4" t="s">
        <v>694</v>
      </c>
      <c r="D5" s="9">
        <v>10</v>
      </c>
      <c r="E5" s="4">
        <v>999</v>
      </c>
      <c r="F5" s="4" t="s">
        <v>695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696</v>
      </c>
      <c r="B6" s="4" t="s">
        <v>697</v>
      </c>
      <c r="C6" s="4" t="s">
        <v>698</v>
      </c>
      <c r="D6" s="9">
        <v>1</v>
      </c>
      <c r="E6" s="4">
        <v>999</v>
      </c>
      <c r="F6" s="4" t="s">
        <v>699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700</v>
      </c>
      <c r="B7" s="4" t="s">
        <v>701</v>
      </c>
      <c r="C7" s="4" t="s">
        <v>698</v>
      </c>
      <c r="D7" s="9">
        <v>1</v>
      </c>
      <c r="E7" s="4">
        <v>999</v>
      </c>
      <c r="F7" s="4" t="s">
        <v>699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702</v>
      </c>
      <c r="B8" s="4" t="s">
        <v>703</v>
      </c>
      <c r="C8" s="4" t="s">
        <v>252</v>
      </c>
      <c r="D8" s="9">
        <v>2.5</v>
      </c>
      <c r="E8" s="4">
        <v>999</v>
      </c>
      <c r="F8" s="4" t="s">
        <v>704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705</v>
      </c>
      <c r="B9" s="4" t="s">
        <v>706</v>
      </c>
      <c r="C9" s="4" t="s">
        <v>698</v>
      </c>
      <c r="D9" s="9">
        <v>3.5</v>
      </c>
      <c r="E9" s="4">
        <v>999</v>
      </c>
      <c r="F9" s="4" t="s">
        <v>707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708</v>
      </c>
      <c r="B10" s="4" t="s">
        <v>709</v>
      </c>
      <c r="C10" s="4" t="s">
        <v>710</v>
      </c>
      <c r="D10" s="9">
        <v>6.5</v>
      </c>
      <c r="E10" s="4">
        <v>999</v>
      </c>
      <c r="F10" s="4" t="s">
        <v>711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712</v>
      </c>
      <c r="B11" s="4" t="s">
        <v>713</v>
      </c>
      <c r="C11" s="4" t="s">
        <v>710</v>
      </c>
      <c r="D11" s="9">
        <v>6.5</v>
      </c>
      <c r="E11" s="4">
        <v>999</v>
      </c>
      <c r="F11" s="4" t="s">
        <v>714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715</v>
      </c>
      <c r="B12" s="4" t="s">
        <v>716</v>
      </c>
      <c r="C12" s="4" t="s">
        <v>710</v>
      </c>
      <c r="D12" s="9">
        <v>18</v>
      </c>
      <c r="E12" s="4">
        <v>999</v>
      </c>
      <c r="F12" s="4" t="s">
        <v>717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718</v>
      </c>
      <c r="B13" s="4" t="s">
        <v>719</v>
      </c>
      <c r="C13" s="4" t="s">
        <v>710</v>
      </c>
      <c r="D13" s="9">
        <v>6.5</v>
      </c>
      <c r="E13" s="4">
        <v>999</v>
      </c>
      <c r="F13" s="4" t="s">
        <v>720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721</v>
      </c>
      <c r="B14" s="4" t="s">
        <v>722</v>
      </c>
      <c r="C14" s="4" t="s">
        <v>698</v>
      </c>
      <c r="D14" s="9">
        <v>6.75</v>
      </c>
      <c r="E14" s="4">
        <v>999</v>
      </c>
      <c r="F14" s="4" t="s">
        <v>707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723</v>
      </c>
      <c r="B15" s="4" t="s">
        <v>724</v>
      </c>
      <c r="C15" s="4" t="s">
        <v>698</v>
      </c>
      <c r="D15" s="9">
        <v>12</v>
      </c>
      <c r="E15" s="4">
        <v>999</v>
      </c>
      <c r="F15" s="4" t="s">
        <v>707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725</v>
      </c>
      <c r="B16" s="4" t="s">
        <v>726</v>
      </c>
      <c r="C16" s="4" t="s">
        <v>698</v>
      </c>
      <c r="D16" s="9">
        <v>3</v>
      </c>
      <c r="E16" s="4">
        <v>999</v>
      </c>
      <c r="F16" s="4" t="s">
        <v>707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727</v>
      </c>
      <c r="B17" s="4" t="s">
        <v>728</v>
      </c>
      <c r="C17" s="4" t="s">
        <v>694</v>
      </c>
      <c r="D17" s="9">
        <v>15</v>
      </c>
      <c r="E17" s="4">
        <v>999</v>
      </c>
      <c r="F17" s="4" t="s">
        <v>259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729</v>
      </c>
      <c r="B18" s="4" t="s">
        <v>730</v>
      </c>
      <c r="C18" s="4" t="s">
        <v>153</v>
      </c>
      <c r="D18" s="9">
        <v>1</v>
      </c>
      <c r="E18" s="4">
        <v>999</v>
      </c>
      <c r="F18" s="4" t="s">
        <v>699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731</v>
      </c>
      <c r="B19" s="4" t="s">
        <v>732</v>
      </c>
      <c r="C19" s="4" t="s">
        <v>153</v>
      </c>
      <c r="D19" s="9">
        <v>1</v>
      </c>
      <c r="E19" s="4">
        <v>999</v>
      </c>
      <c r="F19" s="4" t="s">
        <v>699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733</v>
      </c>
      <c r="B20" s="4" t="s">
        <v>734</v>
      </c>
      <c r="C20" s="4" t="s">
        <v>153</v>
      </c>
      <c r="D20" s="9">
        <v>1</v>
      </c>
      <c r="E20" s="4">
        <v>999</v>
      </c>
      <c r="F20" s="4" t="s">
        <v>699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735</v>
      </c>
      <c r="B21" s="4" t="s">
        <v>736</v>
      </c>
      <c r="C21" s="4" t="s">
        <v>252</v>
      </c>
      <c r="D21" s="9">
        <v>3</v>
      </c>
      <c r="E21" s="4">
        <v>999</v>
      </c>
      <c r="F21" s="4" t="s">
        <v>737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738</v>
      </c>
      <c r="B22" s="4" t="s">
        <v>739</v>
      </c>
      <c r="C22" s="4" t="s">
        <v>252</v>
      </c>
      <c r="D22" s="9">
        <v>2.5</v>
      </c>
      <c r="E22" s="4">
        <v>999</v>
      </c>
      <c r="F22" s="4" t="s">
        <v>740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741</v>
      </c>
      <c r="B23" s="4" t="s">
        <v>742</v>
      </c>
      <c r="C23" s="4" t="s">
        <v>698</v>
      </c>
      <c r="D23" s="9">
        <v>1.5</v>
      </c>
      <c r="E23" s="4">
        <v>999</v>
      </c>
      <c r="F23" s="4" t="s">
        <v>743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744</v>
      </c>
      <c r="B24" s="4" t="s">
        <v>745</v>
      </c>
      <c r="C24" s="4" t="s">
        <v>252</v>
      </c>
      <c r="D24" s="9">
        <v>4</v>
      </c>
      <c r="E24" s="4">
        <v>999</v>
      </c>
      <c r="F24" s="4" t="s">
        <v>746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747</v>
      </c>
      <c r="B25" s="4" t="s">
        <v>748</v>
      </c>
      <c r="C25" s="4" t="s">
        <v>252</v>
      </c>
      <c r="D25" s="9">
        <v>3.5</v>
      </c>
      <c r="E25" s="4">
        <v>999</v>
      </c>
      <c r="F25" s="4" t="s">
        <v>749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750</v>
      </c>
      <c r="B26" s="4" t="s">
        <v>751</v>
      </c>
      <c r="C26" s="4" t="s">
        <v>710</v>
      </c>
      <c r="D26" s="9">
        <v>6.5</v>
      </c>
      <c r="E26" s="4">
        <v>999</v>
      </c>
      <c r="F26" s="4" t="s">
        <v>752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753</v>
      </c>
      <c r="B27" s="4" t="s">
        <v>754</v>
      </c>
      <c r="C27" s="4" t="s">
        <v>710</v>
      </c>
      <c r="D27" s="9">
        <v>5.5</v>
      </c>
      <c r="E27" s="4">
        <v>999</v>
      </c>
      <c r="F27" s="4" t="s">
        <v>752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755</v>
      </c>
      <c r="B28" s="4" t="s">
        <v>756</v>
      </c>
      <c r="C28" s="4" t="s">
        <v>710</v>
      </c>
      <c r="D28" s="9">
        <v>5.5</v>
      </c>
      <c r="E28" s="4">
        <v>999</v>
      </c>
      <c r="F28" s="4" t="s">
        <v>752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757</v>
      </c>
      <c r="B29" s="4" t="s">
        <v>758</v>
      </c>
      <c r="C29" s="4" t="s">
        <v>710</v>
      </c>
      <c r="D29" s="9">
        <v>18</v>
      </c>
      <c r="E29" s="4">
        <v>999</v>
      </c>
      <c r="F29" s="4" t="s">
        <v>752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759</v>
      </c>
      <c r="B30" s="4" t="s">
        <v>760</v>
      </c>
      <c r="C30" s="4" t="s">
        <v>710</v>
      </c>
      <c r="D30" s="9">
        <v>6.5</v>
      </c>
      <c r="E30" s="4">
        <v>999</v>
      </c>
      <c r="F30" s="4" t="s">
        <v>752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761</v>
      </c>
      <c r="B31" s="4" t="s">
        <v>762</v>
      </c>
      <c r="C31" s="4" t="s">
        <v>252</v>
      </c>
      <c r="D31" s="9">
        <v>1</v>
      </c>
      <c r="E31" s="4">
        <v>999</v>
      </c>
      <c r="F31" s="4" t="s">
        <v>763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764</v>
      </c>
      <c r="B32" s="4" t="s">
        <v>765</v>
      </c>
      <c r="C32" s="4" t="s">
        <v>128</v>
      </c>
      <c r="D32" s="9">
        <v>4.5</v>
      </c>
      <c r="E32" s="4">
        <v>999</v>
      </c>
      <c r="F32" s="4" t="s">
        <v>766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4008</v>
      </c>
      <c r="B33" s="4" t="s">
        <v>4009</v>
      </c>
      <c r="C33" s="4" t="s">
        <v>252</v>
      </c>
      <c r="D33" s="9">
        <v>12</v>
      </c>
      <c r="E33" s="4">
        <v>999</v>
      </c>
      <c r="F33" s="4" t="s">
        <v>4010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4011</v>
      </c>
      <c r="B34" s="4" t="s">
        <v>4012</v>
      </c>
      <c r="C34" s="4" t="s">
        <v>252</v>
      </c>
      <c r="D34" s="9">
        <v>1</v>
      </c>
      <c r="E34" s="4">
        <v>999</v>
      </c>
      <c r="F34" s="4" t="s">
        <v>4013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4014</v>
      </c>
      <c r="B35" s="4" t="s">
        <v>4015</v>
      </c>
      <c r="C35" s="4" t="s">
        <v>919</v>
      </c>
      <c r="D35" s="9">
        <v>3</v>
      </c>
      <c r="E35" s="4">
        <v>999</v>
      </c>
      <c r="F35" s="4"/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4016</v>
      </c>
      <c r="B36" s="4" t="s">
        <v>4017</v>
      </c>
      <c r="C36" s="4" t="s">
        <v>252</v>
      </c>
      <c r="D36" s="9">
        <v>4</v>
      </c>
      <c r="E36" s="4">
        <v>999</v>
      </c>
      <c r="F36" s="4" t="s">
        <v>4018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4019</v>
      </c>
      <c r="B37" s="4" t="s">
        <v>4020</v>
      </c>
      <c r="C37" s="4" t="s">
        <v>698</v>
      </c>
      <c r="D37" s="9">
        <v>3.5</v>
      </c>
      <c r="E37" s="4">
        <v>999</v>
      </c>
      <c r="F37" s="4" t="s">
        <v>4021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4022</v>
      </c>
      <c r="B38" s="4" t="s">
        <v>4023</v>
      </c>
      <c r="C38" s="4" t="s">
        <v>698</v>
      </c>
      <c r="D38" s="9">
        <v>3.5</v>
      </c>
      <c r="E38" s="4">
        <v>999</v>
      </c>
      <c r="F38" s="4" t="s">
        <v>4024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4025</v>
      </c>
      <c r="B39" s="4" t="s">
        <v>4026</v>
      </c>
      <c r="C39" s="4" t="s">
        <v>252</v>
      </c>
      <c r="D39" s="9">
        <v>3.5</v>
      </c>
      <c r="E39" s="4">
        <v>999</v>
      </c>
      <c r="F39" s="4" t="s">
        <v>4021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4027</v>
      </c>
      <c r="B40" s="4" t="s">
        <v>4028</v>
      </c>
      <c r="C40" s="4" t="s">
        <v>252</v>
      </c>
      <c r="D40" s="9">
        <v>3.5</v>
      </c>
      <c r="E40" s="4">
        <v>999</v>
      </c>
      <c r="F40" s="4" t="s">
        <v>4029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4030</v>
      </c>
      <c r="B41" s="4" t="s">
        <v>4031</v>
      </c>
      <c r="C41" s="4" t="s">
        <v>710</v>
      </c>
      <c r="D41" s="9">
        <v>5</v>
      </c>
      <c r="E41" s="4">
        <v>999</v>
      </c>
      <c r="F41" s="4" t="s">
        <v>4032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4033</v>
      </c>
      <c r="B42" s="4" t="s">
        <v>4034</v>
      </c>
      <c r="C42" s="4" t="s">
        <v>710</v>
      </c>
      <c r="D42" s="9">
        <v>2</v>
      </c>
      <c r="E42" s="4">
        <v>999</v>
      </c>
      <c r="F42" s="4" t="s">
        <v>4035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4036</v>
      </c>
      <c r="B43" s="4" t="s">
        <v>4037</v>
      </c>
      <c r="C43" s="4" t="s">
        <v>252</v>
      </c>
      <c r="D43" s="9">
        <v>3.5</v>
      </c>
      <c r="E43" s="4">
        <v>999</v>
      </c>
      <c r="F43" s="4" t="s">
        <v>4038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4039</v>
      </c>
      <c r="B44" s="4" t="s">
        <v>4040</v>
      </c>
      <c r="C44" s="4" t="s">
        <v>252</v>
      </c>
      <c r="D44" s="9">
        <v>7</v>
      </c>
      <c r="E44" s="4">
        <v>999</v>
      </c>
      <c r="F44" s="4" t="s">
        <v>4010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4041</v>
      </c>
      <c r="B45" s="4" t="s">
        <v>4042</v>
      </c>
      <c r="C45" s="4" t="s">
        <v>252</v>
      </c>
      <c r="D45" s="9">
        <v>12</v>
      </c>
      <c r="E45" s="4">
        <v>999</v>
      </c>
      <c r="F45" s="4" t="s">
        <v>4010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4043</v>
      </c>
      <c r="B46" s="4" t="s">
        <v>4044</v>
      </c>
      <c r="C46" s="4" t="s">
        <v>252</v>
      </c>
      <c r="D46" s="9">
        <v>2.5</v>
      </c>
      <c r="E46" s="4">
        <v>999</v>
      </c>
      <c r="F46" s="4" t="s">
        <v>4045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4046</v>
      </c>
      <c r="B47" s="4" t="s">
        <v>4047</v>
      </c>
      <c r="C47" s="4" t="s">
        <v>710</v>
      </c>
      <c r="D47" s="9">
        <v>6.5</v>
      </c>
      <c r="E47" s="4">
        <v>999</v>
      </c>
      <c r="F47" s="4" t="s">
        <v>4048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4049</v>
      </c>
      <c r="B48" s="4" t="s">
        <v>4050</v>
      </c>
      <c r="C48" s="4" t="s">
        <v>114</v>
      </c>
      <c r="D48" s="9">
        <v>3</v>
      </c>
      <c r="E48" s="4">
        <v>999</v>
      </c>
      <c r="F48" s="4" t="s">
        <v>4051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4052</v>
      </c>
      <c r="B49" s="4" t="s">
        <v>4053</v>
      </c>
      <c r="C49" s="4" t="s">
        <v>698</v>
      </c>
      <c r="D49" s="9">
        <v>1</v>
      </c>
      <c r="E49" s="4">
        <v>999</v>
      </c>
      <c r="F49" s="4" t="s">
        <v>4054</v>
      </c>
      <c r="G49" s="4" t="s">
        <v>89</v>
      </c>
      <c r="H49" s="4" t="s">
        <v>89</v>
      </c>
      <c r="I4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27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767</v>
      </c>
      <c r="B5" s="4" t="s">
        <v>768</v>
      </c>
      <c r="C5" s="4" t="s">
        <v>128</v>
      </c>
      <c r="D5" s="9">
        <v>3</v>
      </c>
      <c r="E5" s="4">
        <v>999</v>
      </c>
      <c r="F5" s="4" t="s">
        <v>769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770</v>
      </c>
      <c r="B6" s="4" t="s">
        <v>771</v>
      </c>
      <c r="C6" s="4" t="s">
        <v>772</v>
      </c>
      <c r="D6" s="9">
        <v>2.5</v>
      </c>
      <c r="E6" s="4">
        <v>999</v>
      </c>
      <c r="F6" s="4" t="s">
        <v>773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774</v>
      </c>
      <c r="B7" s="4" t="s">
        <v>775</v>
      </c>
      <c r="C7" s="4" t="s">
        <v>145</v>
      </c>
      <c r="D7" s="9">
        <v>2.5</v>
      </c>
      <c r="E7" s="4">
        <v>999</v>
      </c>
      <c r="F7" s="4" t="s">
        <v>776</v>
      </c>
      <c r="G7" s="5" t="s">
        <v>3117</v>
      </c>
      <c r="H7" s="4" t="s">
        <v>89</v>
      </c>
      <c r="I7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28</v>
      </c>
    </row>
    <row r="2" spans="1:9" x14ac:dyDescent="0.25">
      <c r="A2" s="2" t="s">
        <v>4056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777</v>
      </c>
      <c r="B5" s="4" t="s">
        <v>778</v>
      </c>
      <c r="C5" s="4" t="s">
        <v>279</v>
      </c>
      <c r="D5" s="9">
        <v>10</v>
      </c>
      <c r="E5" s="4">
        <v>999</v>
      </c>
      <c r="F5" s="4" t="s">
        <v>779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780</v>
      </c>
      <c r="B6" s="4" t="s">
        <v>781</v>
      </c>
      <c r="C6" s="4" t="s">
        <v>782</v>
      </c>
      <c r="D6" s="9">
        <v>15</v>
      </c>
      <c r="E6" s="4">
        <v>999</v>
      </c>
      <c r="F6" s="4" t="s">
        <v>783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784</v>
      </c>
      <c r="B7" s="4" t="s">
        <v>785</v>
      </c>
      <c r="C7" s="4" t="s">
        <v>786</v>
      </c>
      <c r="D7" s="9">
        <v>8</v>
      </c>
      <c r="E7" s="4">
        <v>999</v>
      </c>
      <c r="F7" s="4" t="s">
        <v>787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788</v>
      </c>
      <c r="B8" s="4" t="s">
        <v>789</v>
      </c>
      <c r="C8" s="4" t="s">
        <v>786</v>
      </c>
      <c r="D8" s="9">
        <v>8</v>
      </c>
      <c r="E8" s="4">
        <v>999</v>
      </c>
      <c r="F8" s="4" t="s">
        <v>790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791</v>
      </c>
      <c r="B9" s="4" t="s">
        <v>792</v>
      </c>
      <c r="C9" s="4" t="s">
        <v>105</v>
      </c>
      <c r="D9" s="9">
        <v>6</v>
      </c>
      <c r="E9" s="4">
        <v>999</v>
      </c>
      <c r="F9" s="4" t="s">
        <v>793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794</v>
      </c>
      <c r="B10" s="4" t="s">
        <v>795</v>
      </c>
      <c r="C10" s="4" t="s">
        <v>796</v>
      </c>
      <c r="D10" s="9">
        <v>8</v>
      </c>
      <c r="E10" s="4">
        <v>999</v>
      </c>
      <c r="F10" s="4" t="s">
        <v>797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798</v>
      </c>
      <c r="B11" s="4" t="s">
        <v>799</v>
      </c>
      <c r="C11" s="4" t="s">
        <v>800</v>
      </c>
      <c r="D11" s="9">
        <v>0.25</v>
      </c>
      <c r="E11" s="4">
        <v>999</v>
      </c>
      <c r="F11" s="4" t="s">
        <v>801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802</v>
      </c>
      <c r="B12" s="4" t="s">
        <v>803</v>
      </c>
      <c r="C12" s="4" t="s">
        <v>800</v>
      </c>
      <c r="D12" s="9">
        <v>4</v>
      </c>
      <c r="E12" s="4">
        <v>999</v>
      </c>
      <c r="F12" s="4" t="s">
        <v>804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805</v>
      </c>
      <c r="B13" s="4" t="s">
        <v>806</v>
      </c>
      <c r="C13" s="4" t="s">
        <v>800</v>
      </c>
      <c r="D13" s="9">
        <v>0.25</v>
      </c>
      <c r="E13" s="4">
        <v>999</v>
      </c>
      <c r="F13" s="4" t="s">
        <v>807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808</v>
      </c>
      <c r="B14" s="4" t="s">
        <v>809</v>
      </c>
      <c r="C14" s="4" t="s">
        <v>279</v>
      </c>
      <c r="D14" s="9">
        <v>10</v>
      </c>
      <c r="E14" s="4">
        <v>999</v>
      </c>
      <c r="F14" s="4" t="s">
        <v>810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811</v>
      </c>
      <c r="B15" s="4" t="s">
        <v>812</v>
      </c>
      <c r="C15" s="4" t="s">
        <v>105</v>
      </c>
      <c r="D15" s="9">
        <v>24</v>
      </c>
      <c r="E15" s="4">
        <v>999</v>
      </c>
      <c r="F15" s="4" t="s">
        <v>813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814</v>
      </c>
      <c r="B16" s="4" t="s">
        <v>815</v>
      </c>
      <c r="C16" s="4" t="s">
        <v>816</v>
      </c>
      <c r="D16" s="9">
        <v>1</v>
      </c>
      <c r="E16" s="4">
        <v>999</v>
      </c>
      <c r="F16" s="4" t="s">
        <v>817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818</v>
      </c>
      <c r="B17" s="4" t="s">
        <v>819</v>
      </c>
      <c r="C17" s="4" t="s">
        <v>820</v>
      </c>
      <c r="D17" s="9">
        <v>8</v>
      </c>
      <c r="E17" s="4">
        <v>999</v>
      </c>
      <c r="F17" s="4" t="s">
        <v>821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4057</v>
      </c>
      <c r="B18" s="4" t="s">
        <v>4058</v>
      </c>
      <c r="C18" s="4" t="s">
        <v>105</v>
      </c>
      <c r="D18" s="9">
        <v>0.8</v>
      </c>
      <c r="E18" s="4">
        <v>999</v>
      </c>
      <c r="F18" s="4" t="s">
        <v>4059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4060</v>
      </c>
      <c r="B19" s="4" t="s">
        <v>4061</v>
      </c>
      <c r="C19" s="4" t="s">
        <v>279</v>
      </c>
      <c r="D19" s="9">
        <v>10</v>
      </c>
      <c r="E19" s="4">
        <v>999</v>
      </c>
      <c r="F19" s="4" t="s">
        <v>4062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4063</v>
      </c>
      <c r="B20" s="4" t="s">
        <v>4064</v>
      </c>
      <c r="C20" s="4" t="s">
        <v>2094</v>
      </c>
      <c r="D20" s="9">
        <v>15</v>
      </c>
      <c r="E20" s="4">
        <v>999</v>
      </c>
      <c r="F20" s="4" t="s">
        <v>4065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4066</v>
      </c>
      <c r="B21" s="4" t="s">
        <v>4067</v>
      </c>
      <c r="C21" s="4" t="s">
        <v>105</v>
      </c>
      <c r="D21" s="9">
        <v>0.8</v>
      </c>
      <c r="E21" s="4">
        <v>999</v>
      </c>
      <c r="F21" s="4" t="s">
        <v>4068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4069</v>
      </c>
      <c r="B22" s="4" t="s">
        <v>4070</v>
      </c>
      <c r="C22" s="4" t="s">
        <v>279</v>
      </c>
      <c r="D22" s="9">
        <v>0.83</v>
      </c>
      <c r="E22" s="4">
        <v>999</v>
      </c>
      <c r="F22" s="4" t="s">
        <v>4071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4072</v>
      </c>
      <c r="B23" s="4" t="s">
        <v>4073</v>
      </c>
      <c r="C23" s="4" t="s">
        <v>279</v>
      </c>
      <c r="D23" s="9">
        <v>1</v>
      </c>
      <c r="E23" s="4">
        <v>999</v>
      </c>
      <c r="F23" s="4" t="s">
        <v>4074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4075</v>
      </c>
      <c r="B24" s="4" t="s">
        <v>4076</v>
      </c>
      <c r="C24" s="4" t="s">
        <v>279</v>
      </c>
      <c r="D24" s="9">
        <v>15</v>
      </c>
      <c r="E24" s="4">
        <v>999</v>
      </c>
      <c r="F24" s="4" t="s">
        <v>4077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4078</v>
      </c>
      <c r="B25" s="4" t="s">
        <v>4079</v>
      </c>
      <c r="C25" s="4" t="s">
        <v>2094</v>
      </c>
      <c r="D25" s="9">
        <v>12</v>
      </c>
      <c r="E25" s="4">
        <v>999</v>
      </c>
      <c r="F25" s="4" t="s">
        <v>4080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4081</v>
      </c>
      <c r="B26" s="4" t="s">
        <v>4082</v>
      </c>
      <c r="C26" s="4" t="s">
        <v>279</v>
      </c>
      <c r="D26" s="9">
        <v>15</v>
      </c>
      <c r="E26" s="4">
        <v>999</v>
      </c>
      <c r="F26" s="4" t="s">
        <v>4083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4084</v>
      </c>
      <c r="B27" s="4" t="s">
        <v>4085</v>
      </c>
      <c r="C27" s="4" t="s">
        <v>105</v>
      </c>
      <c r="D27" s="9">
        <v>0.5</v>
      </c>
      <c r="E27" s="4">
        <v>999</v>
      </c>
      <c r="F27" s="4" t="s">
        <v>4086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4087</v>
      </c>
      <c r="B28" s="4" t="s">
        <v>4088</v>
      </c>
      <c r="C28" s="4" t="s">
        <v>105</v>
      </c>
      <c r="D28" s="9">
        <v>0.8</v>
      </c>
      <c r="E28" s="4">
        <v>999</v>
      </c>
      <c r="F28" s="4" t="s">
        <v>4089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4090</v>
      </c>
      <c r="B29" s="4" t="s">
        <v>4091</v>
      </c>
      <c r="C29" s="4" t="s">
        <v>105</v>
      </c>
      <c r="D29" s="9">
        <v>0.8</v>
      </c>
      <c r="E29" s="4">
        <v>999</v>
      </c>
      <c r="F29" s="4" t="s">
        <v>4092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4093</v>
      </c>
      <c r="B30" s="4" t="s">
        <v>4094</v>
      </c>
      <c r="C30" s="4" t="s">
        <v>4095</v>
      </c>
      <c r="D30" s="9">
        <v>0.5</v>
      </c>
      <c r="E30" s="4">
        <v>999</v>
      </c>
      <c r="F30" s="4" t="s">
        <v>4096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4097</v>
      </c>
      <c r="B31" s="4" t="s">
        <v>4098</v>
      </c>
      <c r="C31" s="4" t="s">
        <v>279</v>
      </c>
      <c r="D31" s="9">
        <v>10</v>
      </c>
      <c r="E31" s="4">
        <v>999</v>
      </c>
      <c r="F31" s="4" t="s">
        <v>4099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4100</v>
      </c>
      <c r="B32" s="4" t="s">
        <v>4101</v>
      </c>
      <c r="C32" s="4" t="s">
        <v>105</v>
      </c>
      <c r="D32" s="9">
        <v>0.8</v>
      </c>
      <c r="E32" s="4">
        <v>999</v>
      </c>
      <c r="F32" s="4" t="s">
        <v>4102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4103</v>
      </c>
      <c r="B33" s="4" t="s">
        <v>4104</v>
      </c>
      <c r="C33" s="4" t="s">
        <v>279</v>
      </c>
      <c r="D33" s="9">
        <v>10</v>
      </c>
      <c r="E33" s="4">
        <v>999</v>
      </c>
      <c r="F33" s="4" t="s">
        <v>4105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4106</v>
      </c>
      <c r="B34" s="4" t="s">
        <v>4107</v>
      </c>
      <c r="C34" s="4" t="s">
        <v>782</v>
      </c>
      <c r="D34" s="9">
        <v>12</v>
      </c>
      <c r="E34" s="4">
        <v>999</v>
      </c>
      <c r="F34" s="4" t="s">
        <v>4108</v>
      </c>
      <c r="G34" s="4" t="s">
        <v>89</v>
      </c>
      <c r="H34" s="4" t="s">
        <v>89</v>
      </c>
      <c r="I3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29</v>
      </c>
    </row>
    <row r="2" spans="1:9" x14ac:dyDescent="0.25">
      <c r="A2" s="2" t="s">
        <v>4056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822</v>
      </c>
      <c r="B5" s="4" t="s">
        <v>823</v>
      </c>
      <c r="C5" s="4" t="s">
        <v>114</v>
      </c>
      <c r="D5" s="9">
        <v>2.5</v>
      </c>
      <c r="E5" s="4">
        <v>999</v>
      </c>
      <c r="F5" s="4" t="s">
        <v>824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825</v>
      </c>
      <c r="B6" s="4" t="s">
        <v>826</v>
      </c>
      <c r="C6" s="4" t="s">
        <v>248</v>
      </c>
      <c r="D6" s="9">
        <v>4.5</v>
      </c>
      <c r="E6" s="4">
        <v>999</v>
      </c>
      <c r="F6" s="4" t="s">
        <v>827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828</v>
      </c>
      <c r="B7" s="4" t="s">
        <v>829</v>
      </c>
      <c r="C7" s="4" t="s">
        <v>248</v>
      </c>
      <c r="D7" s="9">
        <v>4.5</v>
      </c>
      <c r="E7" s="4">
        <v>999</v>
      </c>
      <c r="F7" s="4" t="s">
        <v>830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831</v>
      </c>
      <c r="B8" s="4" t="s">
        <v>832</v>
      </c>
      <c r="C8" s="4" t="s">
        <v>833</v>
      </c>
      <c r="D8" s="9">
        <v>1</v>
      </c>
      <c r="E8" s="4">
        <v>999</v>
      </c>
      <c r="F8" s="4" t="s">
        <v>834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835</v>
      </c>
      <c r="B9" s="4" t="s">
        <v>836</v>
      </c>
      <c r="C9" s="4" t="s">
        <v>833</v>
      </c>
      <c r="D9" s="9">
        <v>1</v>
      </c>
      <c r="E9" s="4">
        <v>999</v>
      </c>
      <c r="F9" s="4" t="s">
        <v>834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837</v>
      </c>
      <c r="B10" s="4" t="s">
        <v>838</v>
      </c>
      <c r="C10" s="4" t="s">
        <v>265</v>
      </c>
      <c r="D10" s="9">
        <v>6</v>
      </c>
      <c r="E10" s="4">
        <v>999</v>
      </c>
      <c r="F10" s="4"/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839</v>
      </c>
      <c r="B11" s="4" t="s">
        <v>840</v>
      </c>
      <c r="C11" s="4" t="s">
        <v>248</v>
      </c>
      <c r="D11" s="9">
        <v>0.75</v>
      </c>
      <c r="E11" s="4">
        <v>999</v>
      </c>
      <c r="F11" s="4" t="s">
        <v>841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842</v>
      </c>
      <c r="B12" s="4" t="s">
        <v>843</v>
      </c>
      <c r="C12" s="4" t="s">
        <v>844</v>
      </c>
      <c r="D12" s="9">
        <v>0.5</v>
      </c>
      <c r="E12" s="4">
        <v>999</v>
      </c>
      <c r="F12" s="4" t="s">
        <v>845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846</v>
      </c>
      <c r="B13" s="4" t="s">
        <v>847</v>
      </c>
      <c r="C13" s="4" t="s">
        <v>248</v>
      </c>
      <c r="D13" s="9">
        <v>5</v>
      </c>
      <c r="E13" s="4">
        <v>999</v>
      </c>
      <c r="F13" s="4" t="s">
        <v>848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849</v>
      </c>
      <c r="B14" s="4" t="s">
        <v>850</v>
      </c>
      <c r="C14" s="4" t="s">
        <v>360</v>
      </c>
      <c r="D14" s="9">
        <v>3.5</v>
      </c>
      <c r="E14" s="4">
        <v>999</v>
      </c>
      <c r="F14" s="4" t="s">
        <v>851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852</v>
      </c>
      <c r="B15" s="4" t="s">
        <v>853</v>
      </c>
      <c r="C15" s="4" t="s">
        <v>248</v>
      </c>
      <c r="D15" s="9">
        <v>7</v>
      </c>
      <c r="E15" s="4">
        <v>999</v>
      </c>
      <c r="F15" s="4" t="s">
        <v>854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855</v>
      </c>
      <c r="B16" s="4" t="s">
        <v>856</v>
      </c>
      <c r="C16" s="4" t="s">
        <v>857</v>
      </c>
      <c r="D16" s="9">
        <v>4</v>
      </c>
      <c r="E16" s="4">
        <v>999</v>
      </c>
      <c r="F16" s="4" t="s">
        <v>858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859</v>
      </c>
      <c r="B17" s="4" t="s">
        <v>860</v>
      </c>
      <c r="C17" s="4" t="s">
        <v>698</v>
      </c>
      <c r="D17" s="9">
        <v>3</v>
      </c>
      <c r="E17" s="4">
        <v>999</v>
      </c>
      <c r="F17" s="4" t="s">
        <v>861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4109</v>
      </c>
      <c r="B18" s="4" t="s">
        <v>4110</v>
      </c>
      <c r="C18" s="4" t="s">
        <v>114</v>
      </c>
      <c r="D18" s="9">
        <v>3</v>
      </c>
      <c r="E18" s="4">
        <v>999</v>
      </c>
      <c r="F18" s="4" t="s">
        <v>4111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4112</v>
      </c>
      <c r="B19" s="4" t="s">
        <v>4113</v>
      </c>
      <c r="C19" s="4" t="s">
        <v>138</v>
      </c>
      <c r="D19" s="9">
        <v>3</v>
      </c>
      <c r="E19" s="4">
        <v>999</v>
      </c>
      <c r="F19" s="4" t="s">
        <v>4114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4115</v>
      </c>
      <c r="B20" s="4" t="s">
        <v>4116</v>
      </c>
      <c r="C20" s="4" t="s">
        <v>138</v>
      </c>
      <c r="D20" s="9">
        <v>3</v>
      </c>
      <c r="E20" s="4">
        <v>999</v>
      </c>
      <c r="F20" s="4" t="s">
        <v>4117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4118</v>
      </c>
      <c r="B21" s="4" t="s">
        <v>4119</v>
      </c>
      <c r="C21" s="4" t="s">
        <v>265</v>
      </c>
      <c r="D21" s="9">
        <v>0.4</v>
      </c>
      <c r="E21" s="4">
        <v>999</v>
      </c>
      <c r="F21" s="4" t="s">
        <v>4120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4121</v>
      </c>
      <c r="B22" s="4" t="s">
        <v>4122</v>
      </c>
      <c r="C22" s="4" t="s">
        <v>698</v>
      </c>
      <c r="D22" s="9">
        <v>3.5</v>
      </c>
      <c r="E22" s="4">
        <v>999</v>
      </c>
      <c r="F22" s="4" t="s">
        <v>4123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4124</v>
      </c>
      <c r="B23" s="4" t="s">
        <v>4125</v>
      </c>
      <c r="C23" s="4" t="s">
        <v>265</v>
      </c>
      <c r="D23" s="9">
        <v>0.4</v>
      </c>
      <c r="E23" s="4">
        <v>999</v>
      </c>
      <c r="F23" s="4" t="s">
        <v>4126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4127</v>
      </c>
      <c r="B24" s="4" t="s">
        <v>4128</v>
      </c>
      <c r="C24" s="4" t="s">
        <v>265</v>
      </c>
      <c r="D24" s="9">
        <v>0.67</v>
      </c>
      <c r="E24" s="4">
        <v>999</v>
      </c>
      <c r="F24" s="4" t="s">
        <v>4129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4130</v>
      </c>
      <c r="B25" s="4" t="s">
        <v>4131</v>
      </c>
      <c r="C25" s="4" t="s">
        <v>265</v>
      </c>
      <c r="D25" s="9">
        <v>0.4</v>
      </c>
      <c r="E25" s="4">
        <v>999</v>
      </c>
      <c r="F25" s="4" t="s">
        <v>4132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4133</v>
      </c>
      <c r="B26" s="4" t="s">
        <v>4134</v>
      </c>
      <c r="C26" s="4" t="s">
        <v>138</v>
      </c>
      <c r="D26" s="9">
        <v>3.5</v>
      </c>
      <c r="E26" s="4">
        <v>999</v>
      </c>
      <c r="F26" s="4" t="s">
        <v>4135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4136</v>
      </c>
      <c r="B27" s="4" t="s">
        <v>4137</v>
      </c>
      <c r="C27" s="4" t="s">
        <v>138</v>
      </c>
      <c r="D27" s="9">
        <v>3</v>
      </c>
      <c r="E27" s="4">
        <v>999</v>
      </c>
      <c r="F27" s="4" t="s">
        <v>4138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4139</v>
      </c>
      <c r="B28" s="4" t="s">
        <v>4140</v>
      </c>
      <c r="C28" s="4" t="s">
        <v>360</v>
      </c>
      <c r="D28" s="9">
        <v>3</v>
      </c>
      <c r="E28" s="4">
        <v>999</v>
      </c>
      <c r="F28" s="4" t="s">
        <v>4141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4142</v>
      </c>
      <c r="B29" s="4" t="s">
        <v>4143</v>
      </c>
      <c r="C29" s="4" t="s">
        <v>138</v>
      </c>
      <c r="D29" s="9">
        <v>3</v>
      </c>
      <c r="E29" s="4">
        <v>999</v>
      </c>
      <c r="F29" s="4" t="s">
        <v>4144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4145</v>
      </c>
      <c r="B30" s="4" t="s">
        <v>4146</v>
      </c>
      <c r="C30" s="4" t="s">
        <v>138</v>
      </c>
      <c r="D30" s="9">
        <v>3.5</v>
      </c>
      <c r="E30" s="4">
        <v>999</v>
      </c>
      <c r="F30" s="4" t="s">
        <v>4147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4148</v>
      </c>
      <c r="B31" s="4" t="s">
        <v>4149</v>
      </c>
      <c r="C31" s="4" t="s">
        <v>248</v>
      </c>
      <c r="D31" s="9">
        <v>6</v>
      </c>
      <c r="E31" s="4">
        <v>999</v>
      </c>
      <c r="F31" s="4" t="s">
        <v>4150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4151</v>
      </c>
      <c r="B32" s="4" t="s">
        <v>4152</v>
      </c>
      <c r="C32" s="4" t="s">
        <v>138</v>
      </c>
      <c r="D32" s="9">
        <v>3</v>
      </c>
      <c r="E32" s="4">
        <v>999</v>
      </c>
      <c r="F32" s="4" t="s">
        <v>4153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4154</v>
      </c>
      <c r="B33" s="4" t="s">
        <v>4155</v>
      </c>
      <c r="C33" s="4" t="s">
        <v>138</v>
      </c>
      <c r="D33" s="9">
        <v>2.5</v>
      </c>
      <c r="E33" s="4">
        <v>999</v>
      </c>
      <c r="F33" s="4" t="s">
        <v>4156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4157</v>
      </c>
      <c r="B34" s="4" t="s">
        <v>4158</v>
      </c>
      <c r="C34" s="4" t="s">
        <v>265</v>
      </c>
      <c r="D34" s="9">
        <v>0.4</v>
      </c>
      <c r="E34" s="4">
        <v>999</v>
      </c>
      <c r="F34" s="4" t="s">
        <v>4159</v>
      </c>
      <c r="G34" s="4" t="s">
        <v>89</v>
      </c>
      <c r="H34" s="4" t="s">
        <v>89</v>
      </c>
      <c r="I3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30</v>
      </c>
    </row>
    <row r="2" spans="1:9" x14ac:dyDescent="0.25">
      <c r="A2" s="2" t="s">
        <v>3676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862</v>
      </c>
      <c r="B5" s="4" t="s">
        <v>863</v>
      </c>
      <c r="C5" s="4" t="s">
        <v>864</v>
      </c>
      <c r="D5" s="9">
        <v>0.2</v>
      </c>
      <c r="E5" s="4">
        <v>999</v>
      </c>
      <c r="F5" s="4" t="s">
        <v>865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866</v>
      </c>
      <c r="B6" s="4" t="s">
        <v>867</v>
      </c>
      <c r="C6" s="4" t="s">
        <v>128</v>
      </c>
      <c r="D6" s="9">
        <v>7</v>
      </c>
      <c r="E6" s="4">
        <v>999</v>
      </c>
      <c r="F6" s="4" t="s">
        <v>868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869</v>
      </c>
      <c r="B7" s="4" t="s">
        <v>870</v>
      </c>
      <c r="C7" s="4" t="s">
        <v>114</v>
      </c>
      <c r="D7" s="9">
        <v>2</v>
      </c>
      <c r="E7" s="4">
        <v>999</v>
      </c>
      <c r="F7" s="4" t="s">
        <v>871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872</v>
      </c>
      <c r="B8" s="4" t="s">
        <v>873</v>
      </c>
      <c r="C8" s="4" t="s">
        <v>114</v>
      </c>
      <c r="D8" s="9">
        <v>4</v>
      </c>
      <c r="E8" s="4">
        <v>999</v>
      </c>
      <c r="F8" s="4" t="s">
        <v>874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875</v>
      </c>
      <c r="B9" s="4" t="s">
        <v>876</v>
      </c>
      <c r="C9" s="4" t="s">
        <v>121</v>
      </c>
      <c r="D9" s="9">
        <v>5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877</v>
      </c>
      <c r="B10" s="4" t="s">
        <v>878</v>
      </c>
      <c r="C10" s="4" t="s">
        <v>114</v>
      </c>
      <c r="D10" s="9">
        <v>5</v>
      </c>
      <c r="E10" s="4">
        <v>999</v>
      </c>
      <c r="F10" s="4" t="s">
        <v>879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880</v>
      </c>
      <c r="B11" s="4" t="s">
        <v>881</v>
      </c>
      <c r="C11" s="4" t="s">
        <v>157</v>
      </c>
      <c r="D11" s="9">
        <v>1</v>
      </c>
      <c r="E11" s="4">
        <v>999</v>
      </c>
      <c r="F11" s="4" t="s">
        <v>882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883</v>
      </c>
      <c r="B12" s="4" t="s">
        <v>884</v>
      </c>
      <c r="C12" s="4" t="s">
        <v>121</v>
      </c>
      <c r="D12" s="9">
        <v>12</v>
      </c>
      <c r="E12" s="4">
        <v>999</v>
      </c>
      <c r="F12" s="4" t="s">
        <v>885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886</v>
      </c>
      <c r="B13" s="4" t="s">
        <v>887</v>
      </c>
      <c r="C13" s="4" t="s">
        <v>800</v>
      </c>
      <c r="D13" s="9">
        <v>2</v>
      </c>
      <c r="E13" s="4">
        <v>999</v>
      </c>
      <c r="F13" s="4" t="s">
        <v>888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889</v>
      </c>
      <c r="B14" s="4" t="s">
        <v>890</v>
      </c>
      <c r="C14" s="4" t="s">
        <v>161</v>
      </c>
      <c r="D14" s="9">
        <v>0.5</v>
      </c>
      <c r="E14" s="4">
        <v>999</v>
      </c>
      <c r="F14" s="4" t="s">
        <v>891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892</v>
      </c>
      <c r="B15" s="4" t="s">
        <v>893</v>
      </c>
      <c r="C15" s="4" t="s">
        <v>687</v>
      </c>
      <c r="D15" s="9">
        <v>0.25</v>
      </c>
      <c r="E15" s="4">
        <v>999</v>
      </c>
      <c r="F15" s="4" t="s">
        <v>894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895</v>
      </c>
      <c r="B16" s="4" t="s">
        <v>896</v>
      </c>
      <c r="C16" s="4" t="s">
        <v>265</v>
      </c>
      <c r="D16" s="9">
        <v>6</v>
      </c>
      <c r="E16" s="4">
        <v>999</v>
      </c>
      <c r="F16" s="4" t="s">
        <v>897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898</v>
      </c>
      <c r="B17" s="4" t="s">
        <v>899</v>
      </c>
      <c r="C17" s="4" t="s">
        <v>265</v>
      </c>
      <c r="D17" s="9">
        <v>0.5</v>
      </c>
      <c r="E17" s="4">
        <v>999</v>
      </c>
      <c r="F17" s="4"/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4160</v>
      </c>
      <c r="B18" s="4" t="s">
        <v>4161</v>
      </c>
      <c r="C18" s="4" t="s">
        <v>235</v>
      </c>
      <c r="D18" s="9">
        <v>4</v>
      </c>
      <c r="E18" s="4">
        <v>999</v>
      </c>
      <c r="F18" s="4" t="s">
        <v>4162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4163</v>
      </c>
      <c r="B19" s="4" t="s">
        <v>4164</v>
      </c>
      <c r="C19" s="4" t="s">
        <v>2339</v>
      </c>
      <c r="D19" s="9">
        <v>2.5</v>
      </c>
      <c r="E19" s="4">
        <v>999</v>
      </c>
      <c r="F19" s="4" t="s">
        <v>4165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4166</v>
      </c>
      <c r="B20" s="4" t="s">
        <v>4167</v>
      </c>
      <c r="C20" s="4" t="s">
        <v>2339</v>
      </c>
      <c r="D20" s="9">
        <v>1.5</v>
      </c>
      <c r="E20" s="4">
        <v>999</v>
      </c>
      <c r="F20" s="4" t="s">
        <v>4168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4169</v>
      </c>
      <c r="B21" s="4" t="s">
        <v>4170</v>
      </c>
      <c r="C21" s="4" t="s">
        <v>265</v>
      </c>
      <c r="D21" s="9">
        <v>1</v>
      </c>
      <c r="E21" s="4">
        <v>999</v>
      </c>
      <c r="F21" s="4" t="s">
        <v>4171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4172</v>
      </c>
      <c r="B22" s="4" t="s">
        <v>4173</v>
      </c>
      <c r="C22" s="4" t="s">
        <v>265</v>
      </c>
      <c r="D22" s="9">
        <v>1.25</v>
      </c>
      <c r="E22" s="4">
        <v>999</v>
      </c>
      <c r="F22" s="4" t="s">
        <v>4171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4174</v>
      </c>
      <c r="B23" s="4" t="s">
        <v>4175</v>
      </c>
      <c r="C23" s="4" t="s">
        <v>235</v>
      </c>
      <c r="D23" s="9">
        <v>0.5</v>
      </c>
      <c r="E23" s="4">
        <v>999</v>
      </c>
      <c r="F23" s="4" t="s">
        <v>4176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4177</v>
      </c>
      <c r="B24" s="4" t="s">
        <v>4178</v>
      </c>
      <c r="C24" s="4" t="s">
        <v>105</v>
      </c>
      <c r="D24" s="9">
        <v>0.5</v>
      </c>
      <c r="E24" s="4">
        <v>999</v>
      </c>
      <c r="F24" s="4" t="s">
        <v>4179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4180</v>
      </c>
      <c r="B25" s="4" t="s">
        <v>4181</v>
      </c>
      <c r="C25" s="4" t="s">
        <v>2339</v>
      </c>
      <c r="D25" s="9">
        <v>0.25</v>
      </c>
      <c r="E25" s="4">
        <v>999</v>
      </c>
      <c r="F25" s="4" t="s">
        <v>4182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4183</v>
      </c>
      <c r="B26" s="4" t="s">
        <v>4184</v>
      </c>
      <c r="C26" s="4" t="s">
        <v>442</v>
      </c>
      <c r="D26" s="9">
        <v>0.25</v>
      </c>
      <c r="E26" s="4">
        <v>999</v>
      </c>
      <c r="F26" s="4" t="s">
        <v>4185</v>
      </c>
      <c r="G26" s="4" t="s">
        <v>89</v>
      </c>
      <c r="H26" s="4" t="s">
        <v>89</v>
      </c>
      <c r="I2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31</v>
      </c>
    </row>
    <row r="2" spans="1:9" x14ac:dyDescent="0.25">
      <c r="A2" s="2" t="s">
        <v>4186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900</v>
      </c>
      <c r="B5" s="4" t="s">
        <v>901</v>
      </c>
      <c r="C5" s="4" t="s">
        <v>902</v>
      </c>
      <c r="D5" s="9">
        <v>5.5</v>
      </c>
      <c r="E5" s="4">
        <v>999</v>
      </c>
      <c r="F5" s="4" t="s">
        <v>903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904</v>
      </c>
      <c r="B6" s="4" t="s">
        <v>905</v>
      </c>
      <c r="C6" s="4" t="s">
        <v>906</v>
      </c>
      <c r="D6" s="9">
        <v>1.5</v>
      </c>
      <c r="E6" s="4">
        <v>999</v>
      </c>
      <c r="F6" s="4" t="s">
        <v>907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908</v>
      </c>
      <c r="B7" s="4" t="s">
        <v>909</v>
      </c>
      <c r="C7" s="4" t="s">
        <v>265</v>
      </c>
      <c r="D7" s="9">
        <v>12</v>
      </c>
      <c r="E7" s="4">
        <v>999</v>
      </c>
      <c r="F7" s="4" t="s">
        <v>910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911</v>
      </c>
      <c r="B8" s="4" t="s">
        <v>912</v>
      </c>
      <c r="C8" s="4" t="s">
        <v>153</v>
      </c>
      <c r="D8" s="9">
        <v>2.25</v>
      </c>
      <c r="E8" s="4">
        <v>999</v>
      </c>
      <c r="F8" s="4" t="s">
        <v>913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914</v>
      </c>
      <c r="B9" s="4" t="s">
        <v>915</v>
      </c>
      <c r="C9" s="4" t="s">
        <v>153</v>
      </c>
      <c r="D9" s="9">
        <v>2.5</v>
      </c>
      <c r="E9" s="4">
        <v>999</v>
      </c>
      <c r="F9" s="4" t="s">
        <v>916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917</v>
      </c>
      <c r="B10" s="4" t="s">
        <v>918</v>
      </c>
      <c r="C10" s="4" t="s">
        <v>919</v>
      </c>
      <c r="D10" s="9">
        <v>3</v>
      </c>
      <c r="E10" s="4">
        <v>999</v>
      </c>
      <c r="F10" s="4" t="s">
        <v>920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921</v>
      </c>
      <c r="B11" s="4" t="s">
        <v>922</v>
      </c>
      <c r="C11" s="4" t="s">
        <v>97</v>
      </c>
      <c r="D11" s="9">
        <v>4.5</v>
      </c>
      <c r="E11" s="4">
        <v>999</v>
      </c>
      <c r="F11" s="4" t="s">
        <v>923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924</v>
      </c>
      <c r="B12" s="4" t="s">
        <v>925</v>
      </c>
      <c r="C12" s="4" t="s">
        <v>153</v>
      </c>
      <c r="D12" s="9">
        <v>2.25</v>
      </c>
      <c r="E12" s="4">
        <v>999</v>
      </c>
      <c r="F12" s="4" t="s">
        <v>926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927</v>
      </c>
      <c r="B13" s="4" t="s">
        <v>928</v>
      </c>
      <c r="C13" s="4" t="s">
        <v>698</v>
      </c>
      <c r="D13" s="9">
        <v>4</v>
      </c>
      <c r="E13" s="4">
        <v>999</v>
      </c>
      <c r="F13" s="4" t="s">
        <v>929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4187</v>
      </c>
      <c r="B14" s="4" t="s">
        <v>4188</v>
      </c>
      <c r="C14" s="4" t="s">
        <v>97</v>
      </c>
      <c r="D14" s="9">
        <v>6.75</v>
      </c>
      <c r="E14" s="4">
        <v>999</v>
      </c>
      <c r="F14" s="4" t="s">
        <v>4189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4190</v>
      </c>
      <c r="B15" s="4" t="s">
        <v>4191</v>
      </c>
      <c r="C15" s="4" t="s">
        <v>977</v>
      </c>
      <c r="D15" s="9">
        <v>2.5</v>
      </c>
      <c r="E15" s="4">
        <v>999</v>
      </c>
      <c r="F15" s="4" t="s">
        <v>4192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4193</v>
      </c>
      <c r="B16" s="4" t="s">
        <v>4194</v>
      </c>
      <c r="C16" s="4" t="s">
        <v>97</v>
      </c>
      <c r="D16" s="9">
        <v>4.5</v>
      </c>
      <c r="E16" s="4">
        <v>999</v>
      </c>
      <c r="F16" s="4" t="s">
        <v>4195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4196</v>
      </c>
      <c r="B17" s="4" t="s">
        <v>4197</v>
      </c>
      <c r="C17" s="4" t="s">
        <v>4198</v>
      </c>
      <c r="D17" s="9">
        <v>5.75</v>
      </c>
      <c r="E17" s="4">
        <v>999</v>
      </c>
      <c r="F17" s="4" t="s">
        <v>4199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4200</v>
      </c>
      <c r="B18" s="4" t="s">
        <v>4201</v>
      </c>
      <c r="C18" s="4" t="s">
        <v>153</v>
      </c>
      <c r="D18" s="9">
        <v>8.5</v>
      </c>
      <c r="E18" s="4">
        <v>999</v>
      </c>
      <c r="F18" s="4" t="s">
        <v>4202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4203</v>
      </c>
      <c r="B19" s="4" t="s">
        <v>4204</v>
      </c>
      <c r="C19" s="4" t="s">
        <v>4198</v>
      </c>
      <c r="D19" s="9">
        <v>8.1</v>
      </c>
      <c r="E19" s="4">
        <v>999</v>
      </c>
      <c r="F19" s="4" t="s">
        <v>4205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4206</v>
      </c>
      <c r="B20" s="4" t="s">
        <v>4207</v>
      </c>
      <c r="C20" s="4" t="s">
        <v>4198</v>
      </c>
      <c r="D20" s="9">
        <v>5</v>
      </c>
      <c r="E20" s="4">
        <v>999</v>
      </c>
      <c r="F20" s="4" t="s">
        <v>4208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4209</v>
      </c>
      <c r="B21" s="4" t="s">
        <v>4210</v>
      </c>
      <c r="C21" s="4" t="s">
        <v>902</v>
      </c>
      <c r="D21" s="9">
        <v>4.5</v>
      </c>
      <c r="E21" s="4">
        <v>999</v>
      </c>
      <c r="F21" s="4" t="s">
        <v>4211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4212</v>
      </c>
      <c r="B22" s="4" t="s">
        <v>4213</v>
      </c>
      <c r="C22" s="4" t="s">
        <v>557</v>
      </c>
      <c r="D22" s="9">
        <v>8</v>
      </c>
      <c r="E22" s="4">
        <v>999</v>
      </c>
      <c r="F22" s="4" t="s">
        <v>4214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4215</v>
      </c>
      <c r="B23" s="4" t="s">
        <v>4216</v>
      </c>
      <c r="C23" s="4" t="s">
        <v>902</v>
      </c>
      <c r="D23" s="9">
        <v>6.5</v>
      </c>
      <c r="E23" s="4">
        <v>999</v>
      </c>
      <c r="F23" s="4" t="s">
        <v>4217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4218</v>
      </c>
      <c r="B24" s="4" t="s">
        <v>4219</v>
      </c>
      <c r="C24" s="4" t="s">
        <v>4198</v>
      </c>
      <c r="D24" s="9">
        <v>5</v>
      </c>
      <c r="E24" s="4">
        <v>999</v>
      </c>
      <c r="F24" s="4" t="s">
        <v>4220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4221</v>
      </c>
      <c r="B25" s="4" t="s">
        <v>4222</v>
      </c>
      <c r="C25" s="4" t="s">
        <v>4198</v>
      </c>
      <c r="D25" s="9">
        <v>7</v>
      </c>
      <c r="E25" s="4">
        <v>999</v>
      </c>
      <c r="F25" s="4" t="s">
        <v>4223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4224</v>
      </c>
      <c r="B26" s="4" t="s">
        <v>4225</v>
      </c>
      <c r="C26" s="4" t="s">
        <v>902</v>
      </c>
      <c r="D26" s="9">
        <v>6.5</v>
      </c>
      <c r="E26" s="4">
        <v>999</v>
      </c>
      <c r="F26" s="4" t="s">
        <v>4226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4227</v>
      </c>
      <c r="B27" s="4" t="s">
        <v>4228</v>
      </c>
      <c r="C27" s="4" t="s">
        <v>4198</v>
      </c>
      <c r="D27" s="9">
        <v>6.9</v>
      </c>
      <c r="E27" s="4">
        <v>999</v>
      </c>
      <c r="F27" s="4" t="s">
        <v>4229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4230</v>
      </c>
      <c r="B28" s="4" t="s">
        <v>4231</v>
      </c>
      <c r="C28" s="4" t="s">
        <v>97</v>
      </c>
      <c r="D28" s="9">
        <v>12</v>
      </c>
      <c r="E28" s="4">
        <v>999</v>
      </c>
      <c r="F28" s="4" t="s">
        <v>4232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4233</v>
      </c>
      <c r="B29" s="4" t="s">
        <v>4234</v>
      </c>
      <c r="C29" s="4" t="s">
        <v>902</v>
      </c>
      <c r="D29" s="9">
        <v>6</v>
      </c>
      <c r="E29" s="4">
        <v>999</v>
      </c>
      <c r="F29" s="4" t="s">
        <v>4235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4236</v>
      </c>
      <c r="B30" s="4" t="s">
        <v>4237</v>
      </c>
      <c r="C30" s="4" t="s">
        <v>101</v>
      </c>
      <c r="D30" s="9">
        <v>8</v>
      </c>
      <c r="E30" s="4">
        <v>999</v>
      </c>
      <c r="F30" s="4" t="s">
        <v>4238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4239</v>
      </c>
      <c r="B31" s="4" t="s">
        <v>4240</v>
      </c>
      <c r="C31" s="4" t="s">
        <v>504</v>
      </c>
      <c r="D31" s="9">
        <v>7</v>
      </c>
      <c r="E31" s="4">
        <v>999</v>
      </c>
      <c r="F31" s="4" t="s">
        <v>4241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4242</v>
      </c>
      <c r="B32" s="4" t="s">
        <v>4243</v>
      </c>
      <c r="C32" s="4" t="s">
        <v>97</v>
      </c>
      <c r="D32" s="9">
        <v>14</v>
      </c>
      <c r="E32" s="4">
        <v>999</v>
      </c>
      <c r="F32" s="4" t="s">
        <v>4244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4245</v>
      </c>
      <c r="B33" s="4" t="s">
        <v>4246</v>
      </c>
      <c r="C33" s="4" t="s">
        <v>138</v>
      </c>
      <c r="D33" s="9">
        <v>1.9</v>
      </c>
      <c r="E33" s="4">
        <v>999</v>
      </c>
      <c r="F33" s="4" t="s">
        <v>4247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4248</v>
      </c>
      <c r="B34" s="4" t="s">
        <v>4249</v>
      </c>
      <c r="C34" s="4" t="s">
        <v>161</v>
      </c>
      <c r="D34" s="9">
        <v>0.6</v>
      </c>
      <c r="E34" s="4">
        <v>999</v>
      </c>
      <c r="F34" s="4" t="s">
        <v>4250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4251</v>
      </c>
      <c r="B35" s="4" t="s">
        <v>4252</v>
      </c>
      <c r="C35" s="4" t="s">
        <v>710</v>
      </c>
      <c r="D35" s="9">
        <v>5</v>
      </c>
      <c r="E35" s="4">
        <v>999</v>
      </c>
      <c r="F35" s="4" t="s">
        <v>4253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4254</v>
      </c>
      <c r="B36" s="4" t="s">
        <v>4255</v>
      </c>
      <c r="C36" s="4" t="s">
        <v>4256</v>
      </c>
      <c r="D36" s="9">
        <v>3.5</v>
      </c>
      <c r="E36" s="4">
        <v>999</v>
      </c>
      <c r="F36" s="4" t="s">
        <v>4257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4258</v>
      </c>
      <c r="B37" s="4" t="s">
        <v>4259</v>
      </c>
      <c r="C37" s="4" t="s">
        <v>128</v>
      </c>
      <c r="D37" s="9">
        <v>3.5</v>
      </c>
      <c r="E37" s="4">
        <v>999</v>
      </c>
      <c r="F37" s="4" t="s">
        <v>4260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4261</v>
      </c>
      <c r="B38" s="4" t="s">
        <v>4262</v>
      </c>
      <c r="C38" s="4" t="s">
        <v>578</v>
      </c>
      <c r="D38" s="9">
        <v>2.85</v>
      </c>
      <c r="E38" s="4">
        <v>999</v>
      </c>
      <c r="F38" s="4" t="s">
        <v>4263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4264</v>
      </c>
      <c r="B39" s="4" t="s">
        <v>4265</v>
      </c>
      <c r="C39" s="4" t="s">
        <v>252</v>
      </c>
      <c r="D39" s="9">
        <v>3</v>
      </c>
      <c r="E39" s="4">
        <v>999</v>
      </c>
      <c r="F39" s="4" t="s">
        <v>4266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4267</v>
      </c>
      <c r="B40" s="4" t="s">
        <v>4268</v>
      </c>
      <c r="C40" s="4" t="s">
        <v>121</v>
      </c>
      <c r="D40" s="9">
        <v>2.5</v>
      </c>
      <c r="E40" s="4">
        <v>999</v>
      </c>
      <c r="F40" s="4" t="s">
        <v>4269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4270</v>
      </c>
      <c r="B41" s="4" t="s">
        <v>4271</v>
      </c>
      <c r="C41" s="4" t="s">
        <v>157</v>
      </c>
      <c r="D41" s="9">
        <v>0.75</v>
      </c>
      <c r="E41" s="4">
        <v>999</v>
      </c>
      <c r="F41" s="4" t="s">
        <v>4272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4273</v>
      </c>
      <c r="B42" s="4" t="s">
        <v>4274</v>
      </c>
      <c r="C42" s="4" t="s">
        <v>153</v>
      </c>
      <c r="D42" s="9">
        <v>1.75</v>
      </c>
      <c r="E42" s="4">
        <v>999</v>
      </c>
      <c r="F42" s="4" t="s">
        <v>4275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4276</v>
      </c>
      <c r="B43" s="4" t="s">
        <v>4277</v>
      </c>
      <c r="C43" s="4" t="s">
        <v>128</v>
      </c>
      <c r="D43" s="9">
        <v>2.5</v>
      </c>
      <c r="E43" s="4">
        <v>999</v>
      </c>
      <c r="F43" s="4" t="s">
        <v>4278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4279</v>
      </c>
      <c r="B44" s="4" t="s">
        <v>4280</v>
      </c>
      <c r="C44" s="4" t="s">
        <v>128</v>
      </c>
      <c r="D44" s="9">
        <v>1.5</v>
      </c>
      <c r="E44" s="4">
        <v>999</v>
      </c>
      <c r="F44" s="4" t="s">
        <v>4281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4282</v>
      </c>
      <c r="B45" s="4" t="s">
        <v>4283</v>
      </c>
      <c r="C45" s="4" t="s">
        <v>710</v>
      </c>
      <c r="D45" s="9">
        <v>6.15</v>
      </c>
      <c r="E45" s="4">
        <v>999</v>
      </c>
      <c r="F45" s="4" t="s">
        <v>4284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4285</v>
      </c>
      <c r="B46" s="4" t="s">
        <v>4286</v>
      </c>
      <c r="C46" s="4" t="s">
        <v>4287</v>
      </c>
      <c r="D46" s="9">
        <v>0.6</v>
      </c>
      <c r="E46" s="4">
        <v>999</v>
      </c>
      <c r="F46" s="4" t="s">
        <v>4288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4289</v>
      </c>
      <c r="B47" s="4" t="s">
        <v>4290</v>
      </c>
      <c r="C47" s="4" t="s">
        <v>153</v>
      </c>
      <c r="D47" s="9">
        <v>4.8499999999999996</v>
      </c>
      <c r="E47" s="4">
        <v>999</v>
      </c>
      <c r="F47" s="4" t="s">
        <v>4291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4292</v>
      </c>
      <c r="B48" s="4" t="s">
        <v>4293</v>
      </c>
      <c r="C48" s="4" t="s">
        <v>138</v>
      </c>
      <c r="D48" s="9">
        <v>2</v>
      </c>
      <c r="E48" s="4">
        <v>999</v>
      </c>
      <c r="F48" s="4" t="s">
        <v>4294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4295</v>
      </c>
      <c r="B49" s="4" t="s">
        <v>4296</v>
      </c>
      <c r="C49" s="4" t="s">
        <v>3051</v>
      </c>
      <c r="D49" s="9">
        <v>2</v>
      </c>
      <c r="E49" s="4">
        <v>999</v>
      </c>
      <c r="F49" s="4" t="s">
        <v>4297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4298</v>
      </c>
      <c r="B50" s="4" t="s">
        <v>4299</v>
      </c>
      <c r="C50" s="4" t="s">
        <v>153</v>
      </c>
      <c r="D50" s="9">
        <v>1.5</v>
      </c>
      <c r="E50" s="4">
        <v>999</v>
      </c>
      <c r="F50" s="4" t="s">
        <v>4300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4301</v>
      </c>
      <c r="B51" s="4" t="s">
        <v>4302</v>
      </c>
      <c r="C51" s="4" t="s">
        <v>153</v>
      </c>
      <c r="D51" s="9">
        <v>2.25</v>
      </c>
      <c r="E51" s="4">
        <v>999</v>
      </c>
      <c r="F51" s="4" t="s">
        <v>4303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4304</v>
      </c>
      <c r="B52" s="4" t="s">
        <v>4305</v>
      </c>
      <c r="C52" s="4" t="s">
        <v>114</v>
      </c>
      <c r="D52" s="9">
        <v>1.25</v>
      </c>
      <c r="E52" s="4">
        <v>999</v>
      </c>
      <c r="F52" s="4" t="s">
        <v>4306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4307</v>
      </c>
      <c r="B53" s="4" t="s">
        <v>4308</v>
      </c>
      <c r="C53" s="4" t="s">
        <v>1173</v>
      </c>
      <c r="D53" s="9">
        <v>0.25</v>
      </c>
      <c r="E53" s="4">
        <v>999</v>
      </c>
      <c r="F53" s="4" t="s">
        <v>4309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4310</v>
      </c>
      <c r="B54" s="4" t="s">
        <v>4311</v>
      </c>
      <c r="C54" s="4" t="s">
        <v>101</v>
      </c>
      <c r="D54" s="9">
        <v>5</v>
      </c>
      <c r="E54" s="4">
        <v>999</v>
      </c>
      <c r="F54" s="4" t="s">
        <v>4312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4313</v>
      </c>
      <c r="B55" s="4" t="s">
        <v>4314</v>
      </c>
      <c r="C55" s="4" t="s">
        <v>153</v>
      </c>
      <c r="D55" s="9">
        <v>1.5</v>
      </c>
      <c r="E55" s="4">
        <v>999</v>
      </c>
      <c r="F55" s="4" t="s">
        <v>4315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4316</v>
      </c>
      <c r="B56" s="4" t="s">
        <v>4317</v>
      </c>
      <c r="C56" s="4" t="s">
        <v>161</v>
      </c>
      <c r="D56" s="9">
        <v>0.6</v>
      </c>
      <c r="E56" s="4">
        <v>999</v>
      </c>
      <c r="F56" s="4" t="s">
        <v>4318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4319</v>
      </c>
      <c r="B57" s="4" t="s">
        <v>4320</v>
      </c>
      <c r="C57" s="4" t="s">
        <v>698</v>
      </c>
      <c r="D57" s="9">
        <v>3.25</v>
      </c>
      <c r="E57" s="4">
        <v>999</v>
      </c>
      <c r="F57" s="4" t="s">
        <v>4321</v>
      </c>
      <c r="G57" s="4" t="s">
        <v>89</v>
      </c>
      <c r="H57" s="4" t="s">
        <v>89</v>
      </c>
      <c r="I5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5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32</v>
      </c>
    </row>
    <row r="2" spans="1:9" x14ac:dyDescent="0.25">
      <c r="A2" s="2" t="s">
        <v>4322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930</v>
      </c>
      <c r="B5" s="4" t="s">
        <v>931</v>
      </c>
      <c r="C5" s="4" t="s">
        <v>360</v>
      </c>
      <c r="D5" s="9">
        <v>1</v>
      </c>
      <c r="E5" s="4">
        <v>999</v>
      </c>
      <c r="F5" s="4" t="s">
        <v>932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933</v>
      </c>
      <c r="B6" s="4" t="s">
        <v>934</v>
      </c>
      <c r="C6" s="4" t="s">
        <v>360</v>
      </c>
      <c r="D6" s="9">
        <v>1</v>
      </c>
      <c r="E6" s="4">
        <v>999</v>
      </c>
      <c r="F6" s="4" t="s">
        <v>932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935</v>
      </c>
      <c r="B7" s="4" t="s">
        <v>936</v>
      </c>
      <c r="C7" s="4" t="s">
        <v>360</v>
      </c>
      <c r="D7" s="9">
        <v>1</v>
      </c>
      <c r="E7" s="4">
        <v>999</v>
      </c>
      <c r="F7" s="4" t="s">
        <v>932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937</v>
      </c>
      <c r="B8" s="4" t="s">
        <v>938</v>
      </c>
      <c r="C8" s="4" t="s">
        <v>97</v>
      </c>
      <c r="D8" s="9">
        <v>8</v>
      </c>
      <c r="E8" s="4">
        <v>999</v>
      </c>
      <c r="F8" s="4" t="s">
        <v>939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940</v>
      </c>
      <c r="B9" s="4" t="s">
        <v>941</v>
      </c>
      <c r="C9" s="4" t="s">
        <v>97</v>
      </c>
      <c r="D9" s="9">
        <v>5</v>
      </c>
      <c r="E9" s="4">
        <v>999</v>
      </c>
      <c r="F9" s="4" t="s">
        <v>942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943</v>
      </c>
      <c r="B10" s="4" t="s">
        <v>944</v>
      </c>
      <c r="C10" s="4" t="s">
        <v>97</v>
      </c>
      <c r="D10" s="9">
        <v>5</v>
      </c>
      <c r="E10" s="4">
        <v>999</v>
      </c>
      <c r="F10" s="4" t="s">
        <v>942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945</v>
      </c>
      <c r="B11" s="4" t="s">
        <v>946</v>
      </c>
      <c r="C11" s="4" t="s">
        <v>97</v>
      </c>
      <c r="D11" s="9">
        <v>5</v>
      </c>
      <c r="E11" s="4">
        <v>999</v>
      </c>
      <c r="F11" s="4" t="s">
        <v>942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947</v>
      </c>
      <c r="B12" s="4" t="s">
        <v>948</v>
      </c>
      <c r="C12" s="4" t="s">
        <v>101</v>
      </c>
      <c r="D12" s="9">
        <v>4</v>
      </c>
      <c r="E12" s="4">
        <v>999</v>
      </c>
      <c r="F12" s="4" t="s">
        <v>949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950</v>
      </c>
      <c r="B13" s="4" t="s">
        <v>951</v>
      </c>
      <c r="C13" s="4" t="s">
        <v>952</v>
      </c>
      <c r="D13" s="9">
        <v>15</v>
      </c>
      <c r="E13" s="4">
        <v>999</v>
      </c>
      <c r="F13" s="4" t="s">
        <v>953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954</v>
      </c>
      <c r="B14" s="4" t="s">
        <v>955</v>
      </c>
      <c r="C14" s="4" t="s">
        <v>161</v>
      </c>
      <c r="D14" s="9">
        <v>0.8</v>
      </c>
      <c r="E14" s="4">
        <v>999</v>
      </c>
      <c r="F14" s="4" t="s">
        <v>956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957</v>
      </c>
      <c r="B15" s="4" t="s">
        <v>958</v>
      </c>
      <c r="C15" s="4" t="s">
        <v>452</v>
      </c>
      <c r="D15" s="9">
        <v>5</v>
      </c>
      <c r="E15" s="4">
        <v>999</v>
      </c>
      <c r="F15" s="4" t="s">
        <v>959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960</v>
      </c>
      <c r="B16" s="4" t="s">
        <v>961</v>
      </c>
      <c r="C16" s="4" t="s">
        <v>101</v>
      </c>
      <c r="D16" s="9">
        <v>4</v>
      </c>
      <c r="E16" s="4">
        <v>999</v>
      </c>
      <c r="F16" s="4" t="s">
        <v>962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963</v>
      </c>
      <c r="B17" s="4" t="s">
        <v>964</v>
      </c>
      <c r="C17" s="4" t="s">
        <v>121</v>
      </c>
      <c r="D17" s="9">
        <v>0.5</v>
      </c>
      <c r="E17" s="4">
        <v>999</v>
      </c>
      <c r="F17" s="4" t="s">
        <v>965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966</v>
      </c>
      <c r="B18" s="4" t="s">
        <v>967</v>
      </c>
      <c r="C18" s="4" t="s">
        <v>97</v>
      </c>
      <c r="D18" s="9">
        <v>10</v>
      </c>
      <c r="E18" s="4">
        <v>999</v>
      </c>
      <c r="F18" s="4" t="s">
        <v>968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969</v>
      </c>
      <c r="B19" s="4" t="s">
        <v>970</v>
      </c>
      <c r="C19" s="4" t="s">
        <v>902</v>
      </c>
      <c r="D19" s="9">
        <v>5.25</v>
      </c>
      <c r="E19" s="4">
        <v>999</v>
      </c>
      <c r="F19" s="4" t="s">
        <v>971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972</v>
      </c>
      <c r="B20" s="4" t="s">
        <v>973</v>
      </c>
      <c r="C20" s="4" t="s">
        <v>452</v>
      </c>
      <c r="D20" s="9">
        <v>5</v>
      </c>
      <c r="E20" s="4">
        <v>999</v>
      </c>
      <c r="F20" s="4" t="s">
        <v>974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975</v>
      </c>
      <c r="B21" s="4" t="s">
        <v>976</v>
      </c>
      <c r="C21" s="4" t="s">
        <v>977</v>
      </c>
      <c r="D21" s="9">
        <v>4.5</v>
      </c>
      <c r="E21" s="4">
        <v>999</v>
      </c>
      <c r="F21" s="4" t="s">
        <v>978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979</v>
      </c>
      <c r="B22" s="4" t="s">
        <v>980</v>
      </c>
      <c r="C22" s="4" t="s">
        <v>248</v>
      </c>
      <c r="D22" s="9">
        <v>0.75</v>
      </c>
      <c r="E22" s="4">
        <v>999</v>
      </c>
      <c r="F22" s="4" t="s">
        <v>981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982</v>
      </c>
      <c r="B23" s="4" t="s">
        <v>983</v>
      </c>
      <c r="C23" s="4" t="s">
        <v>984</v>
      </c>
      <c r="D23" s="9">
        <v>2.5</v>
      </c>
      <c r="E23" s="4">
        <v>999</v>
      </c>
      <c r="F23" s="4" t="s">
        <v>985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986</v>
      </c>
      <c r="B24" s="4" t="s">
        <v>987</v>
      </c>
      <c r="C24" s="4" t="s">
        <v>557</v>
      </c>
      <c r="D24" s="9">
        <v>10.5</v>
      </c>
      <c r="E24" s="4">
        <v>999</v>
      </c>
      <c r="F24" s="4" t="s">
        <v>988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989</v>
      </c>
      <c r="B25" s="4" t="s">
        <v>990</v>
      </c>
      <c r="C25" s="4" t="s">
        <v>991</v>
      </c>
      <c r="D25" s="9">
        <v>5</v>
      </c>
      <c r="E25" s="4">
        <v>999</v>
      </c>
      <c r="F25" s="4" t="s">
        <v>992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993</v>
      </c>
      <c r="B26" s="4" t="s">
        <v>994</v>
      </c>
      <c r="C26" s="4" t="s">
        <v>991</v>
      </c>
      <c r="D26" s="9">
        <v>5</v>
      </c>
      <c r="E26" s="4">
        <v>999</v>
      </c>
      <c r="F26" s="4" t="s">
        <v>992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995</v>
      </c>
      <c r="B27" s="4" t="s">
        <v>996</v>
      </c>
      <c r="C27" s="4" t="s">
        <v>97</v>
      </c>
      <c r="D27" s="9">
        <v>10</v>
      </c>
      <c r="E27" s="4">
        <v>999</v>
      </c>
      <c r="F27" s="4" t="s">
        <v>997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998</v>
      </c>
      <c r="B28" s="4" t="s">
        <v>999</v>
      </c>
      <c r="C28" s="4" t="s">
        <v>97</v>
      </c>
      <c r="D28" s="9">
        <v>10</v>
      </c>
      <c r="E28" s="4">
        <v>999</v>
      </c>
      <c r="F28" s="4" t="s">
        <v>1000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1001</v>
      </c>
      <c r="B29" s="4" t="s">
        <v>1002</v>
      </c>
      <c r="C29" s="4" t="s">
        <v>97</v>
      </c>
      <c r="D29" s="9">
        <v>10</v>
      </c>
      <c r="E29" s="4">
        <v>999</v>
      </c>
      <c r="F29" s="4" t="s">
        <v>1003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1004</v>
      </c>
      <c r="B30" s="4" t="s">
        <v>1005</v>
      </c>
      <c r="C30" s="4" t="s">
        <v>97</v>
      </c>
      <c r="D30" s="9">
        <v>10</v>
      </c>
      <c r="E30" s="4">
        <v>999</v>
      </c>
      <c r="F30" s="4" t="s">
        <v>1006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1007</v>
      </c>
      <c r="B31" s="4" t="s">
        <v>1008</v>
      </c>
      <c r="C31" s="4" t="s">
        <v>97</v>
      </c>
      <c r="D31" s="9">
        <v>10</v>
      </c>
      <c r="E31" s="4">
        <v>999</v>
      </c>
      <c r="F31" s="4" t="s">
        <v>1009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1010</v>
      </c>
      <c r="B32" s="4" t="s">
        <v>1011</v>
      </c>
      <c r="C32" s="4" t="s">
        <v>128</v>
      </c>
      <c r="D32" s="9">
        <v>1.5</v>
      </c>
      <c r="E32" s="4">
        <v>999</v>
      </c>
      <c r="F32" s="4" t="s">
        <v>1012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1013</v>
      </c>
      <c r="B33" s="4" t="s">
        <v>1014</v>
      </c>
      <c r="C33" s="4" t="s">
        <v>101</v>
      </c>
      <c r="D33" s="9">
        <v>5</v>
      </c>
      <c r="E33" s="4">
        <v>999</v>
      </c>
      <c r="F33" s="4" t="s">
        <v>1015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1016</v>
      </c>
      <c r="B34" s="4" t="s">
        <v>1017</v>
      </c>
      <c r="C34" s="4" t="s">
        <v>101</v>
      </c>
      <c r="D34" s="9">
        <v>5</v>
      </c>
      <c r="E34" s="4">
        <v>999</v>
      </c>
      <c r="F34" s="4" t="s">
        <v>1015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1018</v>
      </c>
      <c r="B35" s="4" t="s">
        <v>1019</v>
      </c>
      <c r="C35" s="4" t="s">
        <v>101</v>
      </c>
      <c r="D35" s="9">
        <v>8</v>
      </c>
      <c r="E35" s="4">
        <v>999</v>
      </c>
      <c r="F35" s="4" t="s">
        <v>1015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1020</v>
      </c>
      <c r="B36" s="4" t="s">
        <v>1021</v>
      </c>
      <c r="C36" s="4" t="s">
        <v>157</v>
      </c>
      <c r="D36" s="9">
        <v>1</v>
      </c>
      <c r="E36" s="4">
        <v>999</v>
      </c>
      <c r="F36" s="4" t="s">
        <v>1022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1023</v>
      </c>
      <c r="B37" s="4" t="s">
        <v>1024</v>
      </c>
      <c r="C37" s="4" t="s">
        <v>557</v>
      </c>
      <c r="D37" s="9">
        <v>9</v>
      </c>
      <c r="E37" s="4">
        <v>999</v>
      </c>
      <c r="F37" s="4" t="s">
        <v>1025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1026</v>
      </c>
      <c r="B38" s="4" t="s">
        <v>1027</v>
      </c>
      <c r="C38" s="4" t="s">
        <v>557</v>
      </c>
      <c r="D38" s="9">
        <v>9</v>
      </c>
      <c r="E38" s="4">
        <v>999</v>
      </c>
      <c r="F38" s="4" t="s">
        <v>1028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1029</v>
      </c>
      <c r="B39" s="4" t="s">
        <v>1030</v>
      </c>
      <c r="C39" s="4" t="s">
        <v>145</v>
      </c>
      <c r="D39" s="9">
        <v>8</v>
      </c>
      <c r="E39" s="4">
        <v>999</v>
      </c>
      <c r="F39" s="4" t="s">
        <v>1031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1032</v>
      </c>
      <c r="B40" s="4" t="s">
        <v>1033</v>
      </c>
      <c r="C40" s="4" t="s">
        <v>452</v>
      </c>
      <c r="D40" s="9">
        <v>0</v>
      </c>
      <c r="E40" s="4">
        <v>999</v>
      </c>
      <c r="F40" s="4" t="s">
        <v>1034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1035</v>
      </c>
      <c r="B41" s="4" t="s">
        <v>1036</v>
      </c>
      <c r="C41" s="4" t="s">
        <v>902</v>
      </c>
      <c r="D41" s="9">
        <v>5.25</v>
      </c>
      <c r="E41" s="4">
        <v>999</v>
      </c>
      <c r="F41" s="4" t="s">
        <v>1037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1038</v>
      </c>
      <c r="B42" s="4" t="s">
        <v>1039</v>
      </c>
      <c r="C42" s="4" t="s">
        <v>452</v>
      </c>
      <c r="D42" s="9">
        <v>10</v>
      </c>
      <c r="E42" s="4">
        <v>999</v>
      </c>
      <c r="F42" s="4" t="s">
        <v>1040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1041</v>
      </c>
      <c r="B43" s="4" t="s">
        <v>1042</v>
      </c>
      <c r="C43" s="4" t="s">
        <v>977</v>
      </c>
      <c r="D43" s="9">
        <v>4.5</v>
      </c>
      <c r="E43" s="4">
        <v>999</v>
      </c>
      <c r="F43" s="4" t="s">
        <v>1043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1044</v>
      </c>
      <c r="B44" s="4" t="s">
        <v>1045</v>
      </c>
      <c r="C44" s="4" t="s">
        <v>1046</v>
      </c>
      <c r="D44" s="9">
        <v>8</v>
      </c>
      <c r="E44" s="4">
        <v>999</v>
      </c>
      <c r="F44" s="4"/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1047</v>
      </c>
      <c r="B45" s="4" t="s">
        <v>1048</v>
      </c>
      <c r="C45" s="4" t="s">
        <v>698</v>
      </c>
      <c r="D45" s="9">
        <v>4</v>
      </c>
      <c r="E45" s="4">
        <v>999</v>
      </c>
      <c r="F45" s="4" t="s">
        <v>1049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1050</v>
      </c>
      <c r="B46" s="4" t="s">
        <v>1051</v>
      </c>
      <c r="C46" s="4" t="s">
        <v>101</v>
      </c>
      <c r="D46" s="9">
        <v>4</v>
      </c>
      <c r="E46" s="4">
        <v>999</v>
      </c>
      <c r="F46" s="4" t="s">
        <v>1052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1053</v>
      </c>
      <c r="B47" s="4" t="s">
        <v>1054</v>
      </c>
      <c r="C47" s="4" t="s">
        <v>97</v>
      </c>
      <c r="D47" s="9">
        <v>8</v>
      </c>
      <c r="E47" s="4">
        <v>999</v>
      </c>
      <c r="F47" s="4"/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1055</v>
      </c>
      <c r="B48" s="4" t="s">
        <v>1056</v>
      </c>
      <c r="C48" s="4" t="s">
        <v>97</v>
      </c>
      <c r="D48" s="9">
        <v>7</v>
      </c>
      <c r="E48" s="4">
        <v>999</v>
      </c>
      <c r="F48" s="4" t="s">
        <v>1057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1058</v>
      </c>
      <c r="B49" s="4" t="s">
        <v>1059</v>
      </c>
      <c r="C49" s="4" t="s">
        <v>97</v>
      </c>
      <c r="D49" s="9">
        <v>2</v>
      </c>
      <c r="E49" s="4">
        <v>999</v>
      </c>
      <c r="F49" s="4" t="s">
        <v>1060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1061</v>
      </c>
      <c r="B50" s="4" t="s">
        <v>1062</v>
      </c>
      <c r="C50" s="4" t="s">
        <v>97</v>
      </c>
      <c r="D50" s="9">
        <v>5</v>
      </c>
      <c r="E50" s="4">
        <v>999</v>
      </c>
      <c r="F50" s="4" t="s">
        <v>1063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1064</v>
      </c>
      <c r="B51" s="4" t="s">
        <v>1065</v>
      </c>
      <c r="C51" s="4" t="s">
        <v>952</v>
      </c>
      <c r="D51" s="9">
        <v>15</v>
      </c>
      <c r="E51" s="4">
        <v>999</v>
      </c>
      <c r="F51" s="4" t="s">
        <v>953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1066</v>
      </c>
      <c r="B52" s="4" t="s">
        <v>1067</v>
      </c>
      <c r="C52" s="4" t="s">
        <v>452</v>
      </c>
      <c r="D52" s="9">
        <v>15</v>
      </c>
      <c r="E52" s="4">
        <v>999</v>
      </c>
      <c r="F52" s="4" t="s">
        <v>974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1068</v>
      </c>
      <c r="B53" s="4" t="s">
        <v>1069</v>
      </c>
      <c r="C53" s="4" t="s">
        <v>977</v>
      </c>
      <c r="D53" s="9">
        <v>2.5</v>
      </c>
      <c r="E53" s="4">
        <v>999</v>
      </c>
      <c r="F53" s="4" t="s">
        <v>1070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1071</v>
      </c>
      <c r="B54" s="4" t="s">
        <v>1072</v>
      </c>
      <c r="C54" s="4" t="s">
        <v>1073</v>
      </c>
      <c r="D54" s="9">
        <v>6.5</v>
      </c>
      <c r="E54" s="4">
        <v>999</v>
      </c>
      <c r="F54" s="4" t="s">
        <v>1074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1075</v>
      </c>
      <c r="B55" s="4" t="s">
        <v>1076</v>
      </c>
      <c r="C55" s="4" t="s">
        <v>153</v>
      </c>
      <c r="D55" s="9">
        <v>2.25</v>
      </c>
      <c r="E55" s="4">
        <v>999</v>
      </c>
      <c r="F55" s="4" t="s">
        <v>1077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1078</v>
      </c>
      <c r="B56" s="4" t="s">
        <v>1079</v>
      </c>
      <c r="C56" s="4" t="s">
        <v>97</v>
      </c>
      <c r="D56" s="9">
        <v>8.5</v>
      </c>
      <c r="E56" s="4">
        <v>999</v>
      </c>
      <c r="F56" s="4" t="s">
        <v>1080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1081</v>
      </c>
      <c r="B57" s="4" t="s">
        <v>1082</v>
      </c>
      <c r="C57" s="4" t="s">
        <v>991</v>
      </c>
      <c r="D57" s="9">
        <v>0</v>
      </c>
      <c r="E57" s="4">
        <v>999</v>
      </c>
      <c r="F57" s="4" t="s">
        <v>1083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1084</v>
      </c>
      <c r="B58" s="4" t="s">
        <v>1085</v>
      </c>
      <c r="C58" s="4" t="s">
        <v>101</v>
      </c>
      <c r="D58" s="9">
        <v>4</v>
      </c>
      <c r="E58" s="4">
        <v>999</v>
      </c>
      <c r="F58" s="4" t="s">
        <v>1086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1087</v>
      </c>
      <c r="B59" s="4" t="s">
        <v>1088</v>
      </c>
      <c r="C59" s="4" t="s">
        <v>902</v>
      </c>
      <c r="D59" s="9">
        <v>3.5</v>
      </c>
      <c r="E59" s="4">
        <v>999</v>
      </c>
      <c r="F59" s="4" t="s">
        <v>1089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1090</v>
      </c>
      <c r="B60" s="4" t="s">
        <v>1091</v>
      </c>
      <c r="C60" s="4" t="s">
        <v>977</v>
      </c>
      <c r="D60" s="9">
        <v>4.5</v>
      </c>
      <c r="E60" s="4">
        <v>999</v>
      </c>
      <c r="F60" s="4" t="s">
        <v>1092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1093</v>
      </c>
      <c r="B61" s="4" t="s">
        <v>1094</v>
      </c>
      <c r="C61" s="4" t="s">
        <v>1095</v>
      </c>
      <c r="D61" s="9">
        <v>2.5</v>
      </c>
      <c r="E61" s="4">
        <v>999</v>
      </c>
      <c r="F61" s="4" t="s">
        <v>1096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4323</v>
      </c>
      <c r="B62" s="4" t="s">
        <v>4324</v>
      </c>
      <c r="C62" s="4" t="s">
        <v>4325</v>
      </c>
      <c r="D62" s="9">
        <v>5</v>
      </c>
      <c r="E62" s="4">
        <v>999</v>
      </c>
      <c r="F62" s="4" t="s">
        <v>4326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4327</v>
      </c>
      <c r="B63" s="4" t="s">
        <v>4328</v>
      </c>
      <c r="C63" s="4" t="s">
        <v>977</v>
      </c>
      <c r="D63" s="9">
        <v>3.5</v>
      </c>
      <c r="E63" s="4">
        <v>999</v>
      </c>
      <c r="F63" s="4" t="s">
        <v>4329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4330</v>
      </c>
      <c r="B64" s="4" t="s">
        <v>4331</v>
      </c>
      <c r="C64" s="4" t="s">
        <v>902</v>
      </c>
      <c r="D64" s="9">
        <v>5</v>
      </c>
      <c r="E64" s="4">
        <v>999</v>
      </c>
      <c r="F64" s="4" t="s">
        <v>4332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4333</v>
      </c>
      <c r="B65" s="4" t="s">
        <v>4331</v>
      </c>
      <c r="C65" s="4" t="s">
        <v>902</v>
      </c>
      <c r="D65" s="9">
        <v>4.5</v>
      </c>
      <c r="E65" s="4">
        <v>999</v>
      </c>
      <c r="F65" s="4" t="s">
        <v>4334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4335</v>
      </c>
      <c r="B66" s="4" t="s">
        <v>4336</v>
      </c>
      <c r="C66" s="4" t="s">
        <v>4337</v>
      </c>
      <c r="D66" s="9">
        <v>6.5</v>
      </c>
      <c r="E66" s="4">
        <v>999</v>
      </c>
      <c r="F66" s="4" t="s">
        <v>4338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4339</v>
      </c>
      <c r="B67" s="4" t="s">
        <v>4340</v>
      </c>
      <c r="C67" s="4" t="s">
        <v>4256</v>
      </c>
      <c r="D67" s="9">
        <v>5</v>
      </c>
      <c r="E67" s="4">
        <v>999</v>
      </c>
      <c r="F67" s="4" t="s">
        <v>4341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4342</v>
      </c>
      <c r="B68" s="4" t="s">
        <v>4343</v>
      </c>
      <c r="C68" s="4" t="s">
        <v>4198</v>
      </c>
      <c r="D68" s="9">
        <v>8</v>
      </c>
      <c r="E68" s="4">
        <v>999</v>
      </c>
      <c r="F68" s="4" t="s">
        <v>4344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4345</v>
      </c>
      <c r="B69" s="4" t="s">
        <v>4346</v>
      </c>
      <c r="C69" s="4" t="s">
        <v>4337</v>
      </c>
      <c r="D69" s="9">
        <v>7</v>
      </c>
      <c r="E69" s="4">
        <v>999</v>
      </c>
      <c r="F69" s="4" t="s">
        <v>4347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4348</v>
      </c>
      <c r="B70" s="4" t="s">
        <v>4349</v>
      </c>
      <c r="C70" s="4" t="s">
        <v>902</v>
      </c>
      <c r="D70" s="9">
        <v>5.25</v>
      </c>
      <c r="E70" s="4">
        <v>999</v>
      </c>
      <c r="F70" s="4" t="s">
        <v>4350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4351</v>
      </c>
      <c r="B71" s="4" t="s">
        <v>4352</v>
      </c>
      <c r="C71" s="4" t="s">
        <v>4198</v>
      </c>
      <c r="D71" s="9">
        <v>8</v>
      </c>
      <c r="E71" s="4">
        <v>999</v>
      </c>
      <c r="F71" s="4" t="s">
        <v>4353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4354</v>
      </c>
      <c r="B72" s="4" t="s">
        <v>4355</v>
      </c>
      <c r="C72" s="4" t="s">
        <v>4198</v>
      </c>
      <c r="D72" s="9">
        <v>8</v>
      </c>
      <c r="E72" s="4">
        <v>999</v>
      </c>
      <c r="F72" s="4" t="s">
        <v>4356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4357</v>
      </c>
      <c r="B73" s="4" t="s">
        <v>4358</v>
      </c>
      <c r="C73" s="4" t="s">
        <v>4198</v>
      </c>
      <c r="D73" s="9">
        <v>9</v>
      </c>
      <c r="E73" s="4">
        <v>999</v>
      </c>
      <c r="F73" s="4" t="s">
        <v>4359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4360</v>
      </c>
      <c r="B74" s="4" t="s">
        <v>4361</v>
      </c>
      <c r="C74" s="4" t="s">
        <v>4198</v>
      </c>
      <c r="D74" s="9">
        <v>9</v>
      </c>
      <c r="E74" s="4">
        <v>999</v>
      </c>
      <c r="F74" s="4" t="s">
        <v>4362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4363</v>
      </c>
      <c r="B75" s="4" t="s">
        <v>4364</v>
      </c>
      <c r="C75" s="4" t="s">
        <v>4198</v>
      </c>
      <c r="D75" s="9">
        <v>9</v>
      </c>
      <c r="E75" s="4">
        <v>999</v>
      </c>
      <c r="F75" s="4" t="s">
        <v>4365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4366</v>
      </c>
      <c r="B76" s="4" t="s">
        <v>4367</v>
      </c>
      <c r="C76" s="4" t="s">
        <v>977</v>
      </c>
      <c r="D76" s="9">
        <v>5</v>
      </c>
      <c r="E76" s="4">
        <v>999</v>
      </c>
      <c r="F76" s="4" t="s">
        <v>4368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4369</v>
      </c>
      <c r="B77" s="4" t="s">
        <v>4370</v>
      </c>
      <c r="C77" s="4" t="s">
        <v>4256</v>
      </c>
      <c r="D77" s="9">
        <v>5.25</v>
      </c>
      <c r="E77" s="4">
        <v>999</v>
      </c>
      <c r="F77" s="4" t="s">
        <v>4371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4372</v>
      </c>
      <c r="B78" s="4" t="s">
        <v>4373</v>
      </c>
      <c r="C78" s="4" t="s">
        <v>4198</v>
      </c>
      <c r="D78" s="9">
        <v>9</v>
      </c>
      <c r="E78" s="4">
        <v>999</v>
      </c>
      <c r="F78" s="4" t="s">
        <v>4374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4375</v>
      </c>
      <c r="B79" s="4" t="s">
        <v>4376</v>
      </c>
      <c r="C79" s="4" t="s">
        <v>4198</v>
      </c>
      <c r="D79" s="9">
        <v>8</v>
      </c>
      <c r="E79" s="4">
        <v>999</v>
      </c>
      <c r="F79" s="4" t="s">
        <v>4377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4378</v>
      </c>
      <c r="B80" s="4" t="s">
        <v>4379</v>
      </c>
      <c r="C80" s="4" t="s">
        <v>902</v>
      </c>
      <c r="D80" s="9">
        <v>9</v>
      </c>
      <c r="E80" s="4">
        <v>999</v>
      </c>
      <c r="F80" s="4" t="s">
        <v>4380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4381</v>
      </c>
      <c r="B81" s="4" t="s">
        <v>4382</v>
      </c>
      <c r="C81" s="4" t="s">
        <v>977</v>
      </c>
      <c r="D81" s="9">
        <v>4.5</v>
      </c>
      <c r="E81" s="4">
        <v>999</v>
      </c>
      <c r="F81" s="4" t="s">
        <v>4383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4384</v>
      </c>
      <c r="B82" s="4" t="s">
        <v>4385</v>
      </c>
      <c r="C82" s="4" t="s">
        <v>97</v>
      </c>
      <c r="D82" s="9">
        <v>10</v>
      </c>
      <c r="E82" s="4">
        <v>999</v>
      </c>
      <c r="F82" s="4" t="s">
        <v>4386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4387</v>
      </c>
      <c r="B83" s="4" t="s">
        <v>4388</v>
      </c>
      <c r="C83" s="4" t="s">
        <v>97</v>
      </c>
      <c r="D83" s="9">
        <v>10</v>
      </c>
      <c r="E83" s="4">
        <v>999</v>
      </c>
      <c r="F83" s="4" t="s">
        <v>4389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4390</v>
      </c>
      <c r="B84" s="4" t="s">
        <v>4391</v>
      </c>
      <c r="C84" s="4" t="s">
        <v>97</v>
      </c>
      <c r="D84" s="9">
        <v>10</v>
      </c>
      <c r="E84" s="4">
        <v>999</v>
      </c>
      <c r="F84" s="4" t="s">
        <v>4392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4393</v>
      </c>
      <c r="B85" s="4" t="s">
        <v>4394</v>
      </c>
      <c r="C85" s="4" t="s">
        <v>97</v>
      </c>
      <c r="D85" s="9">
        <v>10</v>
      </c>
      <c r="E85" s="4">
        <v>999</v>
      </c>
      <c r="F85" s="4" t="s">
        <v>4395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4396</v>
      </c>
      <c r="B86" s="4" t="s">
        <v>4397</v>
      </c>
      <c r="C86" s="4" t="s">
        <v>97</v>
      </c>
      <c r="D86" s="9">
        <v>10.5</v>
      </c>
      <c r="E86" s="4">
        <v>999</v>
      </c>
      <c r="F86" s="4" t="s">
        <v>4398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4399</v>
      </c>
      <c r="B87" s="4" t="s">
        <v>4400</v>
      </c>
      <c r="C87" s="4" t="s">
        <v>97</v>
      </c>
      <c r="D87" s="9">
        <v>10</v>
      </c>
      <c r="E87" s="4">
        <v>999</v>
      </c>
      <c r="F87" s="4" t="s">
        <v>4401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4402</v>
      </c>
      <c r="B88" s="4" t="s">
        <v>4403</v>
      </c>
      <c r="C88" s="4" t="s">
        <v>97</v>
      </c>
      <c r="D88" s="9">
        <v>10</v>
      </c>
      <c r="E88" s="4">
        <v>999</v>
      </c>
      <c r="F88" s="4" t="s">
        <v>4404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4405</v>
      </c>
      <c r="B89" s="4" t="s">
        <v>4406</v>
      </c>
      <c r="C89" s="4" t="s">
        <v>97</v>
      </c>
      <c r="D89" s="9">
        <v>12</v>
      </c>
      <c r="E89" s="4">
        <v>999</v>
      </c>
      <c r="F89" s="4" t="s">
        <v>4407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4408</v>
      </c>
      <c r="B90" s="4" t="s">
        <v>4409</v>
      </c>
      <c r="C90" s="4" t="s">
        <v>977</v>
      </c>
      <c r="D90" s="9">
        <v>4.5</v>
      </c>
      <c r="E90" s="4">
        <v>999</v>
      </c>
      <c r="F90" s="4" t="s">
        <v>4368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4410</v>
      </c>
      <c r="B91" s="4" t="s">
        <v>4411</v>
      </c>
      <c r="C91" s="4" t="s">
        <v>157</v>
      </c>
      <c r="D91" s="9">
        <v>4</v>
      </c>
      <c r="E91" s="4">
        <v>999</v>
      </c>
      <c r="F91" s="4" t="s">
        <v>4412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4413</v>
      </c>
      <c r="B92" s="4" t="s">
        <v>4414</v>
      </c>
      <c r="C92" s="4" t="s">
        <v>128</v>
      </c>
      <c r="D92" s="9">
        <v>3</v>
      </c>
      <c r="E92" s="4">
        <v>999</v>
      </c>
      <c r="F92" s="4" t="s">
        <v>4415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4416</v>
      </c>
      <c r="B93" s="4" t="s">
        <v>4417</v>
      </c>
      <c r="C93" s="4" t="s">
        <v>142</v>
      </c>
      <c r="D93" s="9">
        <v>3</v>
      </c>
      <c r="E93" s="4">
        <v>999</v>
      </c>
      <c r="F93" s="4" t="s">
        <v>4418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4419</v>
      </c>
      <c r="B94" s="4" t="s">
        <v>4420</v>
      </c>
      <c r="C94" s="4" t="s">
        <v>128</v>
      </c>
      <c r="D94" s="9">
        <v>3</v>
      </c>
      <c r="E94" s="4">
        <v>999</v>
      </c>
      <c r="F94" s="4" t="s">
        <v>4421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4422</v>
      </c>
      <c r="B95" s="4" t="s">
        <v>4423</v>
      </c>
      <c r="C95" s="4" t="s">
        <v>97</v>
      </c>
      <c r="D95" s="9">
        <v>9</v>
      </c>
      <c r="E95" s="4">
        <v>999</v>
      </c>
      <c r="F95" s="4" t="s">
        <v>4424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4425</v>
      </c>
      <c r="B96" s="4" t="s">
        <v>4426</v>
      </c>
      <c r="C96" s="4" t="s">
        <v>452</v>
      </c>
      <c r="D96" s="9">
        <v>12</v>
      </c>
      <c r="E96" s="4">
        <v>999</v>
      </c>
      <c r="F96" s="4" t="s">
        <v>4427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4428</v>
      </c>
      <c r="B97" s="4" t="s">
        <v>4429</v>
      </c>
      <c r="C97" s="4" t="s">
        <v>4198</v>
      </c>
      <c r="D97" s="9">
        <v>7</v>
      </c>
      <c r="E97" s="4">
        <v>999</v>
      </c>
      <c r="F97" s="4" t="s">
        <v>4430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4431</v>
      </c>
      <c r="B98" s="4" t="s">
        <v>4432</v>
      </c>
      <c r="C98" s="4" t="s">
        <v>710</v>
      </c>
      <c r="D98" s="9">
        <v>2</v>
      </c>
      <c r="E98" s="4">
        <v>999</v>
      </c>
      <c r="F98" s="4" t="s">
        <v>1060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4433</v>
      </c>
      <c r="B99" s="4" t="s">
        <v>4434</v>
      </c>
      <c r="C99" s="4" t="s">
        <v>97</v>
      </c>
      <c r="D99" s="9">
        <v>7</v>
      </c>
      <c r="E99" s="4">
        <v>999</v>
      </c>
      <c r="F99" s="4" t="s">
        <v>939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4435</v>
      </c>
      <c r="B100" s="4" t="s">
        <v>4436</v>
      </c>
      <c r="C100" s="4" t="s">
        <v>557</v>
      </c>
      <c r="D100" s="9">
        <v>10.5</v>
      </c>
      <c r="E100" s="4">
        <v>999</v>
      </c>
      <c r="F100" s="4" t="s">
        <v>4437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4438</v>
      </c>
      <c r="B101" s="4" t="s">
        <v>4439</v>
      </c>
      <c r="C101" s="4" t="s">
        <v>557</v>
      </c>
      <c r="D101" s="9">
        <v>9</v>
      </c>
      <c r="E101" s="4">
        <v>999</v>
      </c>
      <c r="F101" s="4" t="s">
        <v>4437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4440</v>
      </c>
      <c r="B102" s="4" t="s">
        <v>4441</v>
      </c>
      <c r="C102" s="4" t="s">
        <v>452</v>
      </c>
      <c r="D102" s="9">
        <v>8</v>
      </c>
      <c r="E102" s="4">
        <v>999</v>
      </c>
      <c r="F102" s="4" t="s">
        <v>4442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4443</v>
      </c>
      <c r="B103" s="4" t="s">
        <v>4444</v>
      </c>
      <c r="C103" s="4" t="s">
        <v>952</v>
      </c>
      <c r="D103" s="9">
        <v>15</v>
      </c>
      <c r="E103" s="4">
        <v>999</v>
      </c>
      <c r="F103" s="4" t="s">
        <v>953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4445</v>
      </c>
      <c r="B104" s="4" t="s">
        <v>4446</v>
      </c>
      <c r="C104" s="4" t="s">
        <v>121</v>
      </c>
      <c r="D104" s="9">
        <v>0.5</v>
      </c>
      <c r="E104" s="4">
        <v>999</v>
      </c>
      <c r="F104" s="4" t="s">
        <v>4447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4448</v>
      </c>
      <c r="B105" s="4" t="s">
        <v>4449</v>
      </c>
      <c r="C105" s="4" t="s">
        <v>121</v>
      </c>
      <c r="D105" s="9">
        <v>0.6</v>
      </c>
      <c r="E105" s="4">
        <v>999</v>
      </c>
      <c r="F105" s="4" t="s">
        <v>4450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4451</v>
      </c>
      <c r="B106" s="4" t="s">
        <v>4446</v>
      </c>
      <c r="C106" s="4" t="s">
        <v>121</v>
      </c>
      <c r="D106" s="9">
        <v>0.5</v>
      </c>
      <c r="E106" s="4">
        <v>999</v>
      </c>
      <c r="F106" s="4" t="s">
        <v>4452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4453</v>
      </c>
      <c r="B107" s="4" t="s">
        <v>4454</v>
      </c>
      <c r="C107" s="4" t="s">
        <v>772</v>
      </c>
      <c r="D107" s="9">
        <v>2.5</v>
      </c>
      <c r="E107" s="4">
        <v>999</v>
      </c>
      <c r="F107" s="4" t="s">
        <v>4455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4456</v>
      </c>
      <c r="B108" s="4" t="s">
        <v>4457</v>
      </c>
      <c r="C108" s="4" t="s">
        <v>114</v>
      </c>
      <c r="D108" s="9">
        <v>1.75</v>
      </c>
      <c r="E108" s="4">
        <v>999</v>
      </c>
      <c r="F108" s="4" t="s">
        <v>4458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4459</v>
      </c>
      <c r="B109" s="4" t="s">
        <v>4460</v>
      </c>
      <c r="C109" s="4" t="s">
        <v>557</v>
      </c>
      <c r="D109" s="9">
        <v>10</v>
      </c>
      <c r="E109" s="4">
        <v>999</v>
      </c>
      <c r="F109" s="4" t="s">
        <v>4461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4462</v>
      </c>
      <c r="B110" s="4" t="s">
        <v>4463</v>
      </c>
      <c r="C110" s="4" t="s">
        <v>578</v>
      </c>
      <c r="D110" s="9">
        <v>3</v>
      </c>
      <c r="E110" s="4">
        <v>999</v>
      </c>
      <c r="F110" s="4" t="s">
        <v>4464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4465</v>
      </c>
      <c r="B111" s="4" t="s">
        <v>4466</v>
      </c>
      <c r="C111" s="4" t="s">
        <v>114</v>
      </c>
      <c r="D111" s="9">
        <v>3</v>
      </c>
      <c r="E111" s="4">
        <v>999</v>
      </c>
      <c r="F111" s="4" t="s">
        <v>4467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4468</v>
      </c>
      <c r="B112" s="4" t="s">
        <v>4469</v>
      </c>
      <c r="C112" s="4" t="s">
        <v>128</v>
      </c>
      <c r="D112" s="9">
        <v>2.1</v>
      </c>
      <c r="E112" s="4">
        <v>999</v>
      </c>
      <c r="F112" s="4" t="s">
        <v>4470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4471</v>
      </c>
      <c r="B113" s="4" t="s">
        <v>4472</v>
      </c>
      <c r="C113" s="4" t="s">
        <v>578</v>
      </c>
      <c r="D113" s="9">
        <v>9</v>
      </c>
      <c r="E113" s="4">
        <v>999</v>
      </c>
      <c r="F113" s="4" t="s">
        <v>4374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4473</v>
      </c>
      <c r="B114" s="4" t="s">
        <v>4474</v>
      </c>
      <c r="C114" s="4" t="s">
        <v>121</v>
      </c>
      <c r="D114" s="9">
        <v>0.42</v>
      </c>
      <c r="E114" s="4">
        <v>999</v>
      </c>
      <c r="F114" s="4" t="s">
        <v>4475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4476</v>
      </c>
      <c r="B115" s="4" t="s">
        <v>4477</v>
      </c>
      <c r="C115" s="4" t="s">
        <v>557</v>
      </c>
      <c r="D115" s="9">
        <v>10</v>
      </c>
      <c r="E115" s="4">
        <v>999</v>
      </c>
      <c r="F115" s="4" t="s">
        <v>4478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4479</v>
      </c>
      <c r="B116" s="4" t="s">
        <v>4480</v>
      </c>
      <c r="C116" s="4" t="s">
        <v>128</v>
      </c>
      <c r="D116" s="9">
        <v>2.5</v>
      </c>
      <c r="E116" s="4">
        <v>999</v>
      </c>
      <c r="F116" s="4" t="s">
        <v>4481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4482</v>
      </c>
      <c r="B117" s="4" t="s">
        <v>4483</v>
      </c>
      <c r="C117" s="4" t="s">
        <v>698</v>
      </c>
      <c r="D117" s="9">
        <v>8</v>
      </c>
      <c r="E117" s="4">
        <v>999</v>
      </c>
      <c r="F117" s="4" t="s">
        <v>4484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4485</v>
      </c>
      <c r="B118" s="4" t="s">
        <v>4486</v>
      </c>
      <c r="C118" s="4" t="s">
        <v>952</v>
      </c>
      <c r="D118" s="9">
        <v>14.5</v>
      </c>
      <c r="E118" s="4">
        <v>999</v>
      </c>
      <c r="F118" s="4" t="s">
        <v>4487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4488</v>
      </c>
      <c r="B119" s="4" t="s">
        <v>4489</v>
      </c>
      <c r="C119" s="4" t="s">
        <v>97</v>
      </c>
      <c r="D119" s="9">
        <v>2</v>
      </c>
      <c r="E119" s="4">
        <v>999</v>
      </c>
      <c r="F119" s="4" t="s">
        <v>4490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4491</v>
      </c>
      <c r="B120" s="4" t="s">
        <v>4492</v>
      </c>
      <c r="C120" s="4" t="s">
        <v>121</v>
      </c>
      <c r="D120" s="9">
        <v>0.75</v>
      </c>
      <c r="E120" s="4">
        <v>999</v>
      </c>
      <c r="F120" s="4" t="s">
        <v>4493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4494</v>
      </c>
      <c r="B121" s="4" t="s">
        <v>4495</v>
      </c>
      <c r="C121" s="4" t="s">
        <v>97</v>
      </c>
      <c r="D121" s="9">
        <v>9</v>
      </c>
      <c r="E121" s="4">
        <v>999</v>
      </c>
      <c r="F121" s="4" t="s">
        <v>4496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4497</v>
      </c>
      <c r="B122" s="4" t="s">
        <v>4498</v>
      </c>
      <c r="C122" s="4" t="s">
        <v>161</v>
      </c>
      <c r="D122" s="9">
        <v>0.8</v>
      </c>
      <c r="E122" s="4">
        <v>999</v>
      </c>
      <c r="F122" s="4"/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4499</v>
      </c>
      <c r="B123" s="4" t="s">
        <v>4500</v>
      </c>
      <c r="C123" s="4" t="s">
        <v>557</v>
      </c>
      <c r="D123" s="9">
        <v>9</v>
      </c>
      <c r="E123" s="4">
        <v>999</v>
      </c>
      <c r="F123" s="4" t="s">
        <v>4501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4502</v>
      </c>
      <c r="B124" s="4" t="s">
        <v>4503</v>
      </c>
      <c r="C124" s="4" t="s">
        <v>557</v>
      </c>
      <c r="D124" s="9">
        <v>9</v>
      </c>
      <c r="E124" s="4">
        <v>999</v>
      </c>
      <c r="F124" s="4" t="s">
        <v>1025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4504</v>
      </c>
      <c r="B125" s="4" t="s">
        <v>4505</v>
      </c>
      <c r="C125" s="4" t="s">
        <v>97</v>
      </c>
      <c r="D125" s="9">
        <v>9</v>
      </c>
      <c r="E125" s="4">
        <v>999</v>
      </c>
      <c r="F125" s="4" t="s">
        <v>4506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4507</v>
      </c>
      <c r="B126" s="4" t="s">
        <v>4508</v>
      </c>
      <c r="C126" s="4" t="s">
        <v>452</v>
      </c>
      <c r="D126" s="9">
        <v>5</v>
      </c>
      <c r="E126" s="4">
        <v>999</v>
      </c>
      <c r="F126" s="4" t="s">
        <v>4509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4510</v>
      </c>
      <c r="B127" s="4" t="s">
        <v>4511</v>
      </c>
      <c r="C127" s="4" t="s">
        <v>452</v>
      </c>
      <c r="D127" s="9">
        <v>12</v>
      </c>
      <c r="E127" s="4">
        <v>999</v>
      </c>
      <c r="F127" s="4" t="s">
        <v>4427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4512</v>
      </c>
      <c r="B128" s="4" t="s">
        <v>4513</v>
      </c>
      <c r="C128" s="4" t="s">
        <v>452</v>
      </c>
      <c r="D128" s="9">
        <v>12</v>
      </c>
      <c r="E128" s="4">
        <v>999</v>
      </c>
      <c r="F128" s="4" t="s">
        <v>4442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4514</v>
      </c>
      <c r="B129" s="4" t="s">
        <v>4515</v>
      </c>
      <c r="C129" s="4" t="s">
        <v>4198</v>
      </c>
      <c r="D129" s="9">
        <v>7</v>
      </c>
      <c r="E129" s="4">
        <v>999</v>
      </c>
      <c r="F129" s="4" t="s">
        <v>4516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4517</v>
      </c>
      <c r="B130" s="4" t="s">
        <v>4518</v>
      </c>
      <c r="C130" s="4" t="s">
        <v>1073</v>
      </c>
      <c r="D130" s="9">
        <v>8</v>
      </c>
      <c r="E130" s="4">
        <v>999</v>
      </c>
      <c r="F130" s="4" t="s">
        <v>4519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4520</v>
      </c>
      <c r="B131" s="4" t="s">
        <v>4521</v>
      </c>
      <c r="C131" s="4" t="s">
        <v>97</v>
      </c>
      <c r="D131" s="9">
        <v>7</v>
      </c>
      <c r="E131" s="4">
        <v>999</v>
      </c>
      <c r="F131" s="4" t="s">
        <v>939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4522</v>
      </c>
      <c r="B132" s="4" t="s">
        <v>4523</v>
      </c>
      <c r="C132" s="4" t="s">
        <v>557</v>
      </c>
      <c r="D132" s="9">
        <v>10.5</v>
      </c>
      <c r="E132" s="4">
        <v>999</v>
      </c>
      <c r="F132" s="4" t="s">
        <v>988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4524</v>
      </c>
      <c r="B133" s="4" t="s">
        <v>4525</v>
      </c>
      <c r="C133" s="4" t="s">
        <v>710</v>
      </c>
      <c r="D133" s="9">
        <v>7</v>
      </c>
      <c r="E133" s="4">
        <v>999</v>
      </c>
      <c r="F133" s="4" t="s">
        <v>4526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4527</v>
      </c>
      <c r="B134" s="4" t="s">
        <v>4528</v>
      </c>
      <c r="C134" s="4" t="s">
        <v>952</v>
      </c>
      <c r="D134" s="9">
        <v>15</v>
      </c>
      <c r="E134" s="4">
        <v>999</v>
      </c>
      <c r="F134" s="4" t="s">
        <v>953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4529</v>
      </c>
      <c r="B135" s="4" t="s">
        <v>4530</v>
      </c>
      <c r="C135" s="4" t="s">
        <v>902</v>
      </c>
      <c r="D135" s="9">
        <v>2.5</v>
      </c>
      <c r="E135" s="4">
        <v>999</v>
      </c>
      <c r="F135" s="4" t="s">
        <v>4531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4532</v>
      </c>
      <c r="B136" s="4" t="s">
        <v>4533</v>
      </c>
      <c r="C136" s="4" t="s">
        <v>710</v>
      </c>
      <c r="D136" s="9">
        <v>2</v>
      </c>
      <c r="E136" s="4">
        <v>999</v>
      </c>
      <c r="F136" s="4" t="s">
        <v>1060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4534</v>
      </c>
      <c r="B137" s="4" t="s">
        <v>4535</v>
      </c>
      <c r="C137" s="4" t="s">
        <v>97</v>
      </c>
      <c r="D137" s="9">
        <v>9</v>
      </c>
      <c r="E137" s="4">
        <v>999</v>
      </c>
      <c r="F137" s="4" t="s">
        <v>4536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4537</v>
      </c>
      <c r="B138" s="4" t="s">
        <v>4538</v>
      </c>
      <c r="C138" s="4" t="s">
        <v>578</v>
      </c>
      <c r="D138" s="9">
        <v>4.5</v>
      </c>
      <c r="E138" s="4">
        <v>999</v>
      </c>
      <c r="F138" s="4" t="s">
        <v>3772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4539</v>
      </c>
      <c r="B139" s="4" t="s">
        <v>4540</v>
      </c>
      <c r="C139" s="4" t="s">
        <v>97</v>
      </c>
      <c r="D139" s="9">
        <v>9</v>
      </c>
      <c r="E139" s="4">
        <v>999</v>
      </c>
      <c r="F139" s="4" t="s">
        <v>4541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4542</v>
      </c>
      <c r="B140" s="4" t="s">
        <v>4543</v>
      </c>
      <c r="C140" s="4" t="s">
        <v>4198</v>
      </c>
      <c r="D140" s="9">
        <v>7</v>
      </c>
      <c r="E140" s="4">
        <v>999</v>
      </c>
      <c r="F140" s="4" t="s">
        <v>4544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4545</v>
      </c>
      <c r="B141" s="4" t="s">
        <v>4546</v>
      </c>
      <c r="C141" s="4" t="s">
        <v>1173</v>
      </c>
      <c r="D141" s="9">
        <v>6</v>
      </c>
      <c r="E141" s="4">
        <v>999</v>
      </c>
      <c r="F141" s="4" t="s">
        <v>4547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4548</v>
      </c>
      <c r="B142" s="4" t="s">
        <v>4549</v>
      </c>
      <c r="C142" s="4" t="s">
        <v>452</v>
      </c>
      <c r="D142" s="9">
        <v>9</v>
      </c>
      <c r="E142" s="4">
        <v>999</v>
      </c>
      <c r="F142" s="4" t="s">
        <v>4550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4551</v>
      </c>
      <c r="B143" s="4" t="s">
        <v>4552</v>
      </c>
      <c r="C143" s="4" t="s">
        <v>902</v>
      </c>
      <c r="D143" s="9">
        <v>4.5</v>
      </c>
      <c r="E143" s="4">
        <v>999</v>
      </c>
      <c r="F143" s="4" t="s">
        <v>4553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4554</v>
      </c>
      <c r="B144" s="4" t="s">
        <v>4555</v>
      </c>
      <c r="C144" s="4" t="s">
        <v>97</v>
      </c>
      <c r="D144" s="9">
        <v>8</v>
      </c>
      <c r="E144" s="4">
        <v>999</v>
      </c>
      <c r="F144" s="4" t="s">
        <v>4556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4557</v>
      </c>
      <c r="B145" s="4" t="s">
        <v>4558</v>
      </c>
      <c r="C145" s="4" t="s">
        <v>121</v>
      </c>
      <c r="D145" s="9">
        <v>0.75</v>
      </c>
      <c r="E145" s="4">
        <v>999</v>
      </c>
      <c r="F145" s="4" t="s">
        <v>4559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4560</v>
      </c>
      <c r="B146" s="4" t="s">
        <v>4561</v>
      </c>
      <c r="C146" s="4" t="s">
        <v>114</v>
      </c>
      <c r="D146" s="9">
        <v>1.5</v>
      </c>
      <c r="E146" s="4">
        <v>999</v>
      </c>
      <c r="F146" s="4" t="s">
        <v>4562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4563</v>
      </c>
      <c r="B147" s="4" t="s">
        <v>4564</v>
      </c>
      <c r="C147" s="4" t="s">
        <v>128</v>
      </c>
      <c r="D147" s="9">
        <v>2.5</v>
      </c>
      <c r="E147" s="4">
        <v>999</v>
      </c>
      <c r="F147" s="4" t="s">
        <v>4565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4566</v>
      </c>
      <c r="B148" s="4" t="s">
        <v>4567</v>
      </c>
      <c r="C148" s="4" t="s">
        <v>157</v>
      </c>
      <c r="D148" s="9">
        <v>1.1000000000000001</v>
      </c>
      <c r="E148" s="4">
        <v>999</v>
      </c>
      <c r="F148" s="4" t="s">
        <v>4568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4569</v>
      </c>
      <c r="B149" s="4" t="s">
        <v>4570</v>
      </c>
      <c r="C149" s="4" t="s">
        <v>4571</v>
      </c>
      <c r="D149" s="9">
        <v>2.5</v>
      </c>
      <c r="E149" s="4">
        <v>999</v>
      </c>
      <c r="F149" s="4" t="s">
        <v>4572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4573</v>
      </c>
      <c r="B150" s="4" t="s">
        <v>4574</v>
      </c>
      <c r="C150" s="4" t="s">
        <v>902</v>
      </c>
      <c r="D150" s="9">
        <v>4.5</v>
      </c>
      <c r="E150" s="4">
        <v>999</v>
      </c>
      <c r="F150" s="4" t="s">
        <v>4575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4576</v>
      </c>
      <c r="B151" s="4" t="s">
        <v>4577</v>
      </c>
      <c r="C151" s="4" t="s">
        <v>902</v>
      </c>
      <c r="D151" s="9">
        <v>6.5</v>
      </c>
      <c r="E151" s="4">
        <v>999</v>
      </c>
      <c r="F151" s="4" t="s">
        <v>4578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4579</v>
      </c>
      <c r="B152" s="4" t="s">
        <v>4580</v>
      </c>
      <c r="C152" s="4" t="s">
        <v>252</v>
      </c>
      <c r="D152" s="9">
        <v>3.5</v>
      </c>
      <c r="E152" s="4">
        <v>999</v>
      </c>
      <c r="F152" s="4" t="s">
        <v>4581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4582</v>
      </c>
      <c r="B153" s="4" t="s">
        <v>4583</v>
      </c>
      <c r="C153" s="4" t="s">
        <v>4198</v>
      </c>
      <c r="D153" s="9">
        <v>7</v>
      </c>
      <c r="E153" s="4">
        <v>999</v>
      </c>
      <c r="F153" s="4" t="s">
        <v>4584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4585</v>
      </c>
      <c r="B154" s="4" t="s">
        <v>4586</v>
      </c>
      <c r="C154" s="4" t="s">
        <v>97</v>
      </c>
      <c r="D154" s="9">
        <v>9</v>
      </c>
      <c r="E154" s="4">
        <v>999</v>
      </c>
      <c r="F154" s="4" t="s">
        <v>4587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4588</v>
      </c>
      <c r="B155" s="4" t="s">
        <v>4589</v>
      </c>
      <c r="C155" s="4" t="s">
        <v>710</v>
      </c>
      <c r="D155" s="9">
        <v>7</v>
      </c>
      <c r="E155" s="4">
        <v>999</v>
      </c>
      <c r="F155" s="4" t="s">
        <v>4590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4591</v>
      </c>
      <c r="B156" s="4" t="s">
        <v>4592</v>
      </c>
      <c r="C156" s="4" t="s">
        <v>902</v>
      </c>
      <c r="D156" s="9">
        <v>2.5</v>
      </c>
      <c r="E156" s="4">
        <v>999</v>
      </c>
      <c r="F156" s="4" t="s">
        <v>4593</v>
      </c>
      <c r="G156" s="4" t="s">
        <v>89</v>
      </c>
      <c r="H156" s="4" t="s">
        <v>89</v>
      </c>
      <c r="I15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33</v>
      </c>
    </row>
    <row r="2" spans="1:9" x14ac:dyDescent="0.25">
      <c r="A2" s="2" t="s">
        <v>4594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1097</v>
      </c>
      <c r="B5" s="4" t="s">
        <v>1098</v>
      </c>
      <c r="C5" s="4" t="s">
        <v>452</v>
      </c>
      <c r="D5" s="9">
        <v>3.5</v>
      </c>
      <c r="E5" s="4">
        <v>999</v>
      </c>
      <c r="F5" s="4" t="s">
        <v>1099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1100</v>
      </c>
      <c r="B6" s="4" t="s">
        <v>1101</v>
      </c>
      <c r="C6" s="4" t="s">
        <v>101</v>
      </c>
      <c r="D6" s="9">
        <v>7</v>
      </c>
      <c r="E6" s="4">
        <v>999</v>
      </c>
      <c r="F6" s="4" t="s">
        <v>1102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1103</v>
      </c>
      <c r="B7" s="4" t="s">
        <v>1104</v>
      </c>
      <c r="C7" s="4" t="s">
        <v>121</v>
      </c>
      <c r="D7" s="9">
        <v>3</v>
      </c>
      <c r="E7" s="4">
        <v>999</v>
      </c>
      <c r="F7" s="4" t="s">
        <v>1105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1106</v>
      </c>
      <c r="B8" s="4" t="s">
        <v>1107</v>
      </c>
      <c r="C8" s="4" t="s">
        <v>698</v>
      </c>
      <c r="D8" s="9">
        <v>4</v>
      </c>
      <c r="E8" s="4">
        <v>999</v>
      </c>
      <c r="F8" s="4" t="s">
        <v>1108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1109</v>
      </c>
      <c r="B9" s="4" t="s">
        <v>1110</v>
      </c>
      <c r="C9" s="4" t="s">
        <v>902</v>
      </c>
      <c r="D9" s="9">
        <v>2.5</v>
      </c>
      <c r="E9" s="4">
        <v>999</v>
      </c>
      <c r="F9" s="4" t="s">
        <v>1111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1112</v>
      </c>
      <c r="B10" s="4" t="s">
        <v>1113</v>
      </c>
      <c r="C10" s="4" t="s">
        <v>902</v>
      </c>
      <c r="D10" s="9">
        <v>2.5</v>
      </c>
      <c r="E10" s="4">
        <v>999</v>
      </c>
      <c r="F10" s="4" t="s">
        <v>1114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1115</v>
      </c>
      <c r="B11" s="4" t="s">
        <v>1116</v>
      </c>
      <c r="C11" s="4" t="s">
        <v>698</v>
      </c>
      <c r="D11" s="9">
        <v>4</v>
      </c>
      <c r="E11" s="4">
        <v>999</v>
      </c>
      <c r="F11" s="4" t="s">
        <v>1117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1118</v>
      </c>
      <c r="B12" s="4" t="s">
        <v>1119</v>
      </c>
      <c r="C12" s="4" t="s">
        <v>153</v>
      </c>
      <c r="D12" s="9">
        <v>2.25</v>
      </c>
      <c r="E12" s="4">
        <v>999</v>
      </c>
      <c r="F12" s="4" t="s">
        <v>1120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1121</v>
      </c>
      <c r="B13" s="4" t="s">
        <v>1122</v>
      </c>
      <c r="C13" s="4" t="s">
        <v>919</v>
      </c>
      <c r="D13" s="9">
        <v>3</v>
      </c>
      <c r="E13" s="4">
        <v>999</v>
      </c>
      <c r="F13" s="4" t="s">
        <v>1123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1124</v>
      </c>
      <c r="B14" s="4" t="s">
        <v>1125</v>
      </c>
      <c r="C14" s="4" t="s">
        <v>984</v>
      </c>
      <c r="D14" s="9">
        <v>3.5</v>
      </c>
      <c r="E14" s="4">
        <v>999</v>
      </c>
      <c r="F14" s="4" t="s">
        <v>1126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1127</v>
      </c>
      <c r="B15" s="4" t="s">
        <v>1128</v>
      </c>
      <c r="C15" s="4" t="s">
        <v>902</v>
      </c>
      <c r="D15" s="9">
        <v>3.25</v>
      </c>
      <c r="E15" s="4">
        <v>999</v>
      </c>
      <c r="F15" s="4" t="s">
        <v>1129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1130</v>
      </c>
      <c r="B16" s="4" t="s">
        <v>1131</v>
      </c>
      <c r="C16" s="4" t="s">
        <v>919</v>
      </c>
      <c r="D16" s="9">
        <v>3</v>
      </c>
      <c r="E16" s="4">
        <v>999</v>
      </c>
      <c r="F16" s="4" t="s">
        <v>1132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1133</v>
      </c>
      <c r="B17" s="4" t="s">
        <v>1134</v>
      </c>
      <c r="C17" s="4" t="s">
        <v>471</v>
      </c>
      <c r="D17" s="9">
        <v>1</v>
      </c>
      <c r="E17" s="4">
        <v>999</v>
      </c>
      <c r="F17" s="4" t="s">
        <v>1135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1136</v>
      </c>
      <c r="B18" s="4" t="s">
        <v>1137</v>
      </c>
      <c r="C18" s="4" t="s">
        <v>97</v>
      </c>
      <c r="D18" s="9">
        <v>6</v>
      </c>
      <c r="E18" s="4">
        <v>999</v>
      </c>
      <c r="F18" s="4" t="s">
        <v>1138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1139</v>
      </c>
      <c r="B19" s="4" t="s">
        <v>1140</v>
      </c>
      <c r="C19" s="4" t="s">
        <v>121</v>
      </c>
      <c r="D19" s="9">
        <v>0.5</v>
      </c>
      <c r="E19" s="4">
        <v>999</v>
      </c>
      <c r="F19" s="4" t="s">
        <v>1141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1142</v>
      </c>
      <c r="B20" s="4" t="s">
        <v>1143</v>
      </c>
      <c r="C20" s="4" t="s">
        <v>157</v>
      </c>
      <c r="D20" s="9">
        <v>1</v>
      </c>
      <c r="E20" s="4">
        <v>999</v>
      </c>
      <c r="F20" s="4" t="s">
        <v>1144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1145</v>
      </c>
      <c r="B21" s="4" t="s">
        <v>1146</v>
      </c>
      <c r="C21" s="4" t="s">
        <v>1073</v>
      </c>
      <c r="D21" s="9">
        <v>6.5</v>
      </c>
      <c r="E21" s="4">
        <v>999</v>
      </c>
      <c r="F21" s="4" t="s">
        <v>1147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1148</v>
      </c>
      <c r="B22" s="4" t="s">
        <v>1149</v>
      </c>
      <c r="C22" s="4" t="s">
        <v>1073</v>
      </c>
      <c r="D22" s="9">
        <v>6.5</v>
      </c>
      <c r="E22" s="4">
        <v>999</v>
      </c>
      <c r="F22" s="4" t="s">
        <v>1150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1151</v>
      </c>
      <c r="B23" s="4" t="s">
        <v>1152</v>
      </c>
      <c r="C23" s="4" t="s">
        <v>902</v>
      </c>
      <c r="D23" s="9">
        <v>2.5</v>
      </c>
      <c r="E23" s="4">
        <v>999</v>
      </c>
      <c r="F23" s="4" t="s">
        <v>1153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1154</v>
      </c>
      <c r="B24" s="4" t="s">
        <v>1155</v>
      </c>
      <c r="C24" s="4" t="s">
        <v>105</v>
      </c>
      <c r="D24" s="9">
        <v>12</v>
      </c>
      <c r="E24" s="4">
        <v>999</v>
      </c>
      <c r="F24" s="4"/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1156</v>
      </c>
      <c r="B25" s="4" t="s">
        <v>1157</v>
      </c>
      <c r="C25" s="4" t="s">
        <v>101</v>
      </c>
      <c r="D25" s="9">
        <v>2</v>
      </c>
      <c r="E25" s="4">
        <v>999</v>
      </c>
      <c r="F25" s="4" t="s">
        <v>1158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1159</v>
      </c>
      <c r="B26" s="4" t="s">
        <v>1160</v>
      </c>
      <c r="C26" s="4" t="s">
        <v>105</v>
      </c>
      <c r="D26" s="9">
        <v>5</v>
      </c>
      <c r="E26" s="4">
        <v>999</v>
      </c>
      <c r="F26" s="4"/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1161</v>
      </c>
      <c r="B27" s="4" t="s">
        <v>1162</v>
      </c>
      <c r="C27" s="4" t="s">
        <v>145</v>
      </c>
      <c r="D27" s="9">
        <v>1.5</v>
      </c>
      <c r="E27" s="4">
        <v>999</v>
      </c>
      <c r="F27" s="4" t="s">
        <v>1163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1164</v>
      </c>
      <c r="B28" s="4" t="s">
        <v>1165</v>
      </c>
      <c r="C28" s="4" t="s">
        <v>153</v>
      </c>
      <c r="D28" s="9">
        <v>2</v>
      </c>
      <c r="E28" s="4">
        <v>999</v>
      </c>
      <c r="F28" s="4" t="s">
        <v>1166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1167</v>
      </c>
      <c r="B29" s="4" t="s">
        <v>1168</v>
      </c>
      <c r="C29" s="4" t="s">
        <v>1169</v>
      </c>
      <c r="D29" s="9">
        <v>6</v>
      </c>
      <c r="E29" s="4">
        <v>999</v>
      </c>
      <c r="F29" s="4" t="s">
        <v>1170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1171</v>
      </c>
      <c r="B30" s="4" t="s">
        <v>1172</v>
      </c>
      <c r="C30" s="4" t="s">
        <v>1173</v>
      </c>
      <c r="D30" s="9">
        <v>8</v>
      </c>
      <c r="E30" s="4">
        <v>999</v>
      </c>
      <c r="F30" s="4" t="s">
        <v>1174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1175</v>
      </c>
      <c r="B31" s="4" t="s">
        <v>1176</v>
      </c>
      <c r="C31" s="4" t="s">
        <v>1173</v>
      </c>
      <c r="D31" s="9">
        <v>8</v>
      </c>
      <c r="E31" s="4">
        <v>999</v>
      </c>
      <c r="F31" s="4" t="s">
        <v>1177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1178</v>
      </c>
      <c r="B32" s="4" t="s">
        <v>1179</v>
      </c>
      <c r="C32" s="4" t="s">
        <v>1173</v>
      </c>
      <c r="D32" s="9">
        <v>8</v>
      </c>
      <c r="E32" s="4">
        <v>999</v>
      </c>
      <c r="F32" s="4" t="s">
        <v>1180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1181</v>
      </c>
      <c r="B33" s="4" t="s">
        <v>1182</v>
      </c>
      <c r="C33" s="4" t="s">
        <v>1173</v>
      </c>
      <c r="D33" s="9">
        <v>8</v>
      </c>
      <c r="E33" s="4">
        <v>999</v>
      </c>
      <c r="F33" s="4" t="s">
        <v>1183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1184</v>
      </c>
      <c r="B34" s="4" t="s">
        <v>1185</v>
      </c>
      <c r="C34" s="4" t="s">
        <v>1173</v>
      </c>
      <c r="D34" s="9">
        <v>8</v>
      </c>
      <c r="E34" s="4">
        <v>999</v>
      </c>
      <c r="F34" s="4" t="s">
        <v>1186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1187</v>
      </c>
      <c r="B35" s="4" t="s">
        <v>1188</v>
      </c>
      <c r="C35" s="4" t="s">
        <v>1173</v>
      </c>
      <c r="D35" s="9">
        <v>8</v>
      </c>
      <c r="E35" s="4">
        <v>999</v>
      </c>
      <c r="F35" s="4" t="s">
        <v>1189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1190</v>
      </c>
      <c r="B36" s="4" t="s">
        <v>1191</v>
      </c>
      <c r="C36" s="4" t="s">
        <v>1173</v>
      </c>
      <c r="D36" s="9">
        <v>8</v>
      </c>
      <c r="E36" s="4">
        <v>999</v>
      </c>
      <c r="F36" s="4" t="s">
        <v>1192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1193</v>
      </c>
      <c r="B37" s="4" t="s">
        <v>1194</v>
      </c>
      <c r="C37" s="4" t="s">
        <v>153</v>
      </c>
      <c r="D37" s="9">
        <v>2</v>
      </c>
      <c r="E37" s="4">
        <v>999</v>
      </c>
      <c r="F37" s="4" t="s">
        <v>1166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1195</v>
      </c>
      <c r="B38" s="4" t="s">
        <v>1196</v>
      </c>
      <c r="C38" s="4" t="s">
        <v>153</v>
      </c>
      <c r="D38" s="9">
        <v>2.25</v>
      </c>
      <c r="E38" s="4">
        <v>999</v>
      </c>
      <c r="F38" s="4" t="s">
        <v>1197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1198</v>
      </c>
      <c r="B39" s="4" t="s">
        <v>1199</v>
      </c>
      <c r="C39" s="4" t="s">
        <v>694</v>
      </c>
      <c r="D39" s="9">
        <v>10</v>
      </c>
      <c r="E39" s="4">
        <v>999</v>
      </c>
      <c r="F39" s="4" t="s">
        <v>1200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1201</v>
      </c>
      <c r="B40" s="4" t="s">
        <v>1202</v>
      </c>
      <c r="C40" s="4" t="s">
        <v>128</v>
      </c>
      <c r="D40" s="9">
        <v>2</v>
      </c>
      <c r="E40" s="4">
        <v>999</v>
      </c>
      <c r="F40" s="4" t="s">
        <v>1203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1204</v>
      </c>
      <c r="B41" s="4" t="s">
        <v>1205</v>
      </c>
      <c r="C41" s="4" t="s">
        <v>1095</v>
      </c>
      <c r="D41" s="9">
        <v>2.5</v>
      </c>
      <c r="E41" s="4">
        <v>999</v>
      </c>
      <c r="F41" s="4" t="s">
        <v>1206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1207</v>
      </c>
      <c r="B42" s="4" t="s">
        <v>1208</v>
      </c>
      <c r="C42" s="4" t="s">
        <v>1095</v>
      </c>
      <c r="D42" s="9">
        <v>2.5</v>
      </c>
      <c r="E42" s="4">
        <v>999</v>
      </c>
      <c r="F42" s="4" t="s">
        <v>1209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1210</v>
      </c>
      <c r="B43" s="4" t="s">
        <v>1211</v>
      </c>
      <c r="C43" s="4" t="s">
        <v>1095</v>
      </c>
      <c r="D43" s="9">
        <v>2.5</v>
      </c>
      <c r="E43" s="4">
        <v>999</v>
      </c>
      <c r="F43" s="4" t="s">
        <v>1212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4595</v>
      </c>
      <c r="B44" s="4" t="s">
        <v>4596</v>
      </c>
      <c r="C44" s="4" t="s">
        <v>698</v>
      </c>
      <c r="D44" s="9">
        <v>3</v>
      </c>
      <c r="E44" s="4">
        <v>999</v>
      </c>
      <c r="F44" s="4" t="s">
        <v>4597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4598</v>
      </c>
      <c r="B45" s="4" t="s">
        <v>4599</v>
      </c>
      <c r="C45" s="4" t="s">
        <v>698</v>
      </c>
      <c r="D45" s="9">
        <v>3</v>
      </c>
      <c r="E45" s="4">
        <v>999</v>
      </c>
      <c r="F45" s="4" t="s">
        <v>4600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4601</v>
      </c>
      <c r="B46" s="4" t="s">
        <v>4602</v>
      </c>
      <c r="C46" s="4" t="s">
        <v>452</v>
      </c>
      <c r="D46" s="9">
        <v>12</v>
      </c>
      <c r="E46" s="4">
        <v>999</v>
      </c>
      <c r="F46" s="4" t="s">
        <v>4603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4604</v>
      </c>
      <c r="B47" s="4" t="s">
        <v>4605</v>
      </c>
      <c r="C47" s="4" t="s">
        <v>114</v>
      </c>
      <c r="D47" s="9">
        <v>3.5</v>
      </c>
      <c r="E47" s="4">
        <v>999</v>
      </c>
      <c r="F47" s="4" t="s">
        <v>4606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4607</v>
      </c>
      <c r="B48" s="4" t="s">
        <v>4608</v>
      </c>
      <c r="C48" s="4" t="s">
        <v>114</v>
      </c>
      <c r="D48" s="9">
        <v>3.5</v>
      </c>
      <c r="E48" s="4">
        <v>999</v>
      </c>
      <c r="F48" s="4" t="s">
        <v>4609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4610</v>
      </c>
      <c r="B49" s="4" t="s">
        <v>4611</v>
      </c>
      <c r="C49" s="4"/>
      <c r="D49" s="9">
        <v>40</v>
      </c>
      <c r="E49" s="4">
        <v>999</v>
      </c>
      <c r="F49" s="4" t="s">
        <v>4612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4613</v>
      </c>
      <c r="B50" s="4" t="s">
        <v>4614</v>
      </c>
      <c r="C50" s="4" t="s">
        <v>698</v>
      </c>
      <c r="D50" s="9">
        <v>3</v>
      </c>
      <c r="E50" s="4">
        <v>999</v>
      </c>
      <c r="F50" s="4" t="s">
        <v>4615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4616</v>
      </c>
      <c r="B51" s="4" t="s">
        <v>4617</v>
      </c>
      <c r="C51" s="4" t="s">
        <v>698</v>
      </c>
      <c r="D51" s="9">
        <v>3</v>
      </c>
      <c r="E51" s="4">
        <v>999</v>
      </c>
      <c r="F51" s="4" t="s">
        <v>4618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4619</v>
      </c>
      <c r="B52" s="4" t="s">
        <v>4620</v>
      </c>
      <c r="C52" s="4" t="s">
        <v>557</v>
      </c>
      <c r="D52" s="9">
        <v>10</v>
      </c>
      <c r="E52" s="4">
        <v>999</v>
      </c>
      <c r="F52" s="4" t="s">
        <v>4621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4622</v>
      </c>
      <c r="B53" s="4" t="s">
        <v>4623</v>
      </c>
      <c r="C53" s="4" t="s">
        <v>97</v>
      </c>
      <c r="D53" s="9">
        <v>5</v>
      </c>
      <c r="E53" s="4">
        <v>999</v>
      </c>
      <c r="F53" s="4" t="s">
        <v>4624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4625</v>
      </c>
      <c r="B54" s="4" t="s">
        <v>4626</v>
      </c>
      <c r="C54" s="4" t="s">
        <v>3834</v>
      </c>
      <c r="D54" s="9">
        <v>190</v>
      </c>
      <c r="E54" s="4">
        <v>999</v>
      </c>
      <c r="F54" s="4" t="s">
        <v>4627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4628</v>
      </c>
      <c r="B55" s="4" t="s">
        <v>4629</v>
      </c>
      <c r="C55" s="4" t="s">
        <v>902</v>
      </c>
      <c r="D55" s="9">
        <v>2.75</v>
      </c>
      <c r="E55" s="4">
        <v>999</v>
      </c>
      <c r="F55" s="4" t="s">
        <v>4630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4631</v>
      </c>
      <c r="B56" s="4" t="s">
        <v>4632</v>
      </c>
      <c r="C56" s="4" t="s">
        <v>161</v>
      </c>
      <c r="D56" s="9">
        <v>0.57999999999999996</v>
      </c>
      <c r="E56" s="4">
        <v>999</v>
      </c>
      <c r="F56" s="4" t="s">
        <v>4633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4634</v>
      </c>
      <c r="B57" s="4" t="s">
        <v>4635</v>
      </c>
      <c r="C57" s="4" t="s">
        <v>578</v>
      </c>
      <c r="D57" s="9">
        <v>3</v>
      </c>
      <c r="E57" s="4">
        <v>999</v>
      </c>
      <c r="F57" s="4" t="s">
        <v>4636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4637</v>
      </c>
      <c r="B58" s="4" t="s">
        <v>4638</v>
      </c>
      <c r="C58" s="4" t="s">
        <v>4639</v>
      </c>
      <c r="D58" s="9">
        <v>2</v>
      </c>
      <c r="E58" s="4">
        <v>999</v>
      </c>
      <c r="F58" s="4" t="s">
        <v>4640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4641</v>
      </c>
      <c r="B59" s="4" t="s">
        <v>4642</v>
      </c>
      <c r="C59" s="4" t="s">
        <v>114</v>
      </c>
      <c r="D59" s="9">
        <v>2</v>
      </c>
      <c r="E59" s="4">
        <v>999</v>
      </c>
      <c r="F59" s="4" t="s">
        <v>4643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4644</v>
      </c>
      <c r="B60" s="4" t="s">
        <v>4645</v>
      </c>
      <c r="C60" s="4" t="s">
        <v>4646</v>
      </c>
      <c r="D60" s="9">
        <v>1.5</v>
      </c>
      <c r="E60" s="4">
        <v>999</v>
      </c>
      <c r="F60" s="4" t="s">
        <v>4647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4648</v>
      </c>
      <c r="B61" s="4" t="s">
        <v>4649</v>
      </c>
      <c r="C61" s="4" t="s">
        <v>1173</v>
      </c>
      <c r="D61" s="9">
        <v>10</v>
      </c>
      <c r="E61" s="4">
        <v>999</v>
      </c>
      <c r="F61" s="4" t="s">
        <v>4650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4651</v>
      </c>
      <c r="B62" s="4" t="s">
        <v>4652</v>
      </c>
      <c r="C62" s="4" t="s">
        <v>97</v>
      </c>
      <c r="D62" s="9">
        <v>5</v>
      </c>
      <c r="E62" s="4">
        <v>999</v>
      </c>
      <c r="F62" s="4" t="s">
        <v>4653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4654</v>
      </c>
      <c r="B63" s="4" t="s">
        <v>4655</v>
      </c>
      <c r="C63" s="4" t="s">
        <v>235</v>
      </c>
      <c r="D63" s="9">
        <v>1</v>
      </c>
      <c r="E63" s="4">
        <v>999</v>
      </c>
      <c r="F63" s="4" t="s">
        <v>4656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4657</v>
      </c>
      <c r="B64" s="4" t="s">
        <v>4658</v>
      </c>
      <c r="C64" s="4" t="s">
        <v>4659</v>
      </c>
      <c r="D64" s="9">
        <v>0.75</v>
      </c>
      <c r="E64" s="4">
        <v>999</v>
      </c>
      <c r="F64" s="4" t="s">
        <v>4660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4661</v>
      </c>
      <c r="B65" s="4" t="s">
        <v>4662</v>
      </c>
      <c r="C65" s="4" t="s">
        <v>902</v>
      </c>
      <c r="D65" s="9">
        <v>2.75</v>
      </c>
      <c r="E65" s="4">
        <v>999</v>
      </c>
      <c r="F65" s="4" t="s">
        <v>4663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4664</v>
      </c>
      <c r="B66" s="4" t="s">
        <v>4665</v>
      </c>
      <c r="C66" s="4" t="s">
        <v>902</v>
      </c>
      <c r="D66" s="9">
        <v>2.75</v>
      </c>
      <c r="E66" s="4">
        <v>999</v>
      </c>
      <c r="F66" s="4" t="s">
        <v>4666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4667</v>
      </c>
      <c r="B67" s="4" t="s">
        <v>4668</v>
      </c>
      <c r="C67" s="4" t="s">
        <v>114</v>
      </c>
      <c r="D67" s="9">
        <v>1.75</v>
      </c>
      <c r="E67" s="4">
        <v>999</v>
      </c>
      <c r="F67" s="4" t="s">
        <v>4669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4670</v>
      </c>
      <c r="B68" s="4" t="s">
        <v>4671</v>
      </c>
      <c r="C68" s="4" t="s">
        <v>902</v>
      </c>
      <c r="D68" s="9">
        <v>2.75</v>
      </c>
      <c r="E68" s="4">
        <v>999</v>
      </c>
      <c r="F68" s="4" t="s">
        <v>4672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4673</v>
      </c>
      <c r="B69" s="4" t="s">
        <v>4674</v>
      </c>
      <c r="C69" s="4" t="s">
        <v>902</v>
      </c>
      <c r="D69" s="9">
        <v>3.75</v>
      </c>
      <c r="E69" s="4">
        <v>999</v>
      </c>
      <c r="F69" s="4" t="s">
        <v>4675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4676</v>
      </c>
      <c r="B70" s="4" t="s">
        <v>4677</v>
      </c>
      <c r="C70" s="4" t="s">
        <v>121</v>
      </c>
      <c r="D70" s="9">
        <v>1</v>
      </c>
      <c r="E70" s="4">
        <v>999</v>
      </c>
      <c r="F70" s="4" t="s">
        <v>4678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4679</v>
      </c>
      <c r="B71" s="4" t="s">
        <v>4680</v>
      </c>
      <c r="C71" s="4" t="s">
        <v>97</v>
      </c>
      <c r="D71" s="9">
        <v>10.5</v>
      </c>
      <c r="E71" s="4">
        <v>999</v>
      </c>
      <c r="F71" s="4" t="s">
        <v>4681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4682</v>
      </c>
      <c r="B72" s="4" t="s">
        <v>4683</v>
      </c>
      <c r="C72" s="4" t="s">
        <v>610</v>
      </c>
      <c r="D72" s="9">
        <v>1.5</v>
      </c>
      <c r="E72" s="4">
        <v>999</v>
      </c>
      <c r="F72" s="4" t="s">
        <v>4684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4685</v>
      </c>
      <c r="B73" s="4" t="s">
        <v>4686</v>
      </c>
      <c r="C73" s="4" t="s">
        <v>114</v>
      </c>
      <c r="D73" s="9">
        <v>1</v>
      </c>
      <c r="E73" s="4">
        <v>999</v>
      </c>
      <c r="F73" s="4" t="s">
        <v>4687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4688</v>
      </c>
      <c r="B74" s="4" t="s">
        <v>4689</v>
      </c>
      <c r="C74" s="4" t="s">
        <v>153</v>
      </c>
      <c r="D74" s="9">
        <v>2</v>
      </c>
      <c r="E74" s="4">
        <v>999</v>
      </c>
      <c r="F74" s="4" t="s">
        <v>4690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4691</v>
      </c>
      <c r="B75" s="4" t="s">
        <v>4692</v>
      </c>
      <c r="C75" s="4" t="s">
        <v>97</v>
      </c>
      <c r="D75" s="9">
        <v>8.5</v>
      </c>
      <c r="E75" s="4">
        <v>999</v>
      </c>
      <c r="F75" s="4" t="s">
        <v>4693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4694</v>
      </c>
      <c r="B76" s="4" t="s">
        <v>3943</v>
      </c>
      <c r="C76" s="4" t="s">
        <v>121</v>
      </c>
      <c r="D76" s="9">
        <v>1.25</v>
      </c>
      <c r="E76" s="4">
        <v>999</v>
      </c>
      <c r="F76" s="4" t="s">
        <v>3947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4695</v>
      </c>
      <c r="B77" s="4" t="s">
        <v>4696</v>
      </c>
      <c r="C77" s="4" t="s">
        <v>248</v>
      </c>
      <c r="D77" s="9">
        <v>0.4</v>
      </c>
      <c r="E77" s="4">
        <v>999</v>
      </c>
      <c r="F77" s="4" t="s">
        <v>4697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4698</v>
      </c>
      <c r="B78" s="4" t="s">
        <v>4699</v>
      </c>
      <c r="C78" s="4" t="s">
        <v>128</v>
      </c>
      <c r="D78" s="9">
        <v>1.5</v>
      </c>
      <c r="E78" s="4">
        <v>999</v>
      </c>
      <c r="F78" s="4" t="s">
        <v>4700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4701</v>
      </c>
      <c r="B79" s="4" t="s">
        <v>4702</v>
      </c>
      <c r="C79" s="4" t="s">
        <v>4703</v>
      </c>
      <c r="D79" s="9">
        <v>1</v>
      </c>
      <c r="E79" s="4">
        <v>999</v>
      </c>
      <c r="F79" s="4" t="s">
        <v>4704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4705</v>
      </c>
      <c r="B80" s="4" t="s">
        <v>4706</v>
      </c>
      <c r="C80" s="4" t="s">
        <v>902</v>
      </c>
      <c r="D80" s="9">
        <v>2.75</v>
      </c>
      <c r="E80" s="4">
        <v>999</v>
      </c>
      <c r="F80" s="4" t="s">
        <v>4707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4708</v>
      </c>
      <c r="B81" s="4" t="s">
        <v>4709</v>
      </c>
      <c r="C81" s="4" t="s">
        <v>902</v>
      </c>
      <c r="D81" s="9">
        <v>2.75</v>
      </c>
      <c r="E81" s="4">
        <v>999</v>
      </c>
      <c r="F81" s="4" t="s">
        <v>4710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4711</v>
      </c>
      <c r="B82" s="4" t="s">
        <v>4712</v>
      </c>
      <c r="C82" s="4" t="s">
        <v>902</v>
      </c>
      <c r="D82" s="9">
        <v>2.75</v>
      </c>
      <c r="E82" s="4">
        <v>999</v>
      </c>
      <c r="F82" s="4" t="s">
        <v>4713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4714</v>
      </c>
      <c r="B83" s="4" t="s">
        <v>4715</v>
      </c>
      <c r="C83" s="4" t="s">
        <v>4659</v>
      </c>
      <c r="D83" s="9">
        <v>0.75</v>
      </c>
      <c r="E83" s="4">
        <v>999</v>
      </c>
      <c r="F83" s="4" t="s">
        <v>4716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4717</v>
      </c>
      <c r="B84" s="4" t="s">
        <v>4718</v>
      </c>
      <c r="C84" s="4" t="s">
        <v>161</v>
      </c>
      <c r="D84" s="9">
        <v>0.5</v>
      </c>
      <c r="E84" s="4">
        <v>999</v>
      </c>
      <c r="F84" s="4" t="s">
        <v>4719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4720</v>
      </c>
      <c r="B85" s="4" t="s">
        <v>4721</v>
      </c>
      <c r="C85" s="4" t="s">
        <v>161</v>
      </c>
      <c r="D85" s="9">
        <v>0.85</v>
      </c>
      <c r="E85" s="4">
        <v>999</v>
      </c>
      <c r="F85" s="4" t="s">
        <v>4722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4723</v>
      </c>
      <c r="B86" s="4" t="s">
        <v>4724</v>
      </c>
      <c r="C86" s="4" t="s">
        <v>97</v>
      </c>
      <c r="D86" s="9">
        <v>4.5</v>
      </c>
      <c r="E86" s="4">
        <v>999</v>
      </c>
      <c r="F86" s="4" t="s">
        <v>4725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4726</v>
      </c>
      <c r="B87" s="4" t="s">
        <v>4727</v>
      </c>
      <c r="C87" s="4" t="s">
        <v>121</v>
      </c>
      <c r="D87" s="9">
        <v>0.75</v>
      </c>
      <c r="E87" s="4">
        <v>999</v>
      </c>
      <c r="F87" s="4" t="s">
        <v>4728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4729</v>
      </c>
      <c r="B88" s="4" t="s">
        <v>4730</v>
      </c>
      <c r="C88" s="4" t="s">
        <v>128</v>
      </c>
      <c r="D88" s="9">
        <v>0.7</v>
      </c>
      <c r="E88" s="4">
        <v>999</v>
      </c>
      <c r="F88" s="4" t="s">
        <v>4731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4732</v>
      </c>
      <c r="B89" s="4" t="s">
        <v>4733</v>
      </c>
      <c r="C89" s="4" t="s">
        <v>906</v>
      </c>
      <c r="D89" s="9">
        <v>0.5</v>
      </c>
      <c r="E89" s="4">
        <v>999</v>
      </c>
      <c r="F89" s="4" t="s">
        <v>4734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4735</v>
      </c>
      <c r="B90" s="4" t="s">
        <v>4736</v>
      </c>
      <c r="C90" s="4" t="s">
        <v>138</v>
      </c>
      <c r="D90" s="9">
        <v>2.25</v>
      </c>
      <c r="E90" s="4">
        <v>999</v>
      </c>
      <c r="F90" s="4" t="s">
        <v>4737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4738</v>
      </c>
      <c r="B91" s="4" t="s">
        <v>4739</v>
      </c>
      <c r="C91" s="4" t="s">
        <v>4740</v>
      </c>
      <c r="D91" s="9">
        <v>1.1499999999999999</v>
      </c>
      <c r="E91" s="4">
        <v>999</v>
      </c>
      <c r="F91" s="4" t="s">
        <v>4741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4742</v>
      </c>
      <c r="B92" s="4" t="s">
        <v>4743</v>
      </c>
      <c r="C92" s="4" t="s">
        <v>4740</v>
      </c>
      <c r="D92" s="9">
        <v>2</v>
      </c>
      <c r="E92" s="4">
        <v>999</v>
      </c>
      <c r="F92" s="4" t="s">
        <v>4744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4745</v>
      </c>
      <c r="B93" s="4" t="s">
        <v>4746</v>
      </c>
      <c r="C93" s="4" t="s">
        <v>157</v>
      </c>
      <c r="D93" s="9">
        <v>0.6</v>
      </c>
      <c r="E93" s="4">
        <v>999</v>
      </c>
      <c r="F93" s="4" t="s">
        <v>4747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4748</v>
      </c>
      <c r="B94" s="4" t="s">
        <v>4749</v>
      </c>
      <c r="C94" s="4" t="s">
        <v>4740</v>
      </c>
      <c r="D94" s="9">
        <v>1.5</v>
      </c>
      <c r="E94" s="4">
        <v>999</v>
      </c>
      <c r="F94" s="4" t="s">
        <v>4750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4751</v>
      </c>
      <c r="B95" s="4" t="s">
        <v>4752</v>
      </c>
      <c r="C95" s="4" t="s">
        <v>4753</v>
      </c>
      <c r="D95" s="9">
        <v>1</v>
      </c>
      <c r="E95" s="4">
        <v>999</v>
      </c>
      <c r="F95" s="4" t="s">
        <v>4754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4755</v>
      </c>
      <c r="B96" s="4" t="s">
        <v>4756</v>
      </c>
      <c r="C96" s="4" t="s">
        <v>4757</v>
      </c>
      <c r="D96" s="9">
        <v>2</v>
      </c>
      <c r="E96" s="4">
        <v>999</v>
      </c>
      <c r="F96" s="4" t="s">
        <v>4758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4759</v>
      </c>
      <c r="B97" s="4" t="s">
        <v>4760</v>
      </c>
      <c r="C97" s="4" t="s">
        <v>157</v>
      </c>
      <c r="D97" s="9">
        <v>0.6</v>
      </c>
      <c r="E97" s="4">
        <v>999</v>
      </c>
      <c r="F97" s="4" t="s">
        <v>4761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4762</v>
      </c>
      <c r="B98" s="4" t="s">
        <v>4763</v>
      </c>
      <c r="C98" s="4" t="s">
        <v>902</v>
      </c>
      <c r="D98" s="9">
        <v>2.75</v>
      </c>
      <c r="E98" s="4">
        <v>999</v>
      </c>
      <c r="F98" s="4" t="s">
        <v>4764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4765</v>
      </c>
      <c r="B99" s="4" t="s">
        <v>4766</v>
      </c>
      <c r="C99" s="4" t="s">
        <v>902</v>
      </c>
      <c r="D99" s="9">
        <v>2.75</v>
      </c>
      <c r="E99" s="4">
        <v>999</v>
      </c>
      <c r="F99" s="4" t="s">
        <v>4767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4768</v>
      </c>
      <c r="B100" s="4" t="s">
        <v>4769</v>
      </c>
      <c r="C100" s="4" t="s">
        <v>683</v>
      </c>
      <c r="D100" s="9">
        <v>0.5</v>
      </c>
      <c r="E100" s="4">
        <v>999</v>
      </c>
      <c r="F100" s="4" t="s">
        <v>4770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4771</v>
      </c>
      <c r="B101" s="4" t="s">
        <v>4772</v>
      </c>
      <c r="C101" s="4" t="s">
        <v>121</v>
      </c>
      <c r="D101" s="9">
        <v>0.5</v>
      </c>
      <c r="E101" s="4">
        <v>999</v>
      </c>
      <c r="F101" s="4" t="s">
        <v>4773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4774</v>
      </c>
      <c r="B102" s="4" t="s">
        <v>4775</v>
      </c>
      <c r="C102" s="4" t="s">
        <v>265</v>
      </c>
      <c r="D102" s="9">
        <v>8</v>
      </c>
      <c r="E102" s="4">
        <v>999</v>
      </c>
      <c r="F102" s="4" t="s">
        <v>4776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4777</v>
      </c>
      <c r="B103" s="4" t="s">
        <v>4778</v>
      </c>
      <c r="C103" s="4" t="s">
        <v>902</v>
      </c>
      <c r="D103" s="9">
        <v>2.75</v>
      </c>
      <c r="E103" s="4">
        <v>999</v>
      </c>
      <c r="F103" s="4" t="s">
        <v>4779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4780</v>
      </c>
      <c r="B104" s="4" t="s">
        <v>4781</v>
      </c>
      <c r="C104" s="4" t="s">
        <v>902</v>
      </c>
      <c r="D104" s="9">
        <v>2.75</v>
      </c>
      <c r="E104" s="4">
        <v>999</v>
      </c>
      <c r="F104" s="4" t="s">
        <v>4782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4783</v>
      </c>
      <c r="B105" s="4" t="s">
        <v>4784</v>
      </c>
      <c r="C105" s="4" t="s">
        <v>279</v>
      </c>
      <c r="D105" s="9">
        <v>3</v>
      </c>
      <c r="E105" s="4">
        <v>999</v>
      </c>
      <c r="F105" s="4" t="s">
        <v>4785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4786</v>
      </c>
      <c r="B106" s="4" t="s">
        <v>4787</v>
      </c>
      <c r="C106" s="4" t="s">
        <v>4788</v>
      </c>
      <c r="D106" s="9">
        <v>0.25</v>
      </c>
      <c r="E106" s="4">
        <v>999</v>
      </c>
      <c r="F106" s="4" t="s">
        <v>4789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4790</v>
      </c>
      <c r="B107" s="4" t="s">
        <v>4791</v>
      </c>
      <c r="C107" s="4" t="s">
        <v>902</v>
      </c>
      <c r="D107" s="9">
        <v>3.75</v>
      </c>
      <c r="E107" s="4">
        <v>999</v>
      </c>
      <c r="F107" s="4" t="s">
        <v>4792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4793</v>
      </c>
      <c r="B108" s="4" t="s">
        <v>4794</v>
      </c>
      <c r="C108" s="4" t="s">
        <v>101</v>
      </c>
      <c r="D108" s="9">
        <v>2.5</v>
      </c>
      <c r="E108" s="4">
        <v>999</v>
      </c>
      <c r="F108" s="4" t="s">
        <v>4795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4796</v>
      </c>
      <c r="B109" s="4" t="s">
        <v>4797</v>
      </c>
      <c r="C109" s="4" t="s">
        <v>138</v>
      </c>
      <c r="D109" s="9">
        <v>2</v>
      </c>
      <c r="E109" s="4">
        <v>999</v>
      </c>
      <c r="F109" s="4" t="s">
        <v>4798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4799</v>
      </c>
      <c r="B110" s="4" t="s">
        <v>4800</v>
      </c>
      <c r="C110" s="4" t="s">
        <v>121</v>
      </c>
      <c r="D110" s="9">
        <v>0.75</v>
      </c>
      <c r="E110" s="4">
        <v>999</v>
      </c>
      <c r="F110" s="4" t="s">
        <v>4801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4802</v>
      </c>
      <c r="B111" s="4" t="s">
        <v>4803</v>
      </c>
      <c r="C111" s="4" t="s">
        <v>114</v>
      </c>
      <c r="D111" s="9">
        <v>3</v>
      </c>
      <c r="E111" s="4">
        <v>999</v>
      </c>
      <c r="F111" s="4" t="s">
        <v>4737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4804</v>
      </c>
      <c r="B112" s="4" t="s">
        <v>4805</v>
      </c>
      <c r="C112" s="4" t="s">
        <v>97</v>
      </c>
      <c r="D112" s="9">
        <v>5.75</v>
      </c>
      <c r="E112" s="4">
        <v>999</v>
      </c>
      <c r="F112" s="4" t="s">
        <v>4806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4807</v>
      </c>
      <c r="B113" s="4" t="s">
        <v>4808</v>
      </c>
      <c r="C113" s="4" t="s">
        <v>4809</v>
      </c>
      <c r="D113" s="9">
        <v>2.5</v>
      </c>
      <c r="E113" s="4">
        <v>999</v>
      </c>
      <c r="F113" s="4" t="s">
        <v>4810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4811</v>
      </c>
      <c r="B114" s="4" t="s">
        <v>4812</v>
      </c>
      <c r="C114" s="4" t="s">
        <v>4659</v>
      </c>
      <c r="D114" s="9">
        <v>2</v>
      </c>
      <c r="E114" s="4">
        <v>999</v>
      </c>
      <c r="F114" s="4" t="s">
        <v>4813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4814</v>
      </c>
      <c r="B115" s="4" t="s">
        <v>4815</v>
      </c>
      <c r="C115" s="4" t="s">
        <v>128</v>
      </c>
      <c r="D115" s="9">
        <v>1.5</v>
      </c>
      <c r="E115" s="4">
        <v>999</v>
      </c>
      <c r="F115" s="4" t="s">
        <v>4816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4817</v>
      </c>
      <c r="B116" s="4" t="s">
        <v>4818</v>
      </c>
      <c r="C116" s="4" t="s">
        <v>97</v>
      </c>
      <c r="D116" s="9">
        <v>8</v>
      </c>
      <c r="E116" s="4">
        <v>999</v>
      </c>
      <c r="F116" s="4" t="s">
        <v>4819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4820</v>
      </c>
      <c r="B117" s="4" t="s">
        <v>4821</v>
      </c>
      <c r="C117" s="4" t="s">
        <v>902</v>
      </c>
      <c r="D117" s="9">
        <v>3</v>
      </c>
      <c r="E117" s="4">
        <v>999</v>
      </c>
      <c r="F117" s="4" t="s">
        <v>4822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4823</v>
      </c>
      <c r="B118" s="4" t="s">
        <v>4824</v>
      </c>
      <c r="C118" s="4" t="s">
        <v>97</v>
      </c>
      <c r="D118" s="9">
        <v>7</v>
      </c>
      <c r="E118" s="4">
        <v>999</v>
      </c>
      <c r="F118" s="4" t="s">
        <v>4825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4826</v>
      </c>
      <c r="B119" s="4" t="s">
        <v>4827</v>
      </c>
      <c r="C119" s="4" t="s">
        <v>128</v>
      </c>
      <c r="D119" s="9">
        <v>1</v>
      </c>
      <c r="E119" s="4">
        <v>999</v>
      </c>
      <c r="F119" s="4" t="s">
        <v>4828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4829</v>
      </c>
      <c r="B120" s="4" t="s">
        <v>4830</v>
      </c>
      <c r="C120" s="4" t="s">
        <v>265</v>
      </c>
      <c r="D120" s="9">
        <v>0.75</v>
      </c>
      <c r="E120" s="4">
        <v>999</v>
      </c>
      <c r="F120" s="4" t="s">
        <v>4831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4832</v>
      </c>
      <c r="B121" s="4" t="s">
        <v>4833</v>
      </c>
      <c r="C121" s="4" t="s">
        <v>902</v>
      </c>
      <c r="D121" s="9">
        <v>2.75</v>
      </c>
      <c r="E121" s="4">
        <v>999</v>
      </c>
      <c r="F121" s="4" t="s">
        <v>4834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4835</v>
      </c>
      <c r="B122" s="4" t="s">
        <v>4836</v>
      </c>
      <c r="C122" s="4" t="s">
        <v>902</v>
      </c>
      <c r="D122" s="9">
        <v>2.75</v>
      </c>
      <c r="E122" s="4">
        <v>999</v>
      </c>
      <c r="F122" s="4" t="s">
        <v>4837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4838</v>
      </c>
      <c r="B123" s="4" t="s">
        <v>4839</v>
      </c>
      <c r="C123" s="4" t="s">
        <v>902</v>
      </c>
      <c r="D123" s="9">
        <v>2.75</v>
      </c>
      <c r="E123" s="4">
        <v>999</v>
      </c>
      <c r="F123" s="4" t="s">
        <v>4840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4841</v>
      </c>
      <c r="B124" s="4" t="s">
        <v>4842</v>
      </c>
      <c r="C124" s="4" t="s">
        <v>3834</v>
      </c>
      <c r="D124" s="9">
        <v>100</v>
      </c>
      <c r="E124" s="4">
        <v>999</v>
      </c>
      <c r="F124" s="4" t="s">
        <v>4843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4844</v>
      </c>
      <c r="B125" s="4" t="s">
        <v>4845</v>
      </c>
      <c r="C125" s="4" t="s">
        <v>252</v>
      </c>
      <c r="D125" s="9">
        <v>1.5</v>
      </c>
      <c r="E125" s="4">
        <v>999</v>
      </c>
      <c r="F125" s="4" t="s">
        <v>4846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4847</v>
      </c>
      <c r="B126" s="4" t="s">
        <v>4848</v>
      </c>
      <c r="C126" s="4" t="s">
        <v>265</v>
      </c>
      <c r="D126" s="9">
        <v>10</v>
      </c>
      <c r="E126" s="4">
        <v>999</v>
      </c>
      <c r="F126" s="4" t="s">
        <v>4849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4850</v>
      </c>
      <c r="B127" s="4" t="s">
        <v>4851</v>
      </c>
      <c r="C127" s="4" t="s">
        <v>3712</v>
      </c>
      <c r="D127" s="9">
        <v>2.5</v>
      </c>
      <c r="E127" s="4">
        <v>999</v>
      </c>
      <c r="F127" s="4" t="s">
        <v>4852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4853</v>
      </c>
      <c r="B128" s="4" t="s">
        <v>4854</v>
      </c>
      <c r="C128" s="4" t="s">
        <v>360</v>
      </c>
      <c r="D128" s="9">
        <v>0.75</v>
      </c>
      <c r="E128" s="4">
        <v>999</v>
      </c>
      <c r="F128" s="4" t="s">
        <v>4855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4856</v>
      </c>
      <c r="B129" s="4" t="s">
        <v>4857</v>
      </c>
      <c r="C129" s="4" t="s">
        <v>442</v>
      </c>
      <c r="D129" s="9">
        <v>1</v>
      </c>
      <c r="E129" s="4">
        <v>999</v>
      </c>
      <c r="F129" s="4" t="s">
        <v>4858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4859</v>
      </c>
      <c r="B130" s="4" t="s">
        <v>4860</v>
      </c>
      <c r="C130" s="4" t="s">
        <v>105</v>
      </c>
      <c r="D130" s="9">
        <v>1.25</v>
      </c>
      <c r="E130" s="4">
        <v>999</v>
      </c>
      <c r="F130" s="4" t="s">
        <v>4861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4862</v>
      </c>
      <c r="B131" s="4" t="s">
        <v>4863</v>
      </c>
      <c r="C131" s="4" t="s">
        <v>248</v>
      </c>
      <c r="D131" s="9">
        <v>0.4</v>
      </c>
      <c r="E131" s="4">
        <v>999</v>
      </c>
      <c r="F131" s="4" t="s">
        <v>4864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4865</v>
      </c>
      <c r="B132" s="4" t="s">
        <v>4866</v>
      </c>
      <c r="C132" s="4" t="s">
        <v>772</v>
      </c>
      <c r="D132" s="9">
        <v>0.52</v>
      </c>
      <c r="E132" s="4">
        <v>999</v>
      </c>
      <c r="F132" s="4" t="s">
        <v>4867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4868</v>
      </c>
      <c r="B133" s="4" t="s">
        <v>4869</v>
      </c>
      <c r="C133" s="4" t="s">
        <v>97</v>
      </c>
      <c r="D133" s="9">
        <v>5</v>
      </c>
      <c r="E133" s="4">
        <v>999</v>
      </c>
      <c r="F133" s="4" t="s">
        <v>4870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4871</v>
      </c>
      <c r="B134" s="4" t="s">
        <v>4872</v>
      </c>
      <c r="C134" s="4" t="s">
        <v>265</v>
      </c>
      <c r="D134" s="9">
        <v>0.75</v>
      </c>
      <c r="E134" s="4">
        <v>999</v>
      </c>
      <c r="F134" s="4" t="s">
        <v>4873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4874</v>
      </c>
      <c r="B135" s="4" t="s">
        <v>4875</v>
      </c>
      <c r="C135" s="4" t="s">
        <v>4876</v>
      </c>
      <c r="D135" s="9">
        <v>3.5</v>
      </c>
      <c r="E135" s="4">
        <v>999</v>
      </c>
      <c r="F135" s="4" t="s">
        <v>4877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4878</v>
      </c>
      <c r="B136" s="4" t="s">
        <v>4879</v>
      </c>
      <c r="C136" s="4" t="s">
        <v>4659</v>
      </c>
      <c r="D136" s="9">
        <v>0.75</v>
      </c>
      <c r="E136" s="4">
        <v>999</v>
      </c>
      <c r="F136" s="4" t="s">
        <v>4880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4881</v>
      </c>
      <c r="B137" s="4" t="s">
        <v>4882</v>
      </c>
      <c r="C137" s="4" t="s">
        <v>4639</v>
      </c>
      <c r="D137" s="9">
        <v>2</v>
      </c>
      <c r="E137" s="4">
        <v>999</v>
      </c>
      <c r="F137" s="4" t="s">
        <v>4640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4883</v>
      </c>
      <c r="B138" s="4" t="s">
        <v>4884</v>
      </c>
      <c r="C138" s="4" t="s">
        <v>4876</v>
      </c>
      <c r="D138" s="9">
        <v>3.5</v>
      </c>
      <c r="E138" s="4">
        <v>999</v>
      </c>
      <c r="F138" s="4" t="s">
        <v>4885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4886</v>
      </c>
      <c r="B139" s="4" t="s">
        <v>4887</v>
      </c>
      <c r="C139" s="4" t="s">
        <v>121</v>
      </c>
      <c r="D139" s="9">
        <v>2.5</v>
      </c>
      <c r="E139" s="4">
        <v>999</v>
      </c>
      <c r="F139" s="4" t="s">
        <v>4888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4889</v>
      </c>
      <c r="B140" s="4" t="s">
        <v>4890</v>
      </c>
      <c r="C140" s="4" t="s">
        <v>248</v>
      </c>
      <c r="D140" s="9">
        <v>0.4</v>
      </c>
      <c r="E140" s="4">
        <v>999</v>
      </c>
      <c r="F140" s="4" t="s">
        <v>4891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4892</v>
      </c>
      <c r="B141" s="4" t="s">
        <v>4893</v>
      </c>
      <c r="C141" s="4" t="s">
        <v>906</v>
      </c>
      <c r="D141" s="9">
        <v>5</v>
      </c>
      <c r="E141" s="4">
        <v>999</v>
      </c>
      <c r="F141" s="4" t="s">
        <v>4894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4895</v>
      </c>
      <c r="B142" s="4" t="s">
        <v>4896</v>
      </c>
      <c r="C142" s="4" t="s">
        <v>161</v>
      </c>
      <c r="D142" s="9">
        <v>0.5</v>
      </c>
      <c r="E142" s="4">
        <v>999</v>
      </c>
      <c r="F142" s="4" t="s">
        <v>4897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4898</v>
      </c>
      <c r="B143" s="4" t="s">
        <v>4899</v>
      </c>
      <c r="C143" s="4" t="s">
        <v>4639</v>
      </c>
      <c r="D143" s="9">
        <v>2</v>
      </c>
      <c r="E143" s="4">
        <v>999</v>
      </c>
      <c r="F143" s="4" t="s">
        <v>4900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4901</v>
      </c>
      <c r="B144" s="4" t="s">
        <v>4902</v>
      </c>
      <c r="C144" s="4" t="s">
        <v>4903</v>
      </c>
      <c r="D144" s="9">
        <v>0.05</v>
      </c>
      <c r="E144" s="4">
        <v>999</v>
      </c>
      <c r="F144" s="4" t="s">
        <v>4904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4905</v>
      </c>
      <c r="B145" s="4" t="s">
        <v>4906</v>
      </c>
      <c r="C145" s="4" t="s">
        <v>902</v>
      </c>
      <c r="D145" s="9">
        <v>0.5</v>
      </c>
      <c r="E145" s="4">
        <v>999</v>
      </c>
      <c r="F145" s="4" t="s">
        <v>4907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4908</v>
      </c>
      <c r="B146" s="4" t="s">
        <v>4909</v>
      </c>
      <c r="C146" s="4" t="s">
        <v>902</v>
      </c>
      <c r="D146" s="9">
        <v>1</v>
      </c>
      <c r="E146" s="4">
        <v>999</v>
      </c>
      <c r="F146" s="4" t="s">
        <v>4910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4911</v>
      </c>
      <c r="B147" s="4" t="s">
        <v>4912</v>
      </c>
      <c r="C147" s="4" t="s">
        <v>902</v>
      </c>
      <c r="D147" s="9">
        <v>0.75</v>
      </c>
      <c r="E147" s="4">
        <v>999</v>
      </c>
      <c r="F147" s="4" t="s">
        <v>4913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4914</v>
      </c>
      <c r="B148" s="4" t="s">
        <v>4915</v>
      </c>
      <c r="C148" s="4" t="s">
        <v>902</v>
      </c>
      <c r="D148" s="9">
        <v>1</v>
      </c>
      <c r="E148" s="4">
        <v>999</v>
      </c>
      <c r="F148" s="4" t="s">
        <v>4916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4917</v>
      </c>
      <c r="B149" s="4" t="s">
        <v>4918</v>
      </c>
      <c r="C149" s="4" t="s">
        <v>4659</v>
      </c>
      <c r="D149" s="9">
        <v>0.75</v>
      </c>
      <c r="E149" s="4">
        <v>999</v>
      </c>
      <c r="F149" s="4" t="s">
        <v>4919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4920</v>
      </c>
      <c r="B150" s="4" t="s">
        <v>4921</v>
      </c>
      <c r="C150" s="4" t="s">
        <v>902</v>
      </c>
      <c r="D150" s="9">
        <v>2.75</v>
      </c>
      <c r="E150" s="4">
        <v>999</v>
      </c>
      <c r="F150" s="4" t="s">
        <v>4922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4923</v>
      </c>
      <c r="B151" s="4" t="s">
        <v>4924</v>
      </c>
      <c r="C151" s="4" t="s">
        <v>902</v>
      </c>
      <c r="D151" s="9">
        <v>3.75</v>
      </c>
      <c r="E151" s="4">
        <v>999</v>
      </c>
      <c r="F151" s="4" t="s">
        <v>4925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4926</v>
      </c>
      <c r="B152" s="4" t="s">
        <v>4927</v>
      </c>
      <c r="C152" s="4" t="s">
        <v>248</v>
      </c>
      <c r="D152" s="9">
        <v>0.4</v>
      </c>
      <c r="E152" s="4">
        <v>999</v>
      </c>
      <c r="F152" s="4" t="s">
        <v>4928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4929</v>
      </c>
      <c r="B153" s="4" t="s">
        <v>4930</v>
      </c>
      <c r="C153" s="4" t="s">
        <v>97</v>
      </c>
      <c r="D153" s="9">
        <v>5</v>
      </c>
      <c r="E153" s="4">
        <v>999</v>
      </c>
      <c r="F153" s="4" t="s">
        <v>4931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4932</v>
      </c>
      <c r="B154" s="4" t="s">
        <v>4933</v>
      </c>
      <c r="C154" s="4" t="s">
        <v>952</v>
      </c>
      <c r="D154" s="9">
        <v>4.5</v>
      </c>
      <c r="E154" s="4">
        <v>999</v>
      </c>
      <c r="F154" s="4" t="s">
        <v>4934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4935</v>
      </c>
      <c r="B155" s="4" t="s">
        <v>4936</v>
      </c>
      <c r="C155" s="4" t="s">
        <v>235</v>
      </c>
      <c r="D155" s="9">
        <v>0.75</v>
      </c>
      <c r="E155" s="4">
        <v>999</v>
      </c>
      <c r="F155" s="4" t="s">
        <v>4937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4938</v>
      </c>
      <c r="B156" s="4" t="s">
        <v>4939</v>
      </c>
      <c r="C156" s="4" t="s">
        <v>4876</v>
      </c>
      <c r="D156" s="9">
        <v>3.5</v>
      </c>
      <c r="E156" s="4">
        <v>999</v>
      </c>
      <c r="F156" s="4" t="s">
        <v>4877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4940</v>
      </c>
      <c r="B157" s="4" t="s">
        <v>4941</v>
      </c>
      <c r="C157" s="4" t="s">
        <v>902</v>
      </c>
      <c r="D157" s="9">
        <v>2.75</v>
      </c>
      <c r="E157" s="4">
        <v>999</v>
      </c>
      <c r="F157" s="4" t="s">
        <v>4942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4943</v>
      </c>
      <c r="B158" s="4" t="s">
        <v>4944</v>
      </c>
      <c r="C158" s="4" t="s">
        <v>4639</v>
      </c>
      <c r="D158" s="9">
        <v>2</v>
      </c>
      <c r="E158" s="4">
        <v>999</v>
      </c>
      <c r="F158" s="4" t="s">
        <v>4640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4945</v>
      </c>
      <c r="B159" s="4" t="s">
        <v>4946</v>
      </c>
      <c r="C159" s="4" t="s">
        <v>4947</v>
      </c>
      <c r="D159" s="9">
        <v>0.5</v>
      </c>
      <c r="E159" s="4">
        <v>999</v>
      </c>
      <c r="F159" s="4" t="s">
        <v>4948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4949</v>
      </c>
      <c r="B160" s="4" t="s">
        <v>4950</v>
      </c>
      <c r="C160" s="4" t="s">
        <v>902</v>
      </c>
      <c r="D160" s="9">
        <v>2.75</v>
      </c>
      <c r="E160" s="4">
        <v>999</v>
      </c>
      <c r="F160" s="4" t="s">
        <v>4951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4952</v>
      </c>
      <c r="B161" s="4" t="s">
        <v>4953</v>
      </c>
      <c r="C161" s="4" t="s">
        <v>248</v>
      </c>
      <c r="D161" s="9">
        <v>0.4</v>
      </c>
      <c r="E161" s="4">
        <v>999</v>
      </c>
      <c r="F161" s="4" t="s">
        <v>4954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4955</v>
      </c>
      <c r="B162" s="4" t="s">
        <v>4956</v>
      </c>
      <c r="C162" s="4" t="s">
        <v>114</v>
      </c>
      <c r="D162" s="9">
        <v>1.5</v>
      </c>
      <c r="E162" s="4">
        <v>999</v>
      </c>
      <c r="F162" s="4" t="s">
        <v>4957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4958</v>
      </c>
      <c r="B163" s="4" t="s">
        <v>4959</v>
      </c>
      <c r="C163" s="4" t="s">
        <v>114</v>
      </c>
      <c r="D163" s="9">
        <v>1</v>
      </c>
      <c r="E163" s="4">
        <v>999</v>
      </c>
      <c r="F163" s="4" t="s">
        <v>4960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4961</v>
      </c>
      <c r="B164" s="4" t="s">
        <v>4962</v>
      </c>
      <c r="C164" s="4" t="s">
        <v>4703</v>
      </c>
      <c r="D164" s="9">
        <v>0.75</v>
      </c>
      <c r="E164" s="4">
        <v>999</v>
      </c>
      <c r="F164" s="4" t="s">
        <v>4963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4964</v>
      </c>
      <c r="B165" s="4" t="s">
        <v>4965</v>
      </c>
      <c r="C165" s="4" t="s">
        <v>121</v>
      </c>
      <c r="D165" s="9">
        <v>0.75</v>
      </c>
      <c r="E165" s="4">
        <v>999</v>
      </c>
      <c r="F165" s="4" t="s">
        <v>4966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4967</v>
      </c>
      <c r="B166" s="4" t="s">
        <v>4968</v>
      </c>
      <c r="C166" s="4" t="s">
        <v>235</v>
      </c>
      <c r="D166" s="9">
        <v>0.75</v>
      </c>
      <c r="E166" s="4">
        <v>999</v>
      </c>
      <c r="F166" s="4" t="s">
        <v>4969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4970</v>
      </c>
      <c r="B167" s="4" t="s">
        <v>4971</v>
      </c>
      <c r="C167" s="4" t="s">
        <v>97</v>
      </c>
      <c r="D167" s="9">
        <v>5</v>
      </c>
      <c r="E167" s="4">
        <v>999</v>
      </c>
      <c r="F167" s="4" t="s">
        <v>4972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4973</v>
      </c>
      <c r="B168" s="4" t="s">
        <v>4974</v>
      </c>
      <c r="C168" s="4" t="s">
        <v>265</v>
      </c>
      <c r="D168" s="9">
        <v>12</v>
      </c>
      <c r="E168" s="4">
        <v>999</v>
      </c>
      <c r="F168" s="4" t="s">
        <v>4975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4976</v>
      </c>
      <c r="B169" s="4" t="s">
        <v>4977</v>
      </c>
      <c r="C169" s="4" t="s">
        <v>157</v>
      </c>
      <c r="D169" s="9">
        <v>0.5</v>
      </c>
      <c r="E169" s="4">
        <v>999</v>
      </c>
      <c r="F169" s="4" t="s">
        <v>4978</v>
      </c>
      <c r="G169" s="4" t="s">
        <v>89</v>
      </c>
      <c r="H169" s="4" t="s">
        <v>89</v>
      </c>
      <c r="I169" s="4" t="s">
        <v>3117</v>
      </c>
    </row>
    <row r="170" spans="1:9" x14ac:dyDescent="0.25">
      <c r="A170" s="4" t="s">
        <v>4979</v>
      </c>
      <c r="B170" s="4" t="s">
        <v>4980</v>
      </c>
      <c r="C170" s="4" t="s">
        <v>265</v>
      </c>
      <c r="D170" s="9">
        <v>0.75</v>
      </c>
      <c r="E170" s="4">
        <v>999</v>
      </c>
      <c r="F170" s="4" t="s">
        <v>4981</v>
      </c>
      <c r="G170" s="4" t="s">
        <v>89</v>
      </c>
      <c r="H170" s="4" t="s">
        <v>89</v>
      </c>
      <c r="I170" s="4" t="s">
        <v>3117</v>
      </c>
    </row>
    <row r="171" spans="1:9" x14ac:dyDescent="0.25">
      <c r="A171" s="4" t="s">
        <v>4982</v>
      </c>
      <c r="B171" s="4" t="s">
        <v>4983</v>
      </c>
      <c r="C171" s="4" t="s">
        <v>105</v>
      </c>
      <c r="D171" s="9">
        <v>1</v>
      </c>
      <c r="E171" s="4">
        <v>999</v>
      </c>
      <c r="F171" s="4" t="s">
        <v>4984</v>
      </c>
      <c r="G171" s="4" t="s">
        <v>89</v>
      </c>
      <c r="H171" s="4" t="s">
        <v>89</v>
      </c>
      <c r="I171" s="4" t="s">
        <v>3117</v>
      </c>
    </row>
    <row r="172" spans="1:9" x14ac:dyDescent="0.25">
      <c r="A172" s="4" t="s">
        <v>4985</v>
      </c>
      <c r="B172" s="4" t="s">
        <v>4986</v>
      </c>
      <c r="C172" s="4" t="s">
        <v>265</v>
      </c>
      <c r="D172" s="9">
        <v>0.75</v>
      </c>
      <c r="E172" s="4">
        <v>999</v>
      </c>
      <c r="F172" s="4" t="s">
        <v>4987</v>
      </c>
      <c r="G172" s="4" t="s">
        <v>89</v>
      </c>
      <c r="H172" s="4" t="s">
        <v>89</v>
      </c>
      <c r="I172" s="4" t="s">
        <v>3117</v>
      </c>
    </row>
    <row r="173" spans="1:9" x14ac:dyDescent="0.25">
      <c r="A173" s="4" t="s">
        <v>4988</v>
      </c>
      <c r="B173" s="4" t="s">
        <v>4989</v>
      </c>
      <c r="C173" s="4" t="s">
        <v>4809</v>
      </c>
      <c r="D173" s="9">
        <v>2.5</v>
      </c>
      <c r="E173" s="4">
        <v>999</v>
      </c>
      <c r="F173" s="4" t="s">
        <v>4990</v>
      </c>
      <c r="G173" s="4" t="s">
        <v>89</v>
      </c>
      <c r="H173" s="4" t="s">
        <v>89</v>
      </c>
      <c r="I173" s="4" t="s">
        <v>3117</v>
      </c>
    </row>
    <row r="174" spans="1:9" x14ac:dyDescent="0.25">
      <c r="A174" s="4" t="s">
        <v>4991</v>
      </c>
      <c r="B174" s="4" t="s">
        <v>4992</v>
      </c>
      <c r="C174" s="4" t="s">
        <v>4876</v>
      </c>
      <c r="D174" s="9">
        <v>3.5</v>
      </c>
      <c r="E174" s="4">
        <v>999</v>
      </c>
      <c r="F174" s="4" t="s">
        <v>4877</v>
      </c>
      <c r="G174" s="4" t="s">
        <v>89</v>
      </c>
      <c r="H174" s="4" t="s">
        <v>89</v>
      </c>
      <c r="I174" s="4" t="s">
        <v>3117</v>
      </c>
    </row>
    <row r="175" spans="1:9" x14ac:dyDescent="0.25">
      <c r="A175" s="4" t="s">
        <v>4993</v>
      </c>
      <c r="B175" s="4" t="s">
        <v>4994</v>
      </c>
      <c r="C175" s="4" t="s">
        <v>4659</v>
      </c>
      <c r="D175" s="9">
        <v>0.75</v>
      </c>
      <c r="E175" s="4">
        <v>999</v>
      </c>
      <c r="F175" s="4" t="s">
        <v>4995</v>
      </c>
      <c r="G175" s="4" t="s">
        <v>89</v>
      </c>
      <c r="H175" s="4" t="s">
        <v>89</v>
      </c>
      <c r="I175" s="4" t="s">
        <v>3117</v>
      </c>
    </row>
    <row r="176" spans="1:9" x14ac:dyDescent="0.25">
      <c r="A176" s="4" t="s">
        <v>4996</v>
      </c>
      <c r="B176" s="4" t="s">
        <v>4997</v>
      </c>
      <c r="C176" s="4" t="s">
        <v>902</v>
      </c>
      <c r="D176" s="9">
        <v>2.75</v>
      </c>
      <c r="E176" s="4">
        <v>999</v>
      </c>
      <c r="F176" s="4" t="s">
        <v>4998</v>
      </c>
      <c r="G176" s="4" t="s">
        <v>89</v>
      </c>
      <c r="H176" s="4" t="s">
        <v>89</v>
      </c>
      <c r="I176" s="4" t="s">
        <v>3117</v>
      </c>
    </row>
    <row r="177" spans="1:9" x14ac:dyDescent="0.25">
      <c r="A177" s="4" t="s">
        <v>4999</v>
      </c>
      <c r="B177" s="4" t="s">
        <v>5000</v>
      </c>
      <c r="C177" s="4" t="s">
        <v>4639</v>
      </c>
      <c r="D177" s="9">
        <v>2</v>
      </c>
      <c r="E177" s="4">
        <v>999</v>
      </c>
      <c r="F177" s="4" t="s">
        <v>4640</v>
      </c>
      <c r="G177" s="4" t="s">
        <v>89</v>
      </c>
      <c r="H177" s="4" t="s">
        <v>89</v>
      </c>
      <c r="I177" s="4" t="s">
        <v>3117</v>
      </c>
    </row>
    <row r="178" spans="1:9" x14ac:dyDescent="0.25">
      <c r="A178" s="4" t="s">
        <v>5001</v>
      </c>
      <c r="B178" s="4" t="s">
        <v>5002</v>
      </c>
      <c r="C178" s="4" t="s">
        <v>4876</v>
      </c>
      <c r="D178" s="9">
        <v>3.5</v>
      </c>
      <c r="E178" s="4">
        <v>999</v>
      </c>
      <c r="F178" s="4" t="s">
        <v>4885</v>
      </c>
      <c r="G178" s="4" t="s">
        <v>89</v>
      </c>
      <c r="H178" s="4" t="s">
        <v>89</v>
      </c>
      <c r="I178" s="4" t="s">
        <v>3117</v>
      </c>
    </row>
    <row r="179" spans="1:9" x14ac:dyDescent="0.25">
      <c r="A179" s="4" t="s">
        <v>5003</v>
      </c>
      <c r="B179" s="4" t="s">
        <v>5004</v>
      </c>
      <c r="C179" s="4" t="s">
        <v>248</v>
      </c>
      <c r="D179" s="9">
        <v>0.4</v>
      </c>
      <c r="E179" s="4">
        <v>999</v>
      </c>
      <c r="F179" s="4" t="s">
        <v>5005</v>
      </c>
      <c r="G179" s="4" t="s">
        <v>89</v>
      </c>
      <c r="H179" s="4" t="s">
        <v>89</v>
      </c>
      <c r="I179" s="4" t="s">
        <v>3117</v>
      </c>
    </row>
    <row r="180" spans="1:9" x14ac:dyDescent="0.25">
      <c r="A180" s="4" t="s">
        <v>5006</v>
      </c>
      <c r="B180" s="4" t="s">
        <v>5007</v>
      </c>
      <c r="C180" s="4" t="s">
        <v>235</v>
      </c>
      <c r="D180" s="9">
        <v>1</v>
      </c>
      <c r="E180" s="4">
        <v>999</v>
      </c>
      <c r="F180" s="4" t="s">
        <v>5008</v>
      </c>
      <c r="G180" s="4" t="s">
        <v>89</v>
      </c>
      <c r="H180" s="4" t="s">
        <v>89</v>
      </c>
      <c r="I180" s="4" t="s">
        <v>3117</v>
      </c>
    </row>
    <row r="181" spans="1:9" x14ac:dyDescent="0.25">
      <c r="A181" s="4" t="s">
        <v>5009</v>
      </c>
      <c r="B181" s="4" t="s">
        <v>5010</v>
      </c>
      <c r="C181" s="4" t="s">
        <v>902</v>
      </c>
      <c r="D181" s="9">
        <v>2.75</v>
      </c>
      <c r="E181" s="4">
        <v>999</v>
      </c>
      <c r="F181" s="4" t="s">
        <v>5011</v>
      </c>
      <c r="G181" s="4" t="s">
        <v>89</v>
      </c>
      <c r="H181" s="4" t="s">
        <v>89</v>
      </c>
      <c r="I181" s="4" t="s">
        <v>3117</v>
      </c>
    </row>
    <row r="182" spans="1:9" x14ac:dyDescent="0.25">
      <c r="A182" s="4" t="s">
        <v>5012</v>
      </c>
      <c r="B182" s="4" t="s">
        <v>5013</v>
      </c>
      <c r="C182" s="4" t="s">
        <v>902</v>
      </c>
      <c r="D182" s="9">
        <v>2.75</v>
      </c>
      <c r="E182" s="4">
        <v>999</v>
      </c>
      <c r="F182" s="4" t="s">
        <v>5014</v>
      </c>
      <c r="G182" s="4" t="s">
        <v>89</v>
      </c>
      <c r="H182" s="4" t="s">
        <v>89</v>
      </c>
      <c r="I182" s="4" t="s">
        <v>3117</v>
      </c>
    </row>
    <row r="183" spans="1:9" x14ac:dyDescent="0.25">
      <c r="A183" s="4" t="s">
        <v>5015</v>
      </c>
      <c r="B183" s="4" t="s">
        <v>5016</v>
      </c>
      <c r="C183" s="4" t="s">
        <v>279</v>
      </c>
      <c r="D183" s="9">
        <v>3</v>
      </c>
      <c r="E183" s="4">
        <v>999</v>
      </c>
      <c r="F183" s="4" t="s">
        <v>5017</v>
      </c>
      <c r="G183" s="4" t="s">
        <v>89</v>
      </c>
      <c r="H183" s="4" t="s">
        <v>89</v>
      </c>
      <c r="I1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34</v>
      </c>
    </row>
    <row r="2" spans="1:9" x14ac:dyDescent="0.25">
      <c r="A2" s="2" t="s">
        <v>5018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1213</v>
      </c>
      <c r="B5" s="4" t="s">
        <v>1214</v>
      </c>
      <c r="C5" s="4" t="s">
        <v>360</v>
      </c>
      <c r="D5" s="9">
        <v>1</v>
      </c>
      <c r="E5" s="4">
        <v>999</v>
      </c>
      <c r="F5" s="4" t="s">
        <v>932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1215</v>
      </c>
      <c r="B6" s="4" t="s">
        <v>1216</v>
      </c>
      <c r="C6" s="4" t="s">
        <v>114</v>
      </c>
      <c r="D6" s="9">
        <v>5</v>
      </c>
      <c r="E6" s="4">
        <v>999</v>
      </c>
      <c r="F6" s="4" t="s">
        <v>1217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1218</v>
      </c>
      <c r="B7" s="4" t="s">
        <v>1219</v>
      </c>
      <c r="C7" s="4" t="s">
        <v>114</v>
      </c>
      <c r="D7" s="9">
        <v>5</v>
      </c>
      <c r="E7" s="4">
        <v>999</v>
      </c>
      <c r="F7" s="4" t="s">
        <v>1217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1220</v>
      </c>
      <c r="B8" s="4" t="s">
        <v>1221</v>
      </c>
      <c r="C8" s="4" t="s">
        <v>97</v>
      </c>
      <c r="D8" s="9">
        <v>6</v>
      </c>
      <c r="E8" s="4">
        <v>999</v>
      </c>
      <c r="F8" s="4" t="s">
        <v>1222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1223</v>
      </c>
      <c r="B9" s="4" t="s">
        <v>1224</v>
      </c>
      <c r="C9" s="4" t="s">
        <v>97</v>
      </c>
      <c r="D9" s="9">
        <v>12</v>
      </c>
      <c r="E9" s="4">
        <v>999</v>
      </c>
      <c r="F9" s="4" t="s">
        <v>1225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1226</v>
      </c>
      <c r="B10" s="4" t="s">
        <v>1227</v>
      </c>
      <c r="C10" s="4" t="s">
        <v>984</v>
      </c>
      <c r="D10" s="9">
        <v>3</v>
      </c>
      <c r="E10" s="4">
        <v>999</v>
      </c>
      <c r="F10" s="4" t="s">
        <v>1158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1228</v>
      </c>
      <c r="B11" s="4" t="s">
        <v>1229</v>
      </c>
      <c r="C11" s="4" t="s">
        <v>145</v>
      </c>
      <c r="D11" s="9">
        <v>1.5</v>
      </c>
      <c r="E11" s="4">
        <v>999</v>
      </c>
      <c r="F11" s="4" t="s">
        <v>1163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1230</v>
      </c>
      <c r="B12" s="4" t="s">
        <v>1231</v>
      </c>
      <c r="C12" s="4" t="s">
        <v>1073</v>
      </c>
      <c r="D12" s="9">
        <v>6.5</v>
      </c>
      <c r="E12" s="4">
        <v>999</v>
      </c>
      <c r="F12" s="4" t="s">
        <v>1232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1233</v>
      </c>
      <c r="B13" s="4" t="s">
        <v>1234</v>
      </c>
      <c r="C13" s="4" t="s">
        <v>114</v>
      </c>
      <c r="D13" s="9">
        <v>8</v>
      </c>
      <c r="E13" s="4">
        <v>999</v>
      </c>
      <c r="F13" s="4" t="s">
        <v>1217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1235</v>
      </c>
      <c r="B14" s="4" t="s">
        <v>1236</v>
      </c>
      <c r="C14" s="4" t="s">
        <v>128</v>
      </c>
      <c r="D14" s="9">
        <v>6</v>
      </c>
      <c r="E14" s="4">
        <v>999</v>
      </c>
      <c r="F14" s="4" t="s">
        <v>1237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1238</v>
      </c>
      <c r="B15" s="4" t="s">
        <v>1239</v>
      </c>
      <c r="C15" s="4" t="s">
        <v>252</v>
      </c>
      <c r="D15" s="9">
        <v>9</v>
      </c>
      <c r="E15" s="4">
        <v>999</v>
      </c>
      <c r="F15" s="4" t="s">
        <v>1240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1241</v>
      </c>
      <c r="B16" s="4" t="s">
        <v>1242</v>
      </c>
      <c r="C16" s="4" t="s">
        <v>97</v>
      </c>
      <c r="D16" s="9">
        <v>12</v>
      </c>
      <c r="E16" s="4">
        <v>999</v>
      </c>
      <c r="F16" s="4" t="s">
        <v>1225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1243</v>
      </c>
      <c r="B17" s="4" t="s">
        <v>1244</v>
      </c>
      <c r="C17" s="4" t="s">
        <v>145</v>
      </c>
      <c r="D17" s="9">
        <v>5</v>
      </c>
      <c r="E17" s="4">
        <v>999</v>
      </c>
      <c r="F17" s="4" t="s">
        <v>1163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1245</v>
      </c>
      <c r="B18" s="4" t="s">
        <v>1246</v>
      </c>
      <c r="C18" s="4" t="s">
        <v>145</v>
      </c>
      <c r="D18" s="9">
        <v>5</v>
      </c>
      <c r="E18" s="4">
        <v>999</v>
      </c>
      <c r="F18" s="4" t="s">
        <v>1163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1247</v>
      </c>
      <c r="B19" s="4" t="s">
        <v>1248</v>
      </c>
      <c r="C19" s="4" t="s">
        <v>145</v>
      </c>
      <c r="D19" s="9">
        <v>1.5</v>
      </c>
      <c r="E19" s="4">
        <v>999</v>
      </c>
      <c r="F19" s="4" t="s">
        <v>1163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1249</v>
      </c>
      <c r="B20" s="4" t="s">
        <v>1250</v>
      </c>
      <c r="C20" s="4" t="s">
        <v>101</v>
      </c>
      <c r="D20" s="9">
        <v>2</v>
      </c>
      <c r="E20" s="4">
        <v>999</v>
      </c>
      <c r="F20" s="4" t="s">
        <v>1158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1251</v>
      </c>
      <c r="B21" s="4" t="s">
        <v>1252</v>
      </c>
      <c r="C21" s="4" t="s">
        <v>97</v>
      </c>
      <c r="D21" s="9">
        <v>12</v>
      </c>
      <c r="E21" s="4">
        <v>999</v>
      </c>
      <c r="F21" s="4" t="s">
        <v>1225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5019</v>
      </c>
      <c r="B22" s="4" t="s">
        <v>5020</v>
      </c>
      <c r="C22" s="4" t="s">
        <v>97</v>
      </c>
      <c r="D22" s="9">
        <v>18</v>
      </c>
      <c r="E22" s="4">
        <v>999</v>
      </c>
      <c r="F22" s="4" t="s">
        <v>5021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5022</v>
      </c>
      <c r="B23" s="4" t="s">
        <v>5023</v>
      </c>
      <c r="C23" s="4" t="s">
        <v>128</v>
      </c>
      <c r="D23" s="9">
        <v>5</v>
      </c>
      <c r="E23" s="4">
        <v>999</v>
      </c>
      <c r="F23" s="4" t="s">
        <v>5024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5025</v>
      </c>
      <c r="B24" s="4" t="s">
        <v>5026</v>
      </c>
      <c r="C24" s="4" t="s">
        <v>252</v>
      </c>
      <c r="D24" s="9">
        <v>7.5</v>
      </c>
      <c r="E24" s="4">
        <v>999</v>
      </c>
      <c r="F24" s="4" t="s">
        <v>5027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5028</v>
      </c>
      <c r="B25" s="4" t="s">
        <v>5029</v>
      </c>
      <c r="C25" s="4" t="s">
        <v>252</v>
      </c>
      <c r="D25" s="9">
        <v>7.5</v>
      </c>
      <c r="E25" s="4">
        <v>999</v>
      </c>
      <c r="F25" s="4" t="s">
        <v>5030</v>
      </c>
      <c r="G25" s="4" t="s">
        <v>89</v>
      </c>
      <c r="H25" s="4" t="s">
        <v>89</v>
      </c>
      <c r="I2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35</v>
      </c>
    </row>
    <row r="2" spans="1:9" x14ac:dyDescent="0.25">
      <c r="A2" s="2" t="s">
        <v>5031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5032</v>
      </c>
      <c r="B5" s="4" t="s">
        <v>5033</v>
      </c>
      <c r="C5" s="4" t="s">
        <v>128</v>
      </c>
      <c r="D5" s="9">
        <v>3</v>
      </c>
      <c r="E5" s="4">
        <v>999</v>
      </c>
      <c r="F5" s="4" t="s">
        <v>5034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5035</v>
      </c>
      <c r="B6" s="4" t="s">
        <v>5036</v>
      </c>
      <c r="C6" s="4" t="s">
        <v>97</v>
      </c>
      <c r="D6" s="9">
        <v>7</v>
      </c>
      <c r="E6" s="4">
        <v>999</v>
      </c>
      <c r="F6" s="4" t="s">
        <v>5037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5038</v>
      </c>
      <c r="B7" s="4" t="s">
        <v>5039</v>
      </c>
      <c r="C7" s="4" t="s">
        <v>97</v>
      </c>
      <c r="D7" s="9">
        <v>7</v>
      </c>
      <c r="E7" s="4">
        <v>999</v>
      </c>
      <c r="F7" s="4" t="s">
        <v>5040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5041</v>
      </c>
      <c r="B8" s="4" t="s">
        <v>5042</v>
      </c>
      <c r="C8" s="4" t="s">
        <v>97</v>
      </c>
      <c r="D8" s="9">
        <v>7</v>
      </c>
      <c r="E8" s="4">
        <v>999</v>
      </c>
      <c r="F8" s="4" t="s">
        <v>5043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5044</v>
      </c>
      <c r="B9" s="4" t="s">
        <v>5045</v>
      </c>
      <c r="C9" s="4" t="s">
        <v>97</v>
      </c>
      <c r="D9" s="9">
        <v>7</v>
      </c>
      <c r="E9" s="4">
        <v>999</v>
      </c>
      <c r="F9" s="4" t="s">
        <v>5046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5047</v>
      </c>
      <c r="B10" s="4" t="s">
        <v>5048</v>
      </c>
      <c r="C10" s="4" t="s">
        <v>97</v>
      </c>
      <c r="D10" s="9">
        <v>7</v>
      </c>
      <c r="E10" s="4">
        <v>999</v>
      </c>
      <c r="F10" s="4" t="s">
        <v>5049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5050</v>
      </c>
      <c r="B11" s="4" t="s">
        <v>5051</v>
      </c>
      <c r="C11" s="4" t="s">
        <v>97</v>
      </c>
      <c r="D11" s="9">
        <v>7</v>
      </c>
      <c r="E11" s="4">
        <v>999</v>
      </c>
      <c r="F11" s="4" t="s">
        <v>5052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5053</v>
      </c>
      <c r="B12" s="4" t="s">
        <v>5054</v>
      </c>
      <c r="C12" s="4" t="s">
        <v>97</v>
      </c>
      <c r="D12" s="9">
        <v>7</v>
      </c>
      <c r="E12" s="4">
        <v>999</v>
      </c>
      <c r="F12" s="4" t="s">
        <v>5055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5056</v>
      </c>
      <c r="B13" s="4" t="s">
        <v>5057</v>
      </c>
      <c r="C13" s="4" t="s">
        <v>97</v>
      </c>
      <c r="D13" s="9">
        <v>7</v>
      </c>
      <c r="E13" s="4">
        <v>999</v>
      </c>
      <c r="F13" s="4" t="s">
        <v>5058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5059</v>
      </c>
      <c r="B14" s="4" t="s">
        <v>5060</v>
      </c>
      <c r="C14" s="4" t="s">
        <v>97</v>
      </c>
      <c r="D14" s="9">
        <v>7</v>
      </c>
      <c r="E14" s="4">
        <v>999</v>
      </c>
      <c r="F14" s="4" t="s">
        <v>5061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5062</v>
      </c>
      <c r="B15" s="4" t="s">
        <v>5063</v>
      </c>
      <c r="C15" s="4" t="s">
        <v>97</v>
      </c>
      <c r="D15" s="9">
        <v>7</v>
      </c>
      <c r="E15" s="4">
        <v>999</v>
      </c>
      <c r="F15" s="4" t="s">
        <v>5064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5065</v>
      </c>
      <c r="B16" s="4" t="s">
        <v>5066</v>
      </c>
      <c r="C16" s="4" t="s">
        <v>97</v>
      </c>
      <c r="D16" s="9">
        <v>7</v>
      </c>
      <c r="E16" s="4">
        <v>999</v>
      </c>
      <c r="F16" s="4" t="s">
        <v>5067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5068</v>
      </c>
      <c r="B17" s="4" t="s">
        <v>5069</v>
      </c>
      <c r="C17" s="4" t="s">
        <v>97</v>
      </c>
      <c r="D17" s="9">
        <v>7</v>
      </c>
      <c r="E17" s="4">
        <v>999</v>
      </c>
      <c r="F17" s="4" t="s">
        <v>5070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5071</v>
      </c>
      <c r="B18" s="4" t="s">
        <v>5072</v>
      </c>
      <c r="C18" s="4" t="s">
        <v>97</v>
      </c>
      <c r="D18" s="9">
        <v>7</v>
      </c>
      <c r="E18" s="4">
        <v>999</v>
      </c>
      <c r="F18" s="4" t="s">
        <v>5073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5074</v>
      </c>
      <c r="B19" s="4" t="s">
        <v>5075</v>
      </c>
      <c r="C19" s="4" t="s">
        <v>97</v>
      </c>
      <c r="D19" s="9">
        <v>7</v>
      </c>
      <c r="E19" s="4">
        <v>999</v>
      </c>
      <c r="F19" s="4" t="s">
        <v>5076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5077</v>
      </c>
      <c r="B20" s="4" t="s">
        <v>5078</v>
      </c>
      <c r="C20" s="4" t="s">
        <v>97</v>
      </c>
      <c r="D20" s="9">
        <v>7</v>
      </c>
      <c r="E20" s="4">
        <v>999</v>
      </c>
      <c r="F20" s="4" t="s">
        <v>5079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5080</v>
      </c>
      <c r="B21" s="4" t="s">
        <v>5081</v>
      </c>
      <c r="C21" s="4" t="s">
        <v>97</v>
      </c>
      <c r="D21" s="9">
        <v>7</v>
      </c>
      <c r="E21" s="4">
        <v>999</v>
      </c>
      <c r="F21" s="4" t="s">
        <v>5082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5083</v>
      </c>
      <c r="B22" s="4" t="s">
        <v>5084</v>
      </c>
      <c r="C22" s="4" t="s">
        <v>97</v>
      </c>
      <c r="D22" s="9">
        <v>7</v>
      </c>
      <c r="E22" s="4">
        <v>999</v>
      </c>
      <c r="F22" s="4" t="s">
        <v>5085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5086</v>
      </c>
      <c r="B23" s="4" t="s">
        <v>5087</v>
      </c>
      <c r="C23" s="4" t="s">
        <v>97</v>
      </c>
      <c r="D23" s="9">
        <v>7</v>
      </c>
      <c r="E23" s="4">
        <v>999</v>
      </c>
      <c r="F23" s="4" t="s">
        <v>5088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5089</v>
      </c>
      <c r="B24" s="4" t="s">
        <v>5090</v>
      </c>
      <c r="C24" s="4" t="s">
        <v>97</v>
      </c>
      <c r="D24" s="9">
        <v>7</v>
      </c>
      <c r="E24" s="4">
        <v>999</v>
      </c>
      <c r="F24" s="4" t="s">
        <v>5091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5092</v>
      </c>
      <c r="B25" s="4" t="s">
        <v>5093</v>
      </c>
      <c r="C25" s="4" t="s">
        <v>97</v>
      </c>
      <c r="D25" s="9">
        <v>7</v>
      </c>
      <c r="E25" s="4">
        <v>999</v>
      </c>
      <c r="F25" s="4" t="s">
        <v>5094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5095</v>
      </c>
      <c r="B26" s="4" t="s">
        <v>5096</v>
      </c>
      <c r="C26" s="4" t="s">
        <v>97</v>
      </c>
      <c r="D26" s="9">
        <v>7</v>
      </c>
      <c r="E26" s="4">
        <v>999</v>
      </c>
      <c r="F26" s="4" t="s">
        <v>5097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5098</v>
      </c>
      <c r="B27" s="4" t="s">
        <v>5099</v>
      </c>
      <c r="C27" s="4" t="s">
        <v>97</v>
      </c>
      <c r="D27" s="9">
        <v>7</v>
      </c>
      <c r="E27" s="4">
        <v>999</v>
      </c>
      <c r="F27" s="4" t="s">
        <v>5100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5101</v>
      </c>
      <c r="B28" s="4" t="s">
        <v>5102</v>
      </c>
      <c r="C28" s="4" t="s">
        <v>97</v>
      </c>
      <c r="D28" s="9">
        <v>7</v>
      </c>
      <c r="E28" s="4">
        <v>999</v>
      </c>
      <c r="F28" s="4" t="s">
        <v>5103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5104</v>
      </c>
      <c r="B29" s="4" t="s">
        <v>5105</v>
      </c>
      <c r="C29" s="4" t="s">
        <v>97</v>
      </c>
      <c r="D29" s="9">
        <v>7</v>
      </c>
      <c r="E29" s="4">
        <v>999</v>
      </c>
      <c r="F29" s="4" t="s">
        <v>5106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5107</v>
      </c>
      <c r="B30" s="4" t="s">
        <v>5108</v>
      </c>
      <c r="C30" s="4" t="s">
        <v>97</v>
      </c>
      <c r="D30" s="9">
        <v>7</v>
      </c>
      <c r="E30" s="4">
        <v>999</v>
      </c>
      <c r="F30" s="4" t="s">
        <v>5109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5110</v>
      </c>
      <c r="B31" s="4" t="s">
        <v>5111</v>
      </c>
      <c r="C31" s="4" t="s">
        <v>97</v>
      </c>
      <c r="D31" s="9">
        <v>7</v>
      </c>
      <c r="E31" s="4">
        <v>999</v>
      </c>
      <c r="F31" s="4" t="s">
        <v>5112</v>
      </c>
      <c r="G31" s="4" t="s">
        <v>89</v>
      </c>
      <c r="H31" s="4" t="s">
        <v>89</v>
      </c>
      <c r="I3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36</v>
      </c>
    </row>
    <row r="2" spans="1:9" x14ac:dyDescent="0.25">
      <c r="A2" s="2" t="s">
        <v>5113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1253</v>
      </c>
      <c r="B5" s="4" t="s">
        <v>1254</v>
      </c>
      <c r="C5" s="4" t="s">
        <v>360</v>
      </c>
      <c r="D5" s="9">
        <v>0.5</v>
      </c>
      <c r="E5" s="4">
        <v>999</v>
      </c>
      <c r="F5" s="4" t="s">
        <v>1255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1256</v>
      </c>
      <c r="B6" s="4" t="s">
        <v>1257</v>
      </c>
      <c r="C6" s="4" t="s">
        <v>1258</v>
      </c>
      <c r="D6" s="9">
        <v>4</v>
      </c>
      <c r="E6" s="4">
        <v>999</v>
      </c>
      <c r="F6" s="4" t="s">
        <v>1259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1260</v>
      </c>
      <c r="B7" s="4" t="s">
        <v>1261</v>
      </c>
      <c r="C7" s="4" t="s">
        <v>1262</v>
      </c>
      <c r="D7" s="9">
        <v>8</v>
      </c>
      <c r="E7" s="4">
        <v>999</v>
      </c>
      <c r="F7" s="4" t="s">
        <v>1263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1264</v>
      </c>
      <c r="B8" s="4" t="s">
        <v>1265</v>
      </c>
      <c r="C8" s="4" t="s">
        <v>121</v>
      </c>
      <c r="D8" s="9">
        <v>3</v>
      </c>
      <c r="E8" s="4">
        <v>999</v>
      </c>
      <c r="F8" s="4" t="s">
        <v>1266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1267</v>
      </c>
      <c r="B9" s="4" t="s">
        <v>1268</v>
      </c>
      <c r="C9" s="4" t="s">
        <v>1262</v>
      </c>
      <c r="D9" s="9">
        <v>6</v>
      </c>
      <c r="E9" s="4">
        <v>999</v>
      </c>
      <c r="F9" s="4" t="s">
        <v>1269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1270</v>
      </c>
      <c r="B10" s="4" t="s">
        <v>1268</v>
      </c>
      <c r="C10" s="4" t="s">
        <v>1262</v>
      </c>
      <c r="D10" s="9">
        <v>8</v>
      </c>
      <c r="E10" s="4">
        <v>999</v>
      </c>
      <c r="F10" s="4" t="s">
        <v>1269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1271</v>
      </c>
      <c r="B11" s="4" t="s">
        <v>1272</v>
      </c>
      <c r="C11" s="4" t="s">
        <v>1262</v>
      </c>
      <c r="D11" s="9">
        <v>12</v>
      </c>
      <c r="E11" s="4">
        <v>999</v>
      </c>
      <c r="F11" s="4" t="s">
        <v>1273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1274</v>
      </c>
      <c r="B12" s="4" t="s">
        <v>1275</v>
      </c>
      <c r="C12" s="4" t="s">
        <v>1262</v>
      </c>
      <c r="D12" s="9">
        <v>11</v>
      </c>
      <c r="E12" s="4">
        <v>999</v>
      </c>
      <c r="F12" s="4" t="s">
        <v>1276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1277</v>
      </c>
      <c r="B13" s="4" t="s">
        <v>1278</v>
      </c>
      <c r="C13" s="4" t="s">
        <v>1262</v>
      </c>
      <c r="D13" s="9">
        <v>8</v>
      </c>
      <c r="E13" s="4">
        <v>999</v>
      </c>
      <c r="F13" s="4" t="s">
        <v>1279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1280</v>
      </c>
      <c r="B14" s="4" t="s">
        <v>1281</v>
      </c>
      <c r="C14" s="4" t="s">
        <v>1258</v>
      </c>
      <c r="D14" s="9">
        <v>4</v>
      </c>
      <c r="E14" s="4">
        <v>999</v>
      </c>
      <c r="F14" s="4" t="s">
        <v>1282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1283</v>
      </c>
      <c r="B15" s="4" t="s">
        <v>1284</v>
      </c>
      <c r="C15" s="4" t="s">
        <v>1258</v>
      </c>
      <c r="D15" s="9">
        <v>4</v>
      </c>
      <c r="E15" s="4">
        <v>999</v>
      </c>
      <c r="F15" s="4" t="s">
        <v>1285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1286</v>
      </c>
      <c r="B16" s="4" t="s">
        <v>1287</v>
      </c>
      <c r="C16" s="4" t="s">
        <v>1258</v>
      </c>
      <c r="D16" s="9">
        <v>4</v>
      </c>
      <c r="E16" s="4">
        <v>999</v>
      </c>
      <c r="F16" s="4" t="s">
        <v>1288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1289</v>
      </c>
      <c r="B17" s="4" t="s">
        <v>1290</v>
      </c>
      <c r="C17" s="4" t="s">
        <v>1258</v>
      </c>
      <c r="D17" s="9">
        <v>4</v>
      </c>
      <c r="E17" s="4">
        <v>999</v>
      </c>
      <c r="F17" s="4" t="s">
        <v>1291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1292</v>
      </c>
      <c r="B18" s="4" t="s">
        <v>1293</v>
      </c>
      <c r="C18" s="4" t="s">
        <v>1258</v>
      </c>
      <c r="D18" s="9">
        <v>4</v>
      </c>
      <c r="E18" s="4">
        <v>999</v>
      </c>
      <c r="F18" s="4" t="s">
        <v>1294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1295</v>
      </c>
      <c r="B19" s="4" t="s">
        <v>1296</v>
      </c>
      <c r="C19" s="4" t="s">
        <v>157</v>
      </c>
      <c r="D19" s="9">
        <v>1</v>
      </c>
      <c r="E19" s="4">
        <v>999</v>
      </c>
      <c r="F19" s="4" t="s">
        <v>1297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1298</v>
      </c>
      <c r="B20" s="4" t="s">
        <v>1299</v>
      </c>
      <c r="C20" s="4" t="s">
        <v>1258</v>
      </c>
      <c r="D20" s="9">
        <v>4</v>
      </c>
      <c r="E20" s="4">
        <v>999</v>
      </c>
      <c r="F20" s="4" t="s">
        <v>1300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1301</v>
      </c>
      <c r="B21" s="4" t="s">
        <v>1302</v>
      </c>
      <c r="C21" s="4" t="s">
        <v>1258</v>
      </c>
      <c r="D21" s="9">
        <v>4</v>
      </c>
      <c r="E21" s="4">
        <v>999</v>
      </c>
      <c r="F21" s="4" t="s">
        <v>1303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1304</v>
      </c>
      <c r="B22" s="4" t="s">
        <v>1305</v>
      </c>
      <c r="C22" s="4" t="s">
        <v>710</v>
      </c>
      <c r="D22" s="9">
        <v>6.5</v>
      </c>
      <c r="E22" s="4">
        <v>999</v>
      </c>
      <c r="F22" s="4" t="s">
        <v>1306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1307</v>
      </c>
      <c r="B23" s="4" t="s">
        <v>1308</v>
      </c>
      <c r="C23" s="4" t="s">
        <v>1258</v>
      </c>
      <c r="D23" s="9">
        <v>4</v>
      </c>
      <c r="E23" s="4">
        <v>999</v>
      </c>
      <c r="F23" s="4" t="s">
        <v>1309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1310</v>
      </c>
      <c r="B24" s="4" t="s">
        <v>1311</v>
      </c>
      <c r="C24" s="4" t="s">
        <v>1258</v>
      </c>
      <c r="D24" s="9">
        <v>4</v>
      </c>
      <c r="E24" s="4">
        <v>999</v>
      </c>
      <c r="F24" s="4" t="s">
        <v>1312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1313</v>
      </c>
      <c r="B25" s="4" t="s">
        <v>1314</v>
      </c>
      <c r="C25" s="4" t="s">
        <v>1258</v>
      </c>
      <c r="D25" s="9">
        <v>4</v>
      </c>
      <c r="E25" s="4">
        <v>999</v>
      </c>
      <c r="F25" s="4" t="s">
        <v>1315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1316</v>
      </c>
      <c r="B26" s="4" t="s">
        <v>1317</v>
      </c>
      <c r="C26" s="4" t="s">
        <v>1258</v>
      </c>
      <c r="D26" s="9">
        <v>4</v>
      </c>
      <c r="E26" s="4">
        <v>999</v>
      </c>
      <c r="F26" s="4" t="s">
        <v>1318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1319</v>
      </c>
      <c r="B27" s="4" t="s">
        <v>1320</v>
      </c>
      <c r="C27" s="4" t="s">
        <v>121</v>
      </c>
      <c r="D27" s="9">
        <v>6</v>
      </c>
      <c r="E27" s="4">
        <v>999</v>
      </c>
      <c r="F27" s="4" t="s">
        <v>1321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1322</v>
      </c>
      <c r="B28" s="4" t="s">
        <v>1323</v>
      </c>
      <c r="C28" s="4" t="s">
        <v>1258</v>
      </c>
      <c r="D28" s="9">
        <v>4</v>
      </c>
      <c r="E28" s="4">
        <v>999</v>
      </c>
      <c r="F28" s="4" t="s">
        <v>1324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1325</v>
      </c>
      <c r="B29" s="4" t="s">
        <v>1326</v>
      </c>
      <c r="C29" s="4" t="s">
        <v>1258</v>
      </c>
      <c r="D29" s="9">
        <v>4</v>
      </c>
      <c r="E29" s="4">
        <v>999</v>
      </c>
      <c r="F29" s="4" t="s">
        <v>1327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1328</v>
      </c>
      <c r="B30" s="4" t="s">
        <v>1329</v>
      </c>
      <c r="C30" s="4" t="s">
        <v>97</v>
      </c>
      <c r="D30" s="9">
        <v>8</v>
      </c>
      <c r="E30" s="4">
        <v>999</v>
      </c>
      <c r="F30" s="4" t="s">
        <v>1330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1331</v>
      </c>
      <c r="B31" s="4" t="s">
        <v>1332</v>
      </c>
      <c r="C31" s="4" t="s">
        <v>97</v>
      </c>
      <c r="D31" s="9">
        <v>6</v>
      </c>
      <c r="E31" s="4">
        <v>999</v>
      </c>
      <c r="F31" s="4" t="s">
        <v>1333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1334</v>
      </c>
      <c r="B32" s="4" t="s">
        <v>1335</v>
      </c>
      <c r="C32" s="4" t="s">
        <v>97</v>
      </c>
      <c r="D32" s="9">
        <v>7.2</v>
      </c>
      <c r="E32" s="4">
        <v>999</v>
      </c>
      <c r="F32" s="4" t="s">
        <v>1336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1337</v>
      </c>
      <c r="B33" s="4" t="s">
        <v>1338</v>
      </c>
      <c r="C33" s="4" t="s">
        <v>97</v>
      </c>
      <c r="D33" s="9">
        <v>7</v>
      </c>
      <c r="E33" s="4">
        <v>999</v>
      </c>
      <c r="F33" s="4" t="s">
        <v>1339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1340</v>
      </c>
      <c r="B34" s="4" t="s">
        <v>1341</v>
      </c>
      <c r="C34" s="4" t="s">
        <v>97</v>
      </c>
      <c r="D34" s="9">
        <v>5.5</v>
      </c>
      <c r="E34" s="4">
        <v>999</v>
      </c>
      <c r="F34" s="4" t="s">
        <v>1342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1343</v>
      </c>
      <c r="B35" s="4" t="s">
        <v>1344</v>
      </c>
      <c r="C35" s="4" t="s">
        <v>145</v>
      </c>
      <c r="D35" s="9">
        <v>3.5</v>
      </c>
      <c r="E35" s="4">
        <v>999</v>
      </c>
      <c r="F35" s="4" t="s">
        <v>1345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1346</v>
      </c>
      <c r="B36" s="4" t="s">
        <v>1347</v>
      </c>
      <c r="C36" s="4" t="s">
        <v>360</v>
      </c>
      <c r="D36" s="9">
        <v>18</v>
      </c>
      <c r="E36" s="4">
        <v>999</v>
      </c>
      <c r="F36" s="4" t="s">
        <v>1255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1348</v>
      </c>
      <c r="B37" s="4" t="s">
        <v>1349</v>
      </c>
      <c r="C37" s="4" t="s">
        <v>101</v>
      </c>
      <c r="D37" s="9">
        <v>7</v>
      </c>
      <c r="E37" s="4">
        <v>999</v>
      </c>
      <c r="F37" s="4" t="s">
        <v>1350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1351</v>
      </c>
      <c r="B38" s="4" t="s">
        <v>1352</v>
      </c>
      <c r="C38" s="4" t="s">
        <v>1258</v>
      </c>
      <c r="D38" s="9">
        <v>4</v>
      </c>
      <c r="E38" s="4">
        <v>999</v>
      </c>
      <c r="F38" s="4" t="s">
        <v>1353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1354</v>
      </c>
      <c r="B39" s="4" t="s">
        <v>1355</v>
      </c>
      <c r="C39" s="4" t="s">
        <v>1258</v>
      </c>
      <c r="D39" s="9">
        <v>4</v>
      </c>
      <c r="E39" s="4">
        <v>999</v>
      </c>
      <c r="F39" s="4" t="s">
        <v>1356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1357</v>
      </c>
      <c r="B40" s="4" t="s">
        <v>1358</v>
      </c>
      <c r="C40" s="4" t="s">
        <v>121</v>
      </c>
      <c r="D40" s="9">
        <v>12.5</v>
      </c>
      <c r="E40" s="4">
        <v>999</v>
      </c>
      <c r="F40" s="4" t="s">
        <v>1359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1360</v>
      </c>
      <c r="B41" s="4" t="s">
        <v>1361</v>
      </c>
      <c r="C41" s="4" t="s">
        <v>1258</v>
      </c>
      <c r="D41" s="9">
        <v>4</v>
      </c>
      <c r="E41" s="4">
        <v>999</v>
      </c>
      <c r="F41" s="4" t="s">
        <v>1362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1363</v>
      </c>
      <c r="B42" s="4" t="s">
        <v>1364</v>
      </c>
      <c r="C42" s="4" t="s">
        <v>1365</v>
      </c>
      <c r="D42" s="9">
        <v>1</v>
      </c>
      <c r="E42" s="4">
        <v>999</v>
      </c>
      <c r="F42" s="4" t="s">
        <v>1366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1367</v>
      </c>
      <c r="B43" s="4" t="s">
        <v>1368</v>
      </c>
      <c r="C43" s="4" t="s">
        <v>1258</v>
      </c>
      <c r="D43" s="9">
        <v>4</v>
      </c>
      <c r="E43" s="4">
        <v>999</v>
      </c>
      <c r="F43" s="4" t="s">
        <v>1369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5114</v>
      </c>
      <c r="B44" s="4" t="s">
        <v>5115</v>
      </c>
      <c r="C44" s="4" t="s">
        <v>4337</v>
      </c>
      <c r="D44" s="9">
        <v>6.5</v>
      </c>
      <c r="E44" s="4">
        <v>999</v>
      </c>
      <c r="F44" s="4" t="s">
        <v>5116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5117</v>
      </c>
      <c r="B45" s="4" t="s">
        <v>5118</v>
      </c>
      <c r="C45" s="4" t="s">
        <v>4337</v>
      </c>
      <c r="D45" s="9">
        <v>6.5</v>
      </c>
      <c r="E45" s="4">
        <v>999</v>
      </c>
      <c r="F45" s="4" t="s">
        <v>5119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5120</v>
      </c>
      <c r="B46" s="4" t="s">
        <v>5121</v>
      </c>
      <c r="C46" s="4" t="s">
        <v>4198</v>
      </c>
      <c r="D46" s="9">
        <v>5</v>
      </c>
      <c r="E46" s="4">
        <v>999</v>
      </c>
      <c r="F46" s="4" t="s">
        <v>5122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5123</v>
      </c>
      <c r="B47" s="4" t="s">
        <v>5124</v>
      </c>
      <c r="C47" s="4" t="s">
        <v>128</v>
      </c>
      <c r="D47" s="9">
        <v>3</v>
      </c>
      <c r="E47" s="4">
        <v>999</v>
      </c>
      <c r="F47" s="4" t="s">
        <v>5125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5126</v>
      </c>
      <c r="B48" s="4" t="s">
        <v>5127</v>
      </c>
      <c r="C48" s="4" t="s">
        <v>5128</v>
      </c>
      <c r="D48" s="9">
        <v>3.25</v>
      </c>
      <c r="E48" s="4">
        <v>999</v>
      </c>
      <c r="F48" s="4" t="s">
        <v>5129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5130</v>
      </c>
      <c r="B49" s="4" t="s">
        <v>5131</v>
      </c>
      <c r="C49" s="4" t="s">
        <v>128</v>
      </c>
      <c r="D49" s="9">
        <v>3</v>
      </c>
      <c r="E49" s="4">
        <v>999</v>
      </c>
      <c r="F49" s="4" t="s">
        <v>5132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5133</v>
      </c>
      <c r="B50" s="4" t="s">
        <v>5134</v>
      </c>
      <c r="C50" s="4" t="s">
        <v>128</v>
      </c>
      <c r="D50" s="9">
        <v>3</v>
      </c>
      <c r="E50" s="4">
        <v>999</v>
      </c>
      <c r="F50" s="4" t="s">
        <v>5135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5136</v>
      </c>
      <c r="B51" s="4" t="s">
        <v>5137</v>
      </c>
      <c r="C51" s="4" t="s">
        <v>128</v>
      </c>
      <c r="D51" s="9">
        <v>3</v>
      </c>
      <c r="E51" s="4">
        <v>999</v>
      </c>
      <c r="F51" s="4" t="s">
        <v>5138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5139</v>
      </c>
      <c r="B52" s="4" t="s">
        <v>5140</v>
      </c>
      <c r="C52" s="4" t="s">
        <v>128</v>
      </c>
      <c r="D52" s="9">
        <v>3</v>
      </c>
      <c r="E52" s="4">
        <v>999</v>
      </c>
      <c r="F52" s="4" t="s">
        <v>5141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5142</v>
      </c>
      <c r="B53" s="4" t="s">
        <v>5143</v>
      </c>
      <c r="C53" s="4" t="s">
        <v>5144</v>
      </c>
      <c r="D53" s="9">
        <v>3.5</v>
      </c>
      <c r="E53" s="4">
        <v>999</v>
      </c>
      <c r="F53" s="4" t="s">
        <v>5145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5146</v>
      </c>
      <c r="B54" s="4" t="s">
        <v>5147</v>
      </c>
      <c r="C54" s="4" t="s">
        <v>1173</v>
      </c>
      <c r="D54" s="9">
        <v>14</v>
      </c>
      <c r="E54" s="4">
        <v>999</v>
      </c>
      <c r="F54" s="4" t="s">
        <v>5148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5149</v>
      </c>
      <c r="B55" s="4" t="s">
        <v>5150</v>
      </c>
      <c r="C55" s="4" t="s">
        <v>1073</v>
      </c>
      <c r="D55" s="9">
        <v>6.5</v>
      </c>
      <c r="E55" s="4">
        <v>999</v>
      </c>
      <c r="F55" s="4" t="s">
        <v>5151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5152</v>
      </c>
      <c r="B56" s="4" t="s">
        <v>5153</v>
      </c>
      <c r="C56" s="4" t="s">
        <v>5154</v>
      </c>
      <c r="D56" s="9">
        <v>1</v>
      </c>
      <c r="E56" s="4">
        <v>999</v>
      </c>
      <c r="F56" s="4" t="s">
        <v>5155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5156</v>
      </c>
      <c r="B57" s="4" t="s">
        <v>5157</v>
      </c>
      <c r="C57" s="4" t="s">
        <v>5158</v>
      </c>
      <c r="D57" s="9">
        <v>9</v>
      </c>
      <c r="E57" s="4">
        <v>999</v>
      </c>
      <c r="F57" s="4" t="s">
        <v>5159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5160</v>
      </c>
      <c r="B58" s="4" t="s">
        <v>5161</v>
      </c>
      <c r="C58" s="4" t="s">
        <v>1258</v>
      </c>
      <c r="D58" s="9">
        <v>4</v>
      </c>
      <c r="E58" s="4">
        <v>999</v>
      </c>
      <c r="F58" s="4" t="s">
        <v>5162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5163</v>
      </c>
      <c r="B59" s="4" t="s">
        <v>5164</v>
      </c>
      <c r="C59" s="4" t="s">
        <v>1173</v>
      </c>
      <c r="D59" s="9">
        <v>14</v>
      </c>
      <c r="E59" s="4">
        <v>999</v>
      </c>
      <c r="F59" s="4" t="s">
        <v>5165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5166</v>
      </c>
      <c r="B60" s="4" t="s">
        <v>5167</v>
      </c>
      <c r="C60" s="4" t="s">
        <v>157</v>
      </c>
      <c r="D60" s="9">
        <v>0.5</v>
      </c>
      <c r="E60" s="4">
        <v>999</v>
      </c>
      <c r="F60" s="4" t="s">
        <v>5168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5169</v>
      </c>
      <c r="B61" s="4" t="s">
        <v>5170</v>
      </c>
      <c r="C61" s="4" t="s">
        <v>5171</v>
      </c>
      <c r="D61" s="9">
        <v>2.75</v>
      </c>
      <c r="E61" s="4">
        <v>999</v>
      </c>
      <c r="F61" s="4" t="s">
        <v>4484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5172</v>
      </c>
      <c r="B62" s="4" t="s">
        <v>5173</v>
      </c>
      <c r="C62" s="4" t="s">
        <v>157</v>
      </c>
      <c r="D62" s="9">
        <v>6.75</v>
      </c>
      <c r="E62" s="4">
        <v>999</v>
      </c>
      <c r="F62" s="4" t="s">
        <v>5174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5175</v>
      </c>
      <c r="B63" s="4" t="s">
        <v>5176</v>
      </c>
      <c r="C63" s="4" t="s">
        <v>157</v>
      </c>
      <c r="D63" s="9">
        <v>0.5</v>
      </c>
      <c r="E63" s="4">
        <v>999</v>
      </c>
      <c r="F63" s="4" t="s">
        <v>5177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5178</v>
      </c>
      <c r="B64" s="4" t="s">
        <v>5179</v>
      </c>
      <c r="C64" s="4" t="s">
        <v>157</v>
      </c>
      <c r="D64" s="9">
        <v>0.7</v>
      </c>
      <c r="E64" s="4">
        <v>999</v>
      </c>
      <c r="F64" s="4" t="s">
        <v>5180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5181</v>
      </c>
      <c r="B65" s="4" t="s">
        <v>5182</v>
      </c>
      <c r="C65" s="4" t="s">
        <v>157</v>
      </c>
      <c r="D65" s="9">
        <v>0.77</v>
      </c>
      <c r="E65" s="4">
        <v>999</v>
      </c>
      <c r="F65" s="4" t="s">
        <v>5183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5184</v>
      </c>
      <c r="B66" s="4" t="s">
        <v>5185</v>
      </c>
      <c r="C66" s="4" t="s">
        <v>157</v>
      </c>
      <c r="D66" s="9">
        <v>0.6</v>
      </c>
      <c r="E66" s="4">
        <v>999</v>
      </c>
      <c r="F66" s="4" t="s">
        <v>5186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5187</v>
      </c>
      <c r="B67" s="4" t="s">
        <v>5188</v>
      </c>
      <c r="C67" s="4" t="s">
        <v>97</v>
      </c>
      <c r="D67" s="9">
        <v>6</v>
      </c>
      <c r="E67" s="4">
        <v>999</v>
      </c>
      <c r="F67" s="4" t="s">
        <v>5189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5190</v>
      </c>
      <c r="B68" s="4" t="s">
        <v>5191</v>
      </c>
      <c r="C68" s="4" t="s">
        <v>279</v>
      </c>
      <c r="D68" s="9">
        <v>0.75</v>
      </c>
      <c r="E68" s="4">
        <v>999</v>
      </c>
      <c r="F68" s="4" t="s">
        <v>5192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5193</v>
      </c>
      <c r="B69" s="4" t="s">
        <v>5194</v>
      </c>
      <c r="C69" s="4" t="s">
        <v>1073</v>
      </c>
      <c r="D69" s="9">
        <v>6.5</v>
      </c>
      <c r="E69" s="4">
        <v>999</v>
      </c>
      <c r="F69" s="4" t="s">
        <v>5195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5196</v>
      </c>
      <c r="B70" s="4" t="s">
        <v>5197</v>
      </c>
      <c r="C70" s="4" t="s">
        <v>1073</v>
      </c>
      <c r="D70" s="9">
        <v>6.5</v>
      </c>
      <c r="E70" s="4">
        <v>999</v>
      </c>
      <c r="F70" s="4" t="s">
        <v>5198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5199</v>
      </c>
      <c r="B71" s="4" t="s">
        <v>5200</v>
      </c>
      <c r="C71" s="4" t="s">
        <v>1073</v>
      </c>
      <c r="D71" s="9">
        <v>6.5</v>
      </c>
      <c r="E71" s="4">
        <v>999</v>
      </c>
      <c r="F71" s="4" t="s">
        <v>5201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5202</v>
      </c>
      <c r="B72" s="4" t="s">
        <v>5203</v>
      </c>
      <c r="C72" s="4" t="s">
        <v>5158</v>
      </c>
      <c r="D72" s="9">
        <v>9</v>
      </c>
      <c r="E72" s="4">
        <v>999</v>
      </c>
      <c r="F72" s="4" t="s">
        <v>5204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5205</v>
      </c>
      <c r="B73" s="4" t="s">
        <v>5206</v>
      </c>
      <c r="C73" s="4" t="s">
        <v>157</v>
      </c>
      <c r="D73" s="9">
        <v>0.75</v>
      </c>
      <c r="E73" s="4">
        <v>999</v>
      </c>
      <c r="F73" s="4" t="s">
        <v>5207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5208</v>
      </c>
      <c r="B74" s="4" t="s">
        <v>5209</v>
      </c>
      <c r="C74" s="4" t="s">
        <v>710</v>
      </c>
      <c r="D74" s="9">
        <v>2.5</v>
      </c>
      <c r="E74" s="4">
        <v>999</v>
      </c>
      <c r="F74" s="4" t="s">
        <v>5210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5211</v>
      </c>
      <c r="B75" s="4" t="s">
        <v>5212</v>
      </c>
      <c r="C75" s="4" t="s">
        <v>1258</v>
      </c>
      <c r="D75" s="9">
        <v>4</v>
      </c>
      <c r="E75" s="4">
        <v>999</v>
      </c>
      <c r="F75" s="4" t="s">
        <v>1327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5213</v>
      </c>
      <c r="B76" s="4" t="s">
        <v>5214</v>
      </c>
      <c r="C76" s="4" t="s">
        <v>5215</v>
      </c>
      <c r="D76" s="9">
        <v>2</v>
      </c>
      <c r="E76" s="4">
        <v>999</v>
      </c>
      <c r="F76" s="4" t="s">
        <v>5216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5217</v>
      </c>
      <c r="B77" s="4" t="s">
        <v>5218</v>
      </c>
      <c r="C77" s="4" t="s">
        <v>97</v>
      </c>
      <c r="D77" s="9">
        <v>6.5</v>
      </c>
      <c r="E77" s="4">
        <v>999</v>
      </c>
      <c r="F77" s="4" t="s">
        <v>5219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5220</v>
      </c>
      <c r="B78" s="4" t="s">
        <v>5221</v>
      </c>
      <c r="C78" s="4" t="s">
        <v>265</v>
      </c>
      <c r="D78" s="9">
        <v>0.5</v>
      </c>
      <c r="E78" s="4">
        <v>999</v>
      </c>
      <c r="F78" s="4" t="s">
        <v>5222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5223</v>
      </c>
      <c r="B79" s="4" t="s">
        <v>5224</v>
      </c>
      <c r="C79" s="4" t="s">
        <v>5154</v>
      </c>
      <c r="D79" s="9">
        <v>1</v>
      </c>
      <c r="E79" s="4">
        <v>999</v>
      </c>
      <c r="F79" s="4" t="s">
        <v>5225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5226</v>
      </c>
      <c r="B80" s="4" t="s">
        <v>5227</v>
      </c>
      <c r="C80" s="4" t="s">
        <v>1073</v>
      </c>
      <c r="D80" s="9">
        <v>6.5</v>
      </c>
      <c r="E80" s="4">
        <v>999</v>
      </c>
      <c r="F80" s="4" t="s">
        <v>5228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5229</v>
      </c>
      <c r="B81" s="4" t="s">
        <v>5230</v>
      </c>
      <c r="C81" s="4" t="s">
        <v>5158</v>
      </c>
      <c r="D81" s="9">
        <v>9</v>
      </c>
      <c r="E81" s="4">
        <v>999</v>
      </c>
      <c r="F81" s="4" t="s">
        <v>5231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5232</v>
      </c>
      <c r="B82" s="4" t="s">
        <v>5233</v>
      </c>
      <c r="C82" s="4" t="s">
        <v>5154</v>
      </c>
      <c r="D82" s="9">
        <v>1</v>
      </c>
      <c r="E82" s="4">
        <v>999</v>
      </c>
      <c r="F82" s="4" t="s">
        <v>5234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5235</v>
      </c>
      <c r="B83" s="4" t="s">
        <v>5236</v>
      </c>
      <c r="C83" s="4" t="s">
        <v>1073</v>
      </c>
      <c r="D83" s="9">
        <v>6.5</v>
      </c>
      <c r="E83" s="4">
        <v>999</v>
      </c>
      <c r="F83" s="4" t="s">
        <v>5237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5238</v>
      </c>
      <c r="B84" s="4" t="s">
        <v>5239</v>
      </c>
      <c r="C84" s="4" t="s">
        <v>1258</v>
      </c>
      <c r="D84" s="9">
        <v>4</v>
      </c>
      <c r="E84" s="4">
        <v>999</v>
      </c>
      <c r="F84" s="4" t="s">
        <v>5240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5241</v>
      </c>
      <c r="B85" s="4" t="s">
        <v>5242</v>
      </c>
      <c r="C85" s="4" t="s">
        <v>1073</v>
      </c>
      <c r="D85" s="9">
        <v>6.5</v>
      </c>
      <c r="E85" s="4">
        <v>999</v>
      </c>
      <c r="F85" s="4" t="s">
        <v>5243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5244</v>
      </c>
      <c r="B86" s="4" t="s">
        <v>5245</v>
      </c>
      <c r="C86" s="4" t="s">
        <v>5158</v>
      </c>
      <c r="D86" s="9">
        <v>9</v>
      </c>
      <c r="E86" s="4">
        <v>999</v>
      </c>
      <c r="F86" s="4" t="s">
        <v>5246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5247</v>
      </c>
      <c r="B87" s="4" t="s">
        <v>5248</v>
      </c>
      <c r="C87" s="4" t="s">
        <v>1258</v>
      </c>
      <c r="D87" s="9">
        <v>4</v>
      </c>
      <c r="E87" s="4">
        <v>999</v>
      </c>
      <c r="F87" s="4" t="s">
        <v>5249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5250</v>
      </c>
      <c r="B88" s="4" t="s">
        <v>5251</v>
      </c>
      <c r="C88" s="4" t="s">
        <v>4639</v>
      </c>
      <c r="D88" s="9">
        <v>2</v>
      </c>
      <c r="E88" s="4">
        <v>999</v>
      </c>
      <c r="F88" s="4" t="s">
        <v>4900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5252</v>
      </c>
      <c r="B89" s="4" t="s">
        <v>5253</v>
      </c>
      <c r="C89" s="4" t="s">
        <v>5158</v>
      </c>
      <c r="D89" s="9">
        <v>9</v>
      </c>
      <c r="E89" s="4">
        <v>999</v>
      </c>
      <c r="F89" s="4" t="s">
        <v>5254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5255</v>
      </c>
      <c r="B90" s="4" t="s">
        <v>5256</v>
      </c>
      <c r="C90" s="4" t="s">
        <v>128</v>
      </c>
      <c r="D90" s="9">
        <v>3</v>
      </c>
      <c r="E90" s="4">
        <v>999</v>
      </c>
      <c r="F90" s="4" t="s">
        <v>5257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5258</v>
      </c>
      <c r="B91" s="4" t="s">
        <v>5259</v>
      </c>
      <c r="C91" s="4" t="s">
        <v>1073</v>
      </c>
      <c r="D91" s="9">
        <v>8</v>
      </c>
      <c r="E91" s="4">
        <v>999</v>
      </c>
      <c r="F91" s="4" t="s">
        <v>5260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5261</v>
      </c>
      <c r="B92" s="4" t="s">
        <v>5262</v>
      </c>
      <c r="C92" s="4" t="s">
        <v>1073</v>
      </c>
      <c r="D92" s="9">
        <v>6.5</v>
      </c>
      <c r="E92" s="4">
        <v>999</v>
      </c>
      <c r="F92" s="4" t="s">
        <v>5263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5264</v>
      </c>
      <c r="B93" s="4" t="s">
        <v>5265</v>
      </c>
      <c r="C93" s="4" t="s">
        <v>952</v>
      </c>
      <c r="D93" s="9">
        <v>11</v>
      </c>
      <c r="E93" s="4">
        <v>999</v>
      </c>
      <c r="F93" s="4" t="s">
        <v>5266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5267</v>
      </c>
      <c r="B94" s="4" t="s">
        <v>5268</v>
      </c>
      <c r="C94" s="4" t="s">
        <v>353</v>
      </c>
      <c r="D94" s="9">
        <v>2</v>
      </c>
      <c r="E94" s="4">
        <v>999</v>
      </c>
      <c r="F94" s="4" t="s">
        <v>5269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5270</v>
      </c>
      <c r="B95" s="4" t="s">
        <v>5271</v>
      </c>
      <c r="C95" s="4" t="s">
        <v>5272</v>
      </c>
      <c r="D95" s="9">
        <v>0.75</v>
      </c>
      <c r="E95" s="4">
        <v>999</v>
      </c>
      <c r="F95" s="4" t="s">
        <v>5273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5274</v>
      </c>
      <c r="B96" s="4" t="s">
        <v>5275</v>
      </c>
      <c r="C96" s="4" t="s">
        <v>138</v>
      </c>
      <c r="D96" s="9">
        <v>2</v>
      </c>
      <c r="E96" s="4">
        <v>999</v>
      </c>
      <c r="F96" s="4" t="s">
        <v>5276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5277</v>
      </c>
      <c r="B97" s="4" t="s">
        <v>5278</v>
      </c>
      <c r="C97" s="4" t="s">
        <v>138</v>
      </c>
      <c r="D97" s="9">
        <v>3</v>
      </c>
      <c r="E97" s="4">
        <v>999</v>
      </c>
      <c r="F97" s="4" t="s">
        <v>5279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5280</v>
      </c>
      <c r="B98" s="4" t="s">
        <v>5281</v>
      </c>
      <c r="C98" s="4" t="s">
        <v>984</v>
      </c>
      <c r="D98" s="9">
        <v>3.5</v>
      </c>
      <c r="E98" s="4">
        <v>999</v>
      </c>
      <c r="F98" s="4" t="s">
        <v>5282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5283</v>
      </c>
      <c r="B99" s="4" t="s">
        <v>5284</v>
      </c>
      <c r="C99" s="4" t="s">
        <v>1073</v>
      </c>
      <c r="D99" s="9">
        <v>6.5</v>
      </c>
      <c r="E99" s="4">
        <v>999</v>
      </c>
      <c r="F99" s="4" t="s">
        <v>5285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5286</v>
      </c>
      <c r="B100" s="4" t="s">
        <v>5287</v>
      </c>
      <c r="C100" s="4" t="s">
        <v>5158</v>
      </c>
      <c r="D100" s="9">
        <v>9</v>
      </c>
      <c r="E100" s="4">
        <v>999</v>
      </c>
      <c r="F100" s="4" t="s">
        <v>5288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5289</v>
      </c>
      <c r="B101" s="4" t="s">
        <v>5290</v>
      </c>
      <c r="C101" s="4" t="s">
        <v>1173</v>
      </c>
      <c r="D101" s="9">
        <v>14</v>
      </c>
      <c r="E101" s="4">
        <v>999</v>
      </c>
      <c r="F101" s="4" t="s">
        <v>5291</v>
      </c>
      <c r="G101" s="4" t="s">
        <v>89</v>
      </c>
      <c r="H101" s="4" t="s">
        <v>89</v>
      </c>
      <c r="I10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37</v>
      </c>
    </row>
    <row r="2" spans="1:9" x14ac:dyDescent="0.25">
      <c r="A2" s="2" t="s">
        <v>5292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1370</v>
      </c>
      <c r="B5" s="4" t="s">
        <v>1371</v>
      </c>
      <c r="C5" s="4" t="s">
        <v>1258</v>
      </c>
      <c r="D5" s="9">
        <v>4</v>
      </c>
      <c r="E5" s="4">
        <v>999</v>
      </c>
      <c r="F5" s="4" t="s">
        <v>1372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5293</v>
      </c>
      <c r="B6" s="4" t="s">
        <v>5294</v>
      </c>
      <c r="C6" s="4" t="s">
        <v>452</v>
      </c>
      <c r="D6" s="9">
        <v>12</v>
      </c>
      <c r="E6" s="4">
        <v>999</v>
      </c>
      <c r="F6" s="4" t="s">
        <v>4427</v>
      </c>
      <c r="G6" s="4" t="s">
        <v>89</v>
      </c>
      <c r="H6" s="4" t="s">
        <v>89</v>
      </c>
      <c r="I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38</v>
      </c>
    </row>
    <row r="2" spans="1:9" x14ac:dyDescent="0.25">
      <c r="A2" s="2" t="s">
        <v>5295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1373</v>
      </c>
      <c r="B5" s="4" t="s">
        <v>1374</v>
      </c>
      <c r="C5" s="4" t="s">
        <v>105</v>
      </c>
      <c r="D5" s="9">
        <v>12</v>
      </c>
      <c r="E5" s="4">
        <v>999</v>
      </c>
      <c r="F5" s="4" t="s">
        <v>377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1375</v>
      </c>
      <c r="B6" s="4" t="s">
        <v>1376</v>
      </c>
      <c r="C6" s="4" t="s">
        <v>121</v>
      </c>
      <c r="D6" s="9">
        <v>0.5</v>
      </c>
      <c r="E6" s="4">
        <v>999</v>
      </c>
      <c r="F6" s="4"/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1377</v>
      </c>
      <c r="B7" s="4" t="s">
        <v>1378</v>
      </c>
      <c r="C7" s="4" t="s">
        <v>1379</v>
      </c>
      <c r="D7" s="9">
        <v>8</v>
      </c>
      <c r="E7" s="4">
        <v>999</v>
      </c>
      <c r="F7" s="4" t="s">
        <v>1380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1381</v>
      </c>
      <c r="B8" s="4" t="s">
        <v>1382</v>
      </c>
      <c r="C8" s="4" t="s">
        <v>97</v>
      </c>
      <c r="D8" s="9">
        <v>10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1383</v>
      </c>
      <c r="B9" s="4" t="s">
        <v>1384</v>
      </c>
      <c r="C9" s="4" t="s">
        <v>161</v>
      </c>
      <c r="D9" s="9">
        <v>0.5</v>
      </c>
      <c r="E9" s="4">
        <v>999</v>
      </c>
      <c r="F9" s="4" t="s">
        <v>1385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1386</v>
      </c>
      <c r="B10" s="4" t="s">
        <v>1387</v>
      </c>
      <c r="C10" s="4" t="s">
        <v>121</v>
      </c>
      <c r="D10" s="9">
        <v>6</v>
      </c>
      <c r="E10" s="4">
        <v>999</v>
      </c>
      <c r="F10" s="4" t="s">
        <v>1388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1389</v>
      </c>
      <c r="B11" s="4" t="s">
        <v>1390</v>
      </c>
      <c r="C11" s="4" t="s">
        <v>121</v>
      </c>
      <c r="D11" s="9">
        <v>0.75</v>
      </c>
      <c r="E11" s="4">
        <v>999</v>
      </c>
      <c r="F11" s="4" t="s">
        <v>1391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1392</v>
      </c>
      <c r="B12" s="4" t="s">
        <v>1393</v>
      </c>
      <c r="C12" s="4" t="s">
        <v>248</v>
      </c>
      <c r="D12" s="9">
        <v>6</v>
      </c>
      <c r="E12" s="4">
        <v>999</v>
      </c>
      <c r="F12" s="4" t="s">
        <v>1394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1395</v>
      </c>
      <c r="B13" s="4" t="s">
        <v>1396</v>
      </c>
      <c r="C13" s="4" t="s">
        <v>157</v>
      </c>
      <c r="D13" s="9">
        <v>1</v>
      </c>
      <c r="E13" s="4">
        <v>999</v>
      </c>
      <c r="F13" s="4" t="s">
        <v>1397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1398</v>
      </c>
      <c r="B14" s="4" t="s">
        <v>1399</v>
      </c>
      <c r="C14" s="4" t="s">
        <v>265</v>
      </c>
      <c r="D14" s="9">
        <v>0.5</v>
      </c>
      <c r="E14" s="4">
        <v>999</v>
      </c>
      <c r="F14" s="4" t="s">
        <v>1400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1401</v>
      </c>
      <c r="B15" s="4" t="s">
        <v>1402</v>
      </c>
      <c r="C15" s="4" t="s">
        <v>161</v>
      </c>
      <c r="D15" s="9">
        <v>0.5</v>
      </c>
      <c r="E15" s="4">
        <v>999</v>
      </c>
      <c r="F15" s="4" t="s">
        <v>1403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1404</v>
      </c>
      <c r="B16" s="4" t="s">
        <v>1405</v>
      </c>
      <c r="C16" s="4" t="s">
        <v>442</v>
      </c>
      <c r="D16" s="9">
        <v>8</v>
      </c>
      <c r="E16" s="4">
        <v>999</v>
      </c>
      <c r="F16" s="4" t="s">
        <v>1406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1407</v>
      </c>
      <c r="B17" s="4" t="s">
        <v>1408</v>
      </c>
      <c r="C17" s="4" t="s">
        <v>114</v>
      </c>
      <c r="D17" s="9">
        <v>5</v>
      </c>
      <c r="E17" s="4">
        <v>999</v>
      </c>
      <c r="F17" s="4" t="s">
        <v>1409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1410</v>
      </c>
      <c r="B18" s="4" t="s">
        <v>1411</v>
      </c>
      <c r="C18" s="4" t="s">
        <v>121</v>
      </c>
      <c r="D18" s="9">
        <v>2.5</v>
      </c>
      <c r="E18" s="4">
        <v>999</v>
      </c>
      <c r="F18" s="4" t="s">
        <v>1412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1413</v>
      </c>
      <c r="B19" s="4" t="s">
        <v>1414</v>
      </c>
      <c r="C19" s="4" t="s">
        <v>157</v>
      </c>
      <c r="D19" s="9">
        <v>1</v>
      </c>
      <c r="E19" s="4">
        <v>999</v>
      </c>
      <c r="F19" s="4" t="s">
        <v>1415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1416</v>
      </c>
      <c r="B20" s="4" t="s">
        <v>1417</v>
      </c>
      <c r="C20" s="4" t="s">
        <v>105</v>
      </c>
      <c r="D20" s="9">
        <v>12</v>
      </c>
      <c r="E20" s="4">
        <v>999</v>
      </c>
      <c r="F20" s="4" t="s">
        <v>377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1418</v>
      </c>
      <c r="B21" s="4" t="s">
        <v>1419</v>
      </c>
      <c r="C21" s="4" t="s">
        <v>902</v>
      </c>
      <c r="D21" s="9">
        <v>2.5</v>
      </c>
      <c r="E21" s="4">
        <v>999</v>
      </c>
      <c r="F21" s="4" t="s">
        <v>1420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1421</v>
      </c>
      <c r="B22" s="4" t="s">
        <v>1422</v>
      </c>
      <c r="C22" s="4" t="s">
        <v>902</v>
      </c>
      <c r="D22" s="9">
        <v>3.5</v>
      </c>
      <c r="E22" s="4">
        <v>999</v>
      </c>
      <c r="F22" s="4" t="s">
        <v>1423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1424</v>
      </c>
      <c r="B23" s="4" t="s">
        <v>1425</v>
      </c>
      <c r="C23" s="4" t="s">
        <v>902</v>
      </c>
      <c r="D23" s="9">
        <v>4</v>
      </c>
      <c r="E23" s="4">
        <v>999</v>
      </c>
      <c r="F23" s="4" t="s">
        <v>1426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1427</v>
      </c>
      <c r="B24" s="4" t="s">
        <v>1428</v>
      </c>
      <c r="C24" s="4" t="s">
        <v>1046</v>
      </c>
      <c r="D24" s="9">
        <v>5</v>
      </c>
      <c r="E24" s="4">
        <v>999</v>
      </c>
      <c r="F24" s="4" t="s">
        <v>1429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1430</v>
      </c>
      <c r="B25" s="4" t="s">
        <v>1431</v>
      </c>
      <c r="C25" s="4" t="s">
        <v>161</v>
      </c>
      <c r="D25" s="9">
        <v>9</v>
      </c>
      <c r="E25" s="4">
        <v>999</v>
      </c>
      <c r="F25" s="4" t="s">
        <v>1432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1433</v>
      </c>
      <c r="B26" s="4" t="s">
        <v>1434</v>
      </c>
      <c r="C26" s="4" t="s">
        <v>121</v>
      </c>
      <c r="D26" s="9">
        <v>0.5</v>
      </c>
      <c r="E26" s="4">
        <v>999</v>
      </c>
      <c r="F26" s="4" t="s">
        <v>1435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1436</v>
      </c>
      <c r="B27" s="4" t="s">
        <v>1437</v>
      </c>
      <c r="C27" s="4" t="s">
        <v>121</v>
      </c>
      <c r="D27" s="9">
        <v>0.5</v>
      </c>
      <c r="E27" s="4">
        <v>999</v>
      </c>
      <c r="F27" s="4" t="s">
        <v>1438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1439</v>
      </c>
      <c r="B28" s="4" t="s">
        <v>1440</v>
      </c>
      <c r="C28" s="4" t="s">
        <v>105</v>
      </c>
      <c r="D28" s="9">
        <v>12</v>
      </c>
      <c r="E28" s="4">
        <v>999</v>
      </c>
      <c r="F28" s="4" t="s">
        <v>1441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5296</v>
      </c>
      <c r="B29" s="4" t="s">
        <v>5297</v>
      </c>
      <c r="C29" s="4" t="s">
        <v>101</v>
      </c>
      <c r="D29" s="9">
        <v>8.5</v>
      </c>
      <c r="E29" s="4">
        <v>999</v>
      </c>
      <c r="F29" s="4" t="s">
        <v>5298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5299</v>
      </c>
      <c r="B30" s="4" t="s">
        <v>5300</v>
      </c>
      <c r="C30" s="4" t="s">
        <v>442</v>
      </c>
      <c r="D30" s="9">
        <v>10</v>
      </c>
      <c r="E30" s="4">
        <v>999</v>
      </c>
      <c r="F30" s="4" t="s">
        <v>5301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5302</v>
      </c>
      <c r="B31" s="4" t="s">
        <v>5303</v>
      </c>
      <c r="C31" s="4" t="s">
        <v>1379</v>
      </c>
      <c r="D31" s="9">
        <v>9</v>
      </c>
      <c r="E31" s="4">
        <v>999</v>
      </c>
      <c r="F31" s="4" t="s">
        <v>5304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5305</v>
      </c>
      <c r="B32" s="4" t="s">
        <v>5306</v>
      </c>
      <c r="C32" s="4" t="s">
        <v>101</v>
      </c>
      <c r="D32" s="9">
        <v>5</v>
      </c>
      <c r="E32" s="4">
        <v>999</v>
      </c>
      <c r="F32" s="4" t="s">
        <v>5307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5308</v>
      </c>
      <c r="B33" s="4" t="s">
        <v>5309</v>
      </c>
      <c r="C33" s="4" t="s">
        <v>121</v>
      </c>
      <c r="D33" s="9">
        <v>12</v>
      </c>
      <c r="E33" s="4">
        <v>999</v>
      </c>
      <c r="F33" s="4" t="s">
        <v>5310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5311</v>
      </c>
      <c r="B34" s="4" t="s">
        <v>5312</v>
      </c>
      <c r="C34" s="4" t="s">
        <v>710</v>
      </c>
      <c r="D34" s="9">
        <v>7</v>
      </c>
      <c r="E34" s="4">
        <v>999</v>
      </c>
      <c r="F34" s="4" t="s">
        <v>5313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5314</v>
      </c>
      <c r="B35" s="4" t="s">
        <v>5315</v>
      </c>
      <c r="C35" s="4" t="s">
        <v>161</v>
      </c>
      <c r="D35" s="9">
        <v>0.5</v>
      </c>
      <c r="E35" s="4">
        <v>999</v>
      </c>
      <c r="F35" s="4" t="s">
        <v>5316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5317</v>
      </c>
      <c r="B36" s="4" t="s">
        <v>5318</v>
      </c>
      <c r="C36" s="4" t="s">
        <v>4639</v>
      </c>
      <c r="D36" s="9">
        <v>2</v>
      </c>
      <c r="E36" s="4">
        <v>999</v>
      </c>
      <c r="F36" s="4" t="s">
        <v>4900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5319</v>
      </c>
      <c r="B37" s="4" t="s">
        <v>5320</v>
      </c>
      <c r="C37" s="4" t="s">
        <v>161</v>
      </c>
      <c r="D37" s="9">
        <v>0.5</v>
      </c>
      <c r="E37" s="4">
        <v>999</v>
      </c>
      <c r="F37" s="4" t="s">
        <v>5321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5322</v>
      </c>
      <c r="B38" s="4" t="s">
        <v>4446</v>
      </c>
      <c r="C38" s="4" t="s">
        <v>121</v>
      </c>
      <c r="D38" s="9">
        <v>0.5</v>
      </c>
      <c r="E38" s="4">
        <v>999</v>
      </c>
      <c r="F38" s="4" t="s">
        <v>5323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5324</v>
      </c>
      <c r="B39" s="4" t="s">
        <v>5325</v>
      </c>
      <c r="C39" s="4" t="s">
        <v>97</v>
      </c>
      <c r="D39" s="9">
        <v>6.75</v>
      </c>
      <c r="E39" s="4">
        <v>999</v>
      </c>
      <c r="F39" s="4" t="s">
        <v>5326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5327</v>
      </c>
      <c r="B40" s="4" t="s">
        <v>5328</v>
      </c>
      <c r="C40" s="4" t="s">
        <v>248</v>
      </c>
      <c r="D40" s="9">
        <v>0.33</v>
      </c>
      <c r="E40" s="4">
        <v>999</v>
      </c>
      <c r="F40" s="4" t="s">
        <v>5329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5330</v>
      </c>
      <c r="B41" s="4" t="s">
        <v>5331</v>
      </c>
      <c r="C41" s="4" t="s">
        <v>138</v>
      </c>
      <c r="D41" s="9">
        <v>2.25</v>
      </c>
      <c r="E41" s="4">
        <v>999</v>
      </c>
      <c r="F41" s="4" t="s">
        <v>5332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5333</v>
      </c>
      <c r="B42" s="4" t="s">
        <v>5334</v>
      </c>
      <c r="C42" s="4" t="s">
        <v>157</v>
      </c>
      <c r="D42" s="9">
        <v>1</v>
      </c>
      <c r="E42" s="4">
        <v>999</v>
      </c>
      <c r="F42" s="4" t="s">
        <v>5335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5336</v>
      </c>
      <c r="B43" s="4" t="s">
        <v>5337</v>
      </c>
      <c r="C43" s="4" t="s">
        <v>114</v>
      </c>
      <c r="D43" s="9">
        <v>1.5</v>
      </c>
      <c r="E43" s="4">
        <v>999</v>
      </c>
      <c r="F43" s="4" t="s">
        <v>5338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5339</v>
      </c>
      <c r="B44" s="4" t="s">
        <v>5340</v>
      </c>
      <c r="C44" s="4" t="s">
        <v>121</v>
      </c>
      <c r="D44" s="9">
        <v>0.6</v>
      </c>
      <c r="E44" s="4">
        <v>999</v>
      </c>
      <c r="F44" s="4" t="s">
        <v>5341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5342</v>
      </c>
      <c r="B45" s="4" t="s">
        <v>5343</v>
      </c>
      <c r="C45" s="4" t="s">
        <v>157</v>
      </c>
      <c r="D45" s="9">
        <v>1</v>
      </c>
      <c r="E45" s="4">
        <v>999</v>
      </c>
      <c r="F45" s="4" t="s">
        <v>5344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5345</v>
      </c>
      <c r="B46" s="4" t="s">
        <v>5346</v>
      </c>
      <c r="C46" s="4" t="s">
        <v>114</v>
      </c>
      <c r="D46" s="9">
        <v>1.5</v>
      </c>
      <c r="E46" s="4">
        <v>999</v>
      </c>
      <c r="F46" s="4" t="s">
        <v>5347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5348</v>
      </c>
      <c r="B47" s="4" t="s">
        <v>5349</v>
      </c>
      <c r="C47" s="4" t="s">
        <v>121</v>
      </c>
      <c r="D47" s="9">
        <v>0.55000000000000004</v>
      </c>
      <c r="E47" s="4">
        <v>999</v>
      </c>
      <c r="F47" s="4" t="s">
        <v>5350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5351</v>
      </c>
      <c r="B48" s="4" t="s">
        <v>5352</v>
      </c>
      <c r="C48" s="4" t="s">
        <v>252</v>
      </c>
      <c r="D48" s="9">
        <v>1.5</v>
      </c>
      <c r="E48" s="4">
        <v>999</v>
      </c>
      <c r="F48" s="4" t="s">
        <v>5353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5354</v>
      </c>
      <c r="B49" s="4" t="s">
        <v>5355</v>
      </c>
      <c r="C49" s="4" t="s">
        <v>121</v>
      </c>
      <c r="D49" s="9">
        <v>0.6</v>
      </c>
      <c r="E49" s="4">
        <v>999</v>
      </c>
      <c r="F49" s="4" t="s">
        <v>5356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5357</v>
      </c>
      <c r="B50" s="4" t="s">
        <v>5358</v>
      </c>
      <c r="C50" s="4" t="s">
        <v>157</v>
      </c>
      <c r="D50" s="9">
        <v>1.25</v>
      </c>
      <c r="E50" s="4">
        <v>999</v>
      </c>
      <c r="F50" s="4" t="s">
        <v>5359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5360</v>
      </c>
      <c r="B51" s="4" t="s">
        <v>5361</v>
      </c>
      <c r="C51" s="4" t="s">
        <v>121</v>
      </c>
      <c r="D51" s="9">
        <v>0.83</v>
      </c>
      <c r="E51" s="4">
        <v>999</v>
      </c>
      <c r="F51" s="4" t="s">
        <v>5362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5363</v>
      </c>
      <c r="B52" s="4" t="s">
        <v>5364</v>
      </c>
      <c r="C52" s="4" t="s">
        <v>1379</v>
      </c>
      <c r="D52" s="9">
        <v>9</v>
      </c>
      <c r="E52" s="4">
        <v>999</v>
      </c>
      <c r="F52" s="4" t="s">
        <v>5365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5366</v>
      </c>
      <c r="B53" s="4" t="s">
        <v>5367</v>
      </c>
      <c r="C53" s="4" t="s">
        <v>161</v>
      </c>
      <c r="D53" s="9">
        <v>0.5</v>
      </c>
      <c r="E53" s="4">
        <v>999</v>
      </c>
      <c r="F53" s="4" t="s">
        <v>5368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5369</v>
      </c>
      <c r="B54" s="4" t="s">
        <v>5370</v>
      </c>
      <c r="C54" s="4" t="s">
        <v>161</v>
      </c>
      <c r="D54" s="9">
        <v>0.5</v>
      </c>
      <c r="E54" s="4">
        <v>999</v>
      </c>
      <c r="F54" s="4" t="s">
        <v>5371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5372</v>
      </c>
      <c r="B55" s="4" t="s">
        <v>5373</v>
      </c>
      <c r="C55" s="4" t="s">
        <v>161</v>
      </c>
      <c r="D55" s="9">
        <v>0.5</v>
      </c>
      <c r="E55" s="4">
        <v>999</v>
      </c>
      <c r="F55" s="4" t="s">
        <v>5374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5375</v>
      </c>
      <c r="B56" s="4" t="s">
        <v>5376</v>
      </c>
      <c r="C56" s="4" t="s">
        <v>101</v>
      </c>
      <c r="D56" s="9">
        <v>6</v>
      </c>
      <c r="E56" s="4">
        <v>999</v>
      </c>
      <c r="F56" s="4" t="s">
        <v>5377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5378</v>
      </c>
      <c r="B57" s="4" t="s">
        <v>5379</v>
      </c>
      <c r="C57" s="4" t="s">
        <v>121</v>
      </c>
      <c r="D57" s="9">
        <v>0.38</v>
      </c>
      <c r="E57" s="4">
        <v>999</v>
      </c>
      <c r="F57" s="4" t="s">
        <v>5380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5381</v>
      </c>
      <c r="B58" s="4" t="s">
        <v>5382</v>
      </c>
      <c r="C58" s="4" t="s">
        <v>157</v>
      </c>
      <c r="D58" s="9">
        <v>1</v>
      </c>
      <c r="E58" s="4">
        <v>999</v>
      </c>
      <c r="F58" s="4" t="s">
        <v>5383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5384</v>
      </c>
      <c r="B59" s="4" t="s">
        <v>5385</v>
      </c>
      <c r="C59" s="4" t="s">
        <v>161</v>
      </c>
      <c r="D59" s="9">
        <v>0.75</v>
      </c>
      <c r="E59" s="4">
        <v>999</v>
      </c>
      <c r="F59" s="4" t="s">
        <v>5386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5387</v>
      </c>
      <c r="B60" s="4" t="s">
        <v>5388</v>
      </c>
      <c r="C60" s="4" t="s">
        <v>121</v>
      </c>
      <c r="D60" s="9">
        <v>0.5</v>
      </c>
      <c r="E60" s="4">
        <v>999</v>
      </c>
      <c r="F60" s="4" t="s">
        <v>5389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5390</v>
      </c>
      <c r="B61" s="4" t="s">
        <v>5391</v>
      </c>
      <c r="C61" s="4" t="s">
        <v>161</v>
      </c>
      <c r="D61" s="9">
        <v>0.55000000000000004</v>
      </c>
      <c r="E61" s="4">
        <v>999</v>
      </c>
      <c r="F61" s="4" t="s">
        <v>5392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5393</v>
      </c>
      <c r="B62" s="4" t="s">
        <v>5394</v>
      </c>
      <c r="C62" s="4" t="s">
        <v>161</v>
      </c>
      <c r="D62" s="9">
        <v>0.55000000000000004</v>
      </c>
      <c r="E62" s="4">
        <v>999</v>
      </c>
      <c r="F62" s="4" t="s">
        <v>5395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5396</v>
      </c>
      <c r="B63" s="4" t="s">
        <v>5397</v>
      </c>
      <c r="C63" s="4" t="s">
        <v>157</v>
      </c>
      <c r="D63" s="9">
        <v>0.75</v>
      </c>
      <c r="E63" s="4">
        <v>999</v>
      </c>
      <c r="F63" s="4" t="s">
        <v>5398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5399</v>
      </c>
      <c r="B64" s="4" t="s">
        <v>5400</v>
      </c>
      <c r="C64" s="4" t="s">
        <v>157</v>
      </c>
      <c r="D64" s="9">
        <v>0.75</v>
      </c>
      <c r="E64" s="4">
        <v>999</v>
      </c>
      <c r="F64" s="4" t="s">
        <v>5401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5402</v>
      </c>
      <c r="B65" s="4" t="s">
        <v>3545</v>
      </c>
      <c r="C65" s="4" t="s">
        <v>121</v>
      </c>
      <c r="D65" s="9">
        <v>0.5</v>
      </c>
      <c r="E65" s="4">
        <v>999</v>
      </c>
      <c r="F65" s="4" t="s">
        <v>5403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5404</v>
      </c>
      <c r="B66" s="4" t="s">
        <v>5405</v>
      </c>
      <c r="C66" s="4" t="s">
        <v>248</v>
      </c>
      <c r="D66" s="9">
        <v>0.33</v>
      </c>
      <c r="E66" s="4">
        <v>999</v>
      </c>
      <c r="F66" s="4" t="s">
        <v>5406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5407</v>
      </c>
      <c r="B67" s="4" t="s">
        <v>5408</v>
      </c>
      <c r="C67" s="4" t="s">
        <v>121</v>
      </c>
      <c r="D67" s="9">
        <v>0.42</v>
      </c>
      <c r="E67" s="4">
        <v>999</v>
      </c>
      <c r="F67" s="4" t="s">
        <v>5409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5410</v>
      </c>
      <c r="B68" s="4" t="s">
        <v>5411</v>
      </c>
      <c r="C68" s="4" t="s">
        <v>121</v>
      </c>
      <c r="D68" s="9">
        <v>0.42</v>
      </c>
      <c r="E68" s="4">
        <v>999</v>
      </c>
      <c r="F68" s="4" t="s">
        <v>5412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5413</v>
      </c>
      <c r="B69" s="4" t="s">
        <v>5414</v>
      </c>
      <c r="C69" s="4" t="s">
        <v>161</v>
      </c>
      <c r="D69" s="9">
        <v>0.6</v>
      </c>
      <c r="E69" s="4">
        <v>999</v>
      </c>
      <c r="F69" s="4" t="s">
        <v>5415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5416</v>
      </c>
      <c r="B70" s="4" t="s">
        <v>5417</v>
      </c>
      <c r="C70" s="4" t="s">
        <v>157</v>
      </c>
      <c r="D70" s="9">
        <v>0.75</v>
      </c>
      <c r="E70" s="4">
        <v>999</v>
      </c>
      <c r="F70" s="4" t="s">
        <v>5418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5419</v>
      </c>
      <c r="B71" s="4" t="s">
        <v>5420</v>
      </c>
      <c r="C71" s="4" t="s">
        <v>977</v>
      </c>
      <c r="D71" s="9">
        <v>4</v>
      </c>
      <c r="E71" s="4">
        <v>999</v>
      </c>
      <c r="F71" s="4" t="s">
        <v>5421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5422</v>
      </c>
      <c r="B72" s="4" t="s">
        <v>5423</v>
      </c>
      <c r="C72" s="4" t="s">
        <v>157</v>
      </c>
      <c r="D72" s="9">
        <v>1</v>
      </c>
      <c r="E72" s="4">
        <v>999</v>
      </c>
      <c r="F72" s="4" t="s">
        <v>5424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5425</v>
      </c>
      <c r="B73" s="4" t="s">
        <v>5426</v>
      </c>
      <c r="C73" s="4" t="s">
        <v>161</v>
      </c>
      <c r="D73" s="9">
        <v>0.75</v>
      </c>
      <c r="E73" s="4">
        <v>999</v>
      </c>
      <c r="F73" s="4" t="s">
        <v>5427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5428</v>
      </c>
      <c r="B74" s="4" t="s">
        <v>5429</v>
      </c>
      <c r="C74" s="4" t="s">
        <v>121</v>
      </c>
      <c r="D74" s="9">
        <v>0.5</v>
      </c>
      <c r="E74" s="4">
        <v>999</v>
      </c>
      <c r="F74" s="4" t="s">
        <v>5430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5431</v>
      </c>
      <c r="B75" s="4" t="s">
        <v>5432</v>
      </c>
      <c r="C75" s="4" t="s">
        <v>265</v>
      </c>
      <c r="D75" s="9">
        <v>0.25</v>
      </c>
      <c r="E75" s="4">
        <v>999</v>
      </c>
      <c r="F75" s="4" t="s">
        <v>5433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5434</v>
      </c>
      <c r="B76" s="4" t="s">
        <v>5435</v>
      </c>
      <c r="C76" s="4" t="s">
        <v>157</v>
      </c>
      <c r="D76" s="9">
        <v>1</v>
      </c>
      <c r="E76" s="4">
        <v>999</v>
      </c>
      <c r="F76" s="4" t="s">
        <v>5436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5437</v>
      </c>
      <c r="B77" s="4" t="s">
        <v>5438</v>
      </c>
      <c r="C77" s="4" t="s">
        <v>161</v>
      </c>
      <c r="D77" s="9">
        <v>0.75</v>
      </c>
      <c r="E77" s="4">
        <v>999</v>
      </c>
      <c r="F77" s="4" t="s">
        <v>5439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5440</v>
      </c>
      <c r="B78" s="4" t="s">
        <v>5441</v>
      </c>
      <c r="C78" s="4" t="s">
        <v>121</v>
      </c>
      <c r="D78" s="9">
        <v>0.5</v>
      </c>
      <c r="E78" s="4">
        <v>999</v>
      </c>
      <c r="F78" s="4" t="s">
        <v>5442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5443</v>
      </c>
      <c r="B79" s="4" t="s">
        <v>5444</v>
      </c>
      <c r="C79" s="4" t="s">
        <v>5445</v>
      </c>
      <c r="D79" s="9">
        <v>1.5</v>
      </c>
      <c r="E79" s="4">
        <v>999</v>
      </c>
      <c r="F79" s="4" t="s">
        <v>5446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5447</v>
      </c>
      <c r="B80" s="4" t="s">
        <v>5448</v>
      </c>
      <c r="C80" s="4" t="s">
        <v>265</v>
      </c>
      <c r="D80" s="9">
        <v>0.25</v>
      </c>
      <c r="E80" s="4">
        <v>999</v>
      </c>
      <c r="F80" s="4" t="s">
        <v>5449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5450</v>
      </c>
      <c r="B81" s="4" t="s">
        <v>5451</v>
      </c>
      <c r="C81" s="4" t="s">
        <v>157</v>
      </c>
      <c r="D81" s="9">
        <v>0.5</v>
      </c>
      <c r="E81" s="4">
        <v>999</v>
      </c>
      <c r="F81" s="4" t="s">
        <v>5452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5453</v>
      </c>
      <c r="B82" s="4" t="s">
        <v>5454</v>
      </c>
      <c r="C82" s="4" t="s">
        <v>161</v>
      </c>
      <c r="D82" s="9">
        <v>0.38</v>
      </c>
      <c r="E82" s="4">
        <v>999</v>
      </c>
      <c r="F82" s="4" t="s">
        <v>5455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5456</v>
      </c>
      <c r="B83" s="4" t="s">
        <v>5457</v>
      </c>
      <c r="C83" s="4" t="s">
        <v>121</v>
      </c>
      <c r="D83" s="9">
        <v>0.3</v>
      </c>
      <c r="E83" s="4">
        <v>999</v>
      </c>
      <c r="F83" s="4" t="s">
        <v>5458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5459</v>
      </c>
      <c r="B84" s="4" t="s">
        <v>5460</v>
      </c>
      <c r="C84" s="4" t="s">
        <v>161</v>
      </c>
      <c r="D84" s="9">
        <v>0.6</v>
      </c>
      <c r="E84" s="4">
        <v>999</v>
      </c>
      <c r="F84" s="4" t="s">
        <v>5461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5462</v>
      </c>
      <c r="B85" s="4" t="s">
        <v>5463</v>
      </c>
      <c r="C85" s="4" t="s">
        <v>121</v>
      </c>
      <c r="D85" s="9">
        <v>0.42</v>
      </c>
      <c r="E85" s="4">
        <v>999</v>
      </c>
      <c r="F85" s="4" t="s">
        <v>5464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5465</v>
      </c>
      <c r="B86" s="4" t="s">
        <v>5466</v>
      </c>
      <c r="C86" s="4" t="s">
        <v>121</v>
      </c>
      <c r="D86" s="9">
        <v>0.5</v>
      </c>
      <c r="E86" s="4">
        <v>999</v>
      </c>
      <c r="F86" s="4" t="s">
        <v>5467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5468</v>
      </c>
      <c r="B87" s="4" t="s">
        <v>5469</v>
      </c>
      <c r="C87" s="4" t="s">
        <v>121</v>
      </c>
      <c r="D87" s="9">
        <v>0.75</v>
      </c>
      <c r="E87" s="4">
        <v>999</v>
      </c>
      <c r="F87" s="4" t="s">
        <v>4493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5470</v>
      </c>
      <c r="B88" s="4" t="s">
        <v>5471</v>
      </c>
      <c r="C88" s="4" t="s">
        <v>157</v>
      </c>
      <c r="D88" s="9">
        <v>0.5</v>
      </c>
      <c r="E88" s="4">
        <v>999</v>
      </c>
      <c r="F88" s="4" t="s">
        <v>5472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5473</v>
      </c>
      <c r="B89" s="4" t="s">
        <v>5474</v>
      </c>
      <c r="C89" s="4" t="s">
        <v>161</v>
      </c>
      <c r="D89" s="9">
        <v>0.75</v>
      </c>
      <c r="E89" s="4">
        <v>999</v>
      </c>
      <c r="F89" s="4" t="s">
        <v>5475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5476</v>
      </c>
      <c r="B90" s="4" t="s">
        <v>5477</v>
      </c>
      <c r="C90" s="4" t="s">
        <v>157</v>
      </c>
      <c r="D90" s="9">
        <v>0.5</v>
      </c>
      <c r="E90" s="4">
        <v>999</v>
      </c>
      <c r="F90" s="4" t="s">
        <v>5478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5479</v>
      </c>
      <c r="B91" s="4" t="s">
        <v>5480</v>
      </c>
      <c r="C91" s="4" t="s">
        <v>157</v>
      </c>
      <c r="D91" s="9">
        <v>1</v>
      </c>
      <c r="E91" s="4">
        <v>999</v>
      </c>
      <c r="F91" s="4" t="s">
        <v>5481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5482</v>
      </c>
      <c r="B92" s="4" t="s">
        <v>5483</v>
      </c>
      <c r="C92" s="4" t="s">
        <v>157</v>
      </c>
      <c r="D92" s="9">
        <v>1</v>
      </c>
      <c r="E92" s="4">
        <v>999</v>
      </c>
      <c r="F92" s="4" t="s">
        <v>5484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5485</v>
      </c>
      <c r="B93" s="4" t="s">
        <v>5486</v>
      </c>
      <c r="C93" s="4" t="s">
        <v>157</v>
      </c>
      <c r="D93" s="9">
        <v>0.5</v>
      </c>
      <c r="E93" s="4">
        <v>999</v>
      </c>
      <c r="F93" s="4" t="s">
        <v>5487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5488</v>
      </c>
      <c r="B94" s="4" t="s">
        <v>5489</v>
      </c>
      <c r="C94" s="4" t="s">
        <v>157</v>
      </c>
      <c r="D94" s="9">
        <v>0.5</v>
      </c>
      <c r="E94" s="4">
        <v>999</v>
      </c>
      <c r="F94" s="4" t="s">
        <v>5490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5491</v>
      </c>
      <c r="B95" s="4" t="s">
        <v>5492</v>
      </c>
      <c r="C95" s="4" t="s">
        <v>157</v>
      </c>
      <c r="D95" s="9">
        <v>0.75</v>
      </c>
      <c r="E95" s="4">
        <v>999</v>
      </c>
      <c r="F95" s="4" t="s">
        <v>5493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5494</v>
      </c>
      <c r="B96" s="4" t="s">
        <v>5495</v>
      </c>
      <c r="C96" s="4" t="s">
        <v>157</v>
      </c>
      <c r="D96" s="9">
        <v>0.5</v>
      </c>
      <c r="E96" s="4">
        <v>999</v>
      </c>
      <c r="F96" s="4" t="s">
        <v>5496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5497</v>
      </c>
      <c r="B97" s="4" t="s">
        <v>5498</v>
      </c>
      <c r="C97" s="4" t="s">
        <v>157</v>
      </c>
      <c r="D97" s="9">
        <v>0.5</v>
      </c>
      <c r="E97" s="4">
        <v>999</v>
      </c>
      <c r="F97" s="4" t="s">
        <v>5499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5500</v>
      </c>
      <c r="B98" s="4" t="s">
        <v>5501</v>
      </c>
      <c r="C98" s="4" t="s">
        <v>161</v>
      </c>
      <c r="D98" s="9">
        <v>0.5</v>
      </c>
      <c r="E98" s="4">
        <v>999</v>
      </c>
      <c r="F98" s="4" t="s">
        <v>5502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5503</v>
      </c>
      <c r="B99" s="4" t="s">
        <v>5504</v>
      </c>
      <c r="C99" s="4" t="s">
        <v>161</v>
      </c>
      <c r="D99" s="9">
        <v>0.43</v>
      </c>
      <c r="E99" s="4">
        <v>999</v>
      </c>
      <c r="F99" s="4" t="s">
        <v>5505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5506</v>
      </c>
      <c r="B100" s="4" t="s">
        <v>5507</v>
      </c>
      <c r="C100" s="4" t="s">
        <v>161</v>
      </c>
      <c r="D100" s="9">
        <v>0.75</v>
      </c>
      <c r="E100" s="4">
        <v>999</v>
      </c>
      <c r="F100" s="4" t="s">
        <v>5508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5509</v>
      </c>
      <c r="B101" s="4" t="s">
        <v>5510</v>
      </c>
      <c r="C101" s="4" t="s">
        <v>161</v>
      </c>
      <c r="D101" s="9">
        <v>0.75</v>
      </c>
      <c r="E101" s="4">
        <v>999</v>
      </c>
      <c r="F101" s="4" t="s">
        <v>5511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5512</v>
      </c>
      <c r="B102" s="4" t="s">
        <v>5513</v>
      </c>
      <c r="C102" s="4" t="s">
        <v>161</v>
      </c>
      <c r="D102" s="9">
        <v>0.43</v>
      </c>
      <c r="E102" s="4">
        <v>999</v>
      </c>
      <c r="F102" s="4" t="s">
        <v>5514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5515</v>
      </c>
      <c r="B103" s="4" t="s">
        <v>5516</v>
      </c>
      <c r="C103" s="4" t="s">
        <v>161</v>
      </c>
      <c r="D103" s="9">
        <v>0.5</v>
      </c>
      <c r="E103" s="4">
        <v>999</v>
      </c>
      <c r="F103" s="4" t="s">
        <v>5517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5518</v>
      </c>
      <c r="B104" s="4" t="s">
        <v>5519</v>
      </c>
      <c r="C104" s="4" t="s">
        <v>161</v>
      </c>
      <c r="D104" s="9">
        <v>0.5</v>
      </c>
      <c r="E104" s="4">
        <v>999</v>
      </c>
      <c r="F104" s="4" t="s">
        <v>5520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5521</v>
      </c>
      <c r="B105" s="4" t="s">
        <v>5522</v>
      </c>
      <c r="C105" s="4" t="s">
        <v>161</v>
      </c>
      <c r="D105" s="9">
        <v>0.5</v>
      </c>
      <c r="E105" s="4">
        <v>999</v>
      </c>
      <c r="F105" s="4" t="s">
        <v>5523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5524</v>
      </c>
      <c r="B106" s="4" t="s">
        <v>5525</v>
      </c>
      <c r="C106" s="4" t="s">
        <v>161</v>
      </c>
      <c r="D106" s="9">
        <v>0.5</v>
      </c>
      <c r="E106" s="4">
        <v>999</v>
      </c>
      <c r="F106" s="4" t="s">
        <v>5526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5527</v>
      </c>
      <c r="B107" s="4" t="s">
        <v>5528</v>
      </c>
      <c r="C107" s="4" t="s">
        <v>161</v>
      </c>
      <c r="D107" s="9">
        <v>0.5</v>
      </c>
      <c r="E107" s="4">
        <v>999</v>
      </c>
      <c r="F107" s="4" t="s">
        <v>5529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5530</v>
      </c>
      <c r="B108" s="4" t="s">
        <v>5531</v>
      </c>
      <c r="C108" s="4" t="s">
        <v>557</v>
      </c>
      <c r="D108" s="9">
        <v>9</v>
      </c>
      <c r="E108" s="4">
        <v>999</v>
      </c>
      <c r="F108" s="4" t="s">
        <v>5532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5533</v>
      </c>
      <c r="B109" s="4" t="s">
        <v>5534</v>
      </c>
      <c r="C109" s="4" t="s">
        <v>97</v>
      </c>
      <c r="D109" s="9">
        <v>9</v>
      </c>
      <c r="E109" s="4">
        <v>999</v>
      </c>
      <c r="F109" s="4" t="s">
        <v>5535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5536</v>
      </c>
      <c r="B110" s="4" t="s">
        <v>5537</v>
      </c>
      <c r="C110" s="4" t="s">
        <v>161</v>
      </c>
      <c r="D110" s="9">
        <v>0.6</v>
      </c>
      <c r="E110" s="4">
        <v>999</v>
      </c>
      <c r="F110" s="4" t="s">
        <v>5538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5539</v>
      </c>
      <c r="B111" s="4" t="s">
        <v>5540</v>
      </c>
      <c r="C111" s="4" t="s">
        <v>157</v>
      </c>
      <c r="D111" s="9">
        <v>0.75</v>
      </c>
      <c r="E111" s="4">
        <v>999</v>
      </c>
      <c r="F111" s="4" t="s">
        <v>5541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5542</v>
      </c>
      <c r="B112" s="4" t="s">
        <v>5543</v>
      </c>
      <c r="C112" s="4" t="s">
        <v>121</v>
      </c>
      <c r="D112" s="9">
        <v>0.42</v>
      </c>
      <c r="E112" s="4">
        <v>999</v>
      </c>
      <c r="F112" s="4" t="s">
        <v>5544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5545</v>
      </c>
      <c r="B113" s="4" t="s">
        <v>5546</v>
      </c>
      <c r="C113" s="4" t="s">
        <v>4947</v>
      </c>
      <c r="D113" s="9">
        <v>4.5</v>
      </c>
      <c r="E113" s="4">
        <v>999</v>
      </c>
      <c r="F113" s="4" t="s">
        <v>5547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5548</v>
      </c>
      <c r="B114" s="4" t="s">
        <v>5549</v>
      </c>
      <c r="C114" s="4" t="s">
        <v>161</v>
      </c>
      <c r="D114" s="9">
        <v>0.57999999999999996</v>
      </c>
      <c r="E114" s="4">
        <v>999</v>
      </c>
      <c r="F114" s="4" t="s">
        <v>5550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5551</v>
      </c>
      <c r="B115" s="4" t="s">
        <v>5552</v>
      </c>
      <c r="C115" s="4" t="s">
        <v>121</v>
      </c>
      <c r="D115" s="9">
        <v>2.5</v>
      </c>
      <c r="E115" s="4">
        <v>999</v>
      </c>
      <c r="F115" s="4" t="s">
        <v>5553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5554</v>
      </c>
      <c r="B116" s="4" t="s">
        <v>5555</v>
      </c>
      <c r="C116" s="4" t="s">
        <v>121</v>
      </c>
      <c r="D116" s="9">
        <v>2.5</v>
      </c>
      <c r="E116" s="4">
        <v>999</v>
      </c>
      <c r="F116" s="4" t="s">
        <v>5556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5557</v>
      </c>
      <c r="B117" s="4" t="s">
        <v>5558</v>
      </c>
      <c r="C117" s="4" t="s">
        <v>710</v>
      </c>
      <c r="D117" s="9">
        <v>7</v>
      </c>
      <c r="E117" s="4">
        <v>999</v>
      </c>
      <c r="F117" s="4" t="s">
        <v>5559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5560</v>
      </c>
      <c r="B118" s="4" t="s">
        <v>5561</v>
      </c>
      <c r="C118" s="4" t="s">
        <v>5562</v>
      </c>
      <c r="D118" s="9">
        <v>1</v>
      </c>
      <c r="E118" s="4">
        <v>999</v>
      </c>
      <c r="F118" s="4" t="s">
        <v>5563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5564</v>
      </c>
      <c r="B119" s="4" t="s">
        <v>5565</v>
      </c>
      <c r="C119" s="4" t="s">
        <v>161</v>
      </c>
      <c r="D119" s="9">
        <v>0.5</v>
      </c>
      <c r="E119" s="4">
        <v>999</v>
      </c>
      <c r="F119" s="4" t="s">
        <v>5566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5567</v>
      </c>
      <c r="B120" s="4" t="s">
        <v>5568</v>
      </c>
      <c r="C120" s="4" t="s">
        <v>121</v>
      </c>
      <c r="D120" s="9">
        <v>0.5</v>
      </c>
      <c r="E120" s="4">
        <v>999</v>
      </c>
      <c r="F120" s="4" t="s">
        <v>5569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5570</v>
      </c>
      <c r="B121" s="4" t="s">
        <v>5571</v>
      </c>
      <c r="C121" s="4" t="s">
        <v>121</v>
      </c>
      <c r="D121" s="9">
        <v>0.5</v>
      </c>
      <c r="E121" s="4">
        <v>999</v>
      </c>
      <c r="F121" s="4" t="s">
        <v>5572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5573</v>
      </c>
      <c r="B122" s="4" t="s">
        <v>5574</v>
      </c>
      <c r="C122" s="4" t="s">
        <v>121</v>
      </c>
      <c r="D122" s="9">
        <v>0.38</v>
      </c>
      <c r="E122" s="4">
        <v>999</v>
      </c>
      <c r="F122" s="4" t="s">
        <v>5575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5576</v>
      </c>
      <c r="B123" s="4" t="s">
        <v>5577</v>
      </c>
      <c r="C123" s="4" t="s">
        <v>121</v>
      </c>
      <c r="D123" s="9">
        <v>0.38</v>
      </c>
      <c r="E123" s="4">
        <v>999</v>
      </c>
      <c r="F123" s="4" t="s">
        <v>5578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5579</v>
      </c>
      <c r="B124" s="4" t="s">
        <v>5580</v>
      </c>
      <c r="C124" s="4" t="s">
        <v>977</v>
      </c>
      <c r="D124" s="9">
        <v>3</v>
      </c>
      <c r="E124" s="4">
        <v>999</v>
      </c>
      <c r="F124" s="4" t="s">
        <v>5581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5582</v>
      </c>
      <c r="B125" s="4" t="s">
        <v>5583</v>
      </c>
      <c r="C125" s="4" t="s">
        <v>4198</v>
      </c>
      <c r="D125" s="9">
        <v>7</v>
      </c>
      <c r="E125" s="4">
        <v>999</v>
      </c>
      <c r="F125" s="4" t="s">
        <v>5584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5585</v>
      </c>
      <c r="B126" s="4" t="s">
        <v>5586</v>
      </c>
      <c r="C126" s="4" t="s">
        <v>121</v>
      </c>
      <c r="D126" s="9">
        <v>2.5</v>
      </c>
      <c r="E126" s="4">
        <v>999</v>
      </c>
      <c r="F126" s="4" t="s">
        <v>5587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5588</v>
      </c>
      <c r="B127" s="4" t="s">
        <v>5589</v>
      </c>
      <c r="C127" s="4" t="s">
        <v>161</v>
      </c>
      <c r="D127" s="9">
        <v>0.5</v>
      </c>
      <c r="E127" s="4">
        <v>999</v>
      </c>
      <c r="F127" s="4" t="s">
        <v>5590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5591</v>
      </c>
      <c r="B128" s="4" t="s">
        <v>5592</v>
      </c>
      <c r="C128" s="4" t="s">
        <v>161</v>
      </c>
      <c r="D128" s="9">
        <v>0.5</v>
      </c>
      <c r="E128" s="4">
        <v>999</v>
      </c>
      <c r="F128" s="4" t="s">
        <v>5593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5594</v>
      </c>
      <c r="B129" s="4" t="s">
        <v>5595</v>
      </c>
      <c r="C129" s="4" t="s">
        <v>161</v>
      </c>
      <c r="D129" s="9">
        <v>0.5</v>
      </c>
      <c r="E129" s="4">
        <v>999</v>
      </c>
      <c r="F129" s="4" t="s">
        <v>5596</v>
      </c>
      <c r="G129" s="4" t="s">
        <v>89</v>
      </c>
      <c r="H129" s="4" t="s">
        <v>89</v>
      </c>
      <c r="I12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39</v>
      </c>
    </row>
    <row r="2" spans="1:9" x14ac:dyDescent="0.25">
      <c r="A2" s="2" t="s">
        <v>5597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1442</v>
      </c>
      <c r="B5" s="4" t="s">
        <v>1443</v>
      </c>
      <c r="C5" s="4" t="s">
        <v>353</v>
      </c>
      <c r="D5" s="9">
        <v>2.5</v>
      </c>
      <c r="E5" s="4">
        <v>999</v>
      </c>
      <c r="F5" s="4" t="s">
        <v>1444</v>
      </c>
      <c r="G5" s="5" t="s">
        <v>3117</v>
      </c>
      <c r="H5" s="4" t="s">
        <v>89</v>
      </c>
      <c r="I5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40</v>
      </c>
    </row>
    <row r="2" spans="1:9" x14ac:dyDescent="0.25">
      <c r="A2" s="2" t="s">
        <v>5598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1445</v>
      </c>
      <c r="B5" s="4" t="s">
        <v>1446</v>
      </c>
      <c r="C5" s="4" t="s">
        <v>471</v>
      </c>
      <c r="D5" s="9">
        <v>1.25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1447</v>
      </c>
      <c r="B6" s="4" t="s">
        <v>1448</v>
      </c>
      <c r="C6" s="4" t="s">
        <v>442</v>
      </c>
      <c r="D6" s="9">
        <v>18</v>
      </c>
      <c r="E6" s="4">
        <v>999</v>
      </c>
      <c r="F6" s="4" t="s">
        <v>1449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1450</v>
      </c>
      <c r="B7" s="4" t="s">
        <v>1451</v>
      </c>
      <c r="C7" s="4" t="s">
        <v>1452</v>
      </c>
      <c r="D7" s="9">
        <v>1</v>
      </c>
      <c r="E7" s="4">
        <v>999</v>
      </c>
      <c r="F7" s="4" t="s">
        <v>1453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1454</v>
      </c>
      <c r="B8" s="4" t="s">
        <v>1455</v>
      </c>
      <c r="C8" s="4" t="s">
        <v>471</v>
      </c>
      <c r="D8" s="9">
        <v>1.25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1456</v>
      </c>
      <c r="B9" s="4" t="s">
        <v>1457</v>
      </c>
      <c r="C9" s="4" t="s">
        <v>471</v>
      </c>
      <c r="D9" s="9">
        <v>36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1458</v>
      </c>
      <c r="B10" s="4" t="s">
        <v>1459</v>
      </c>
      <c r="C10" s="4" t="s">
        <v>471</v>
      </c>
      <c r="D10" s="9">
        <v>1.25</v>
      </c>
      <c r="E10" s="4">
        <v>999</v>
      </c>
      <c r="F10" s="4"/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1460</v>
      </c>
      <c r="B11" s="4" t="s">
        <v>1461</v>
      </c>
      <c r="C11" s="4" t="s">
        <v>471</v>
      </c>
      <c r="D11" s="9">
        <v>36</v>
      </c>
      <c r="E11" s="4">
        <v>999</v>
      </c>
      <c r="F11" s="4"/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1462</v>
      </c>
      <c r="B12" s="4" t="s">
        <v>1463</v>
      </c>
      <c r="C12" s="4" t="s">
        <v>442</v>
      </c>
      <c r="D12" s="9">
        <v>18</v>
      </c>
      <c r="E12" s="4">
        <v>999</v>
      </c>
      <c r="F12" s="4"/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1464</v>
      </c>
      <c r="B13" s="4" t="s">
        <v>1465</v>
      </c>
      <c r="C13" s="4" t="s">
        <v>471</v>
      </c>
      <c r="D13" s="9">
        <v>1.25</v>
      </c>
      <c r="E13" s="4">
        <v>999</v>
      </c>
      <c r="F13" s="4"/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1466</v>
      </c>
      <c r="B14" s="4" t="s">
        <v>1467</v>
      </c>
      <c r="C14" s="4" t="s">
        <v>833</v>
      </c>
      <c r="D14" s="9">
        <v>0.5</v>
      </c>
      <c r="E14" s="4">
        <v>999</v>
      </c>
      <c r="F14" s="4" t="s">
        <v>1453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1468</v>
      </c>
      <c r="B15" s="4" t="s">
        <v>1469</v>
      </c>
      <c r="C15" s="4" t="s">
        <v>248</v>
      </c>
      <c r="D15" s="9">
        <v>0.5</v>
      </c>
      <c r="E15" s="4">
        <v>999</v>
      </c>
      <c r="F15" s="4" t="s">
        <v>1470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1471</v>
      </c>
      <c r="B16" s="4" t="s">
        <v>1472</v>
      </c>
      <c r="C16" s="4" t="s">
        <v>114</v>
      </c>
      <c r="D16" s="9">
        <v>3.5</v>
      </c>
      <c r="E16" s="4">
        <v>999</v>
      </c>
      <c r="F16" s="4" t="s">
        <v>1473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1474</v>
      </c>
      <c r="B17" s="4" t="s">
        <v>1475</v>
      </c>
      <c r="C17" s="4" t="s">
        <v>683</v>
      </c>
      <c r="D17" s="9">
        <v>6</v>
      </c>
      <c r="E17" s="4">
        <v>999</v>
      </c>
      <c r="F17" s="4" t="s">
        <v>1476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1477</v>
      </c>
      <c r="B18" s="4" t="s">
        <v>1478</v>
      </c>
      <c r="C18" s="4" t="s">
        <v>683</v>
      </c>
      <c r="D18" s="9">
        <v>6</v>
      </c>
      <c r="E18" s="4">
        <v>999</v>
      </c>
      <c r="F18" s="4" t="s">
        <v>1479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1480</v>
      </c>
      <c r="B19" s="4" t="s">
        <v>1481</v>
      </c>
      <c r="C19" s="4" t="s">
        <v>157</v>
      </c>
      <c r="D19" s="9">
        <v>1.25</v>
      </c>
      <c r="E19" s="4">
        <v>999</v>
      </c>
      <c r="F19" s="4"/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5599</v>
      </c>
      <c r="B20" s="4" t="s">
        <v>5600</v>
      </c>
      <c r="C20" s="4" t="s">
        <v>114</v>
      </c>
      <c r="D20" s="9">
        <v>3.5</v>
      </c>
      <c r="E20" s="4">
        <v>999</v>
      </c>
      <c r="F20" s="4"/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5601</v>
      </c>
      <c r="B21" s="4" t="s">
        <v>5602</v>
      </c>
      <c r="C21" s="4" t="s">
        <v>97</v>
      </c>
      <c r="D21" s="9">
        <v>0.3</v>
      </c>
      <c r="E21" s="4">
        <v>999</v>
      </c>
      <c r="F21" s="4" t="s">
        <v>5603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5604</v>
      </c>
      <c r="B22" s="4" t="s">
        <v>5605</v>
      </c>
      <c r="C22" s="4" t="s">
        <v>121</v>
      </c>
      <c r="D22" s="9">
        <v>2</v>
      </c>
      <c r="E22" s="4">
        <v>999</v>
      </c>
      <c r="F22" s="4" t="s">
        <v>5606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5607</v>
      </c>
      <c r="B23" s="4" t="s">
        <v>5608</v>
      </c>
      <c r="C23" s="4" t="s">
        <v>265</v>
      </c>
      <c r="D23" s="9">
        <v>0.5</v>
      </c>
      <c r="E23" s="4">
        <v>999</v>
      </c>
      <c r="F23" s="4" t="s">
        <v>5609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5610</v>
      </c>
      <c r="B24" s="4" t="s">
        <v>5608</v>
      </c>
      <c r="C24" s="4" t="s">
        <v>265</v>
      </c>
      <c r="D24" s="9">
        <v>0.5</v>
      </c>
      <c r="E24" s="4">
        <v>999</v>
      </c>
      <c r="F24" s="4" t="s">
        <v>5611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5612</v>
      </c>
      <c r="B25" s="4" t="s">
        <v>5613</v>
      </c>
      <c r="C25" s="4" t="s">
        <v>121</v>
      </c>
      <c r="D25" s="9">
        <v>0.5</v>
      </c>
      <c r="E25" s="4">
        <v>999</v>
      </c>
      <c r="F25" s="4" t="s">
        <v>5614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5615</v>
      </c>
      <c r="B26" s="4" t="s">
        <v>5616</v>
      </c>
      <c r="C26" s="4" t="s">
        <v>97</v>
      </c>
      <c r="D26" s="9">
        <v>0.3</v>
      </c>
      <c r="E26" s="4">
        <v>999</v>
      </c>
      <c r="F26" s="4" t="s">
        <v>5617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5618</v>
      </c>
      <c r="B27" s="4" t="s">
        <v>5619</v>
      </c>
      <c r="C27" s="4" t="s">
        <v>442</v>
      </c>
      <c r="D27" s="9">
        <v>18</v>
      </c>
      <c r="E27" s="4">
        <v>999</v>
      </c>
      <c r="F27" s="4" t="s">
        <v>5620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5621</v>
      </c>
      <c r="B28" s="4" t="s">
        <v>5622</v>
      </c>
      <c r="C28" s="4" t="s">
        <v>121</v>
      </c>
      <c r="D28" s="9">
        <v>2</v>
      </c>
      <c r="E28" s="4">
        <v>999</v>
      </c>
      <c r="F28" s="4" t="s">
        <v>5623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5624</v>
      </c>
      <c r="B29" s="4" t="s">
        <v>5625</v>
      </c>
      <c r="C29" s="4" t="s">
        <v>114</v>
      </c>
      <c r="D29" s="9">
        <v>4.5</v>
      </c>
      <c r="E29" s="4">
        <v>999</v>
      </c>
      <c r="F29" s="4" t="s">
        <v>5626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5627</v>
      </c>
      <c r="B30" s="4" t="s">
        <v>5628</v>
      </c>
      <c r="C30" s="4" t="s">
        <v>279</v>
      </c>
      <c r="D30" s="9">
        <v>1</v>
      </c>
      <c r="E30" s="4">
        <v>999</v>
      </c>
      <c r="F30" s="4" t="s">
        <v>5629</v>
      </c>
      <c r="G30" s="4" t="s">
        <v>89</v>
      </c>
      <c r="H30" s="4" t="s">
        <v>89</v>
      </c>
      <c r="I3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41</v>
      </c>
    </row>
    <row r="2" spans="1:9" x14ac:dyDescent="0.25">
      <c r="A2" s="2" t="s">
        <v>5597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5630</v>
      </c>
      <c r="B5" s="4" t="s">
        <v>5631</v>
      </c>
      <c r="C5" s="4" t="s">
        <v>101</v>
      </c>
      <c r="D5" s="9">
        <v>13.65</v>
      </c>
      <c r="E5" s="4">
        <v>999</v>
      </c>
      <c r="F5" s="4" t="s">
        <v>5632</v>
      </c>
      <c r="G5" s="4" t="s">
        <v>89</v>
      </c>
      <c r="H5" s="4" t="s">
        <v>89</v>
      </c>
      <c r="I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42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1482</v>
      </c>
      <c r="B5" s="4" t="s">
        <v>1483</v>
      </c>
      <c r="C5" s="4" t="s">
        <v>1484</v>
      </c>
      <c r="D5" s="9">
        <v>0.5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1485</v>
      </c>
      <c r="B6" s="4" t="s">
        <v>1486</v>
      </c>
      <c r="C6" s="4" t="s">
        <v>121</v>
      </c>
      <c r="D6" s="9">
        <v>2</v>
      </c>
      <c r="E6" s="4">
        <v>999</v>
      </c>
      <c r="F6" s="4" t="s">
        <v>1487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1488</v>
      </c>
      <c r="B7" s="4" t="s">
        <v>1489</v>
      </c>
      <c r="C7" s="4" t="s">
        <v>114</v>
      </c>
      <c r="D7" s="9">
        <v>4</v>
      </c>
      <c r="E7" s="4">
        <v>999</v>
      </c>
      <c r="F7" s="4" t="s">
        <v>1490</v>
      </c>
      <c r="G7" s="5" t="s">
        <v>3117</v>
      </c>
      <c r="H7" s="4" t="s">
        <v>89</v>
      </c>
      <c r="I7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43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5633</v>
      </c>
      <c r="B5" s="4" t="s">
        <v>5634</v>
      </c>
      <c r="C5" s="4" t="s">
        <v>145</v>
      </c>
      <c r="D5" s="9">
        <v>14.5</v>
      </c>
      <c r="E5" s="4">
        <v>999</v>
      </c>
      <c r="F5" s="4" t="s">
        <v>5635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5636</v>
      </c>
      <c r="B6" s="4" t="s">
        <v>5637</v>
      </c>
      <c r="C6" s="4" t="s">
        <v>153</v>
      </c>
      <c r="D6" s="9">
        <v>13.5</v>
      </c>
      <c r="E6" s="4">
        <v>999</v>
      </c>
      <c r="F6" s="4" t="s">
        <v>5638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5639</v>
      </c>
      <c r="B7" s="4" t="s">
        <v>5640</v>
      </c>
      <c r="C7" s="4" t="s">
        <v>101</v>
      </c>
      <c r="D7" s="9">
        <v>14.5</v>
      </c>
      <c r="E7" s="4">
        <v>999</v>
      </c>
      <c r="F7" s="4" t="s">
        <v>5641</v>
      </c>
      <c r="G7" s="4" t="s">
        <v>89</v>
      </c>
      <c r="H7" s="4" t="s">
        <v>89</v>
      </c>
      <c r="I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5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44</v>
      </c>
    </row>
    <row r="2" spans="1:9" x14ac:dyDescent="0.25">
      <c r="A2" s="2" t="s">
        <v>5642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1491</v>
      </c>
      <c r="B5" s="4" t="s">
        <v>1492</v>
      </c>
      <c r="C5" s="4" t="s">
        <v>248</v>
      </c>
      <c r="D5" s="9">
        <v>2.5</v>
      </c>
      <c r="E5" s="4">
        <v>999</v>
      </c>
      <c r="F5" s="4" t="s">
        <v>1493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1494</v>
      </c>
      <c r="B6" s="4" t="s">
        <v>1495</v>
      </c>
      <c r="C6" s="4" t="s">
        <v>265</v>
      </c>
      <c r="D6" s="9">
        <v>0.25</v>
      </c>
      <c r="E6" s="4">
        <v>999</v>
      </c>
      <c r="F6" s="4" t="s">
        <v>1496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1497</v>
      </c>
      <c r="B7" s="4" t="s">
        <v>1498</v>
      </c>
      <c r="C7" s="4" t="s">
        <v>265</v>
      </c>
      <c r="D7" s="9">
        <v>6</v>
      </c>
      <c r="E7" s="4">
        <v>999</v>
      </c>
      <c r="F7" s="4" t="s">
        <v>1499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1500</v>
      </c>
      <c r="B8" s="4" t="s">
        <v>1501</v>
      </c>
      <c r="C8" s="4" t="s">
        <v>97</v>
      </c>
      <c r="D8" s="9">
        <v>0.75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1502</v>
      </c>
      <c r="B9" s="4" t="s">
        <v>1503</v>
      </c>
      <c r="C9" s="4" t="s">
        <v>121</v>
      </c>
      <c r="D9" s="9">
        <v>1.85</v>
      </c>
      <c r="E9" s="4">
        <v>999</v>
      </c>
      <c r="F9" s="4" t="s">
        <v>1504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1505</v>
      </c>
      <c r="B10" s="4" t="s">
        <v>1506</v>
      </c>
      <c r="C10" s="4" t="s">
        <v>121</v>
      </c>
      <c r="D10" s="9">
        <v>2.6</v>
      </c>
      <c r="E10" s="4">
        <v>999</v>
      </c>
      <c r="F10" s="4" t="s">
        <v>1507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1508</v>
      </c>
      <c r="B11" s="4" t="s">
        <v>1509</v>
      </c>
      <c r="C11" s="4" t="s">
        <v>248</v>
      </c>
      <c r="D11" s="9">
        <v>2.5</v>
      </c>
      <c r="E11" s="4">
        <v>999</v>
      </c>
      <c r="F11" s="4" t="s">
        <v>1510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1511</v>
      </c>
      <c r="B12" s="4" t="s">
        <v>1512</v>
      </c>
      <c r="C12" s="4" t="s">
        <v>121</v>
      </c>
      <c r="D12" s="9">
        <v>2</v>
      </c>
      <c r="E12" s="4">
        <v>999</v>
      </c>
      <c r="F12" s="4" t="s">
        <v>1513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1514</v>
      </c>
      <c r="B13" s="4" t="s">
        <v>1515</v>
      </c>
      <c r="C13" s="4" t="s">
        <v>248</v>
      </c>
      <c r="D13" s="9">
        <v>9</v>
      </c>
      <c r="E13" s="4">
        <v>999</v>
      </c>
      <c r="F13" s="4" t="s">
        <v>1516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1517</v>
      </c>
      <c r="B14" s="4" t="s">
        <v>1518</v>
      </c>
      <c r="C14" s="4" t="s">
        <v>105</v>
      </c>
      <c r="D14" s="9">
        <v>0.75</v>
      </c>
      <c r="E14" s="4">
        <v>999</v>
      </c>
      <c r="F14" s="4" t="s">
        <v>1519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1520</v>
      </c>
      <c r="B15" s="4" t="s">
        <v>1521</v>
      </c>
      <c r="C15" s="4" t="s">
        <v>121</v>
      </c>
      <c r="D15" s="9">
        <v>24</v>
      </c>
      <c r="E15" s="4">
        <v>999</v>
      </c>
      <c r="F15" s="4"/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1522</v>
      </c>
      <c r="B16" s="4" t="s">
        <v>1523</v>
      </c>
      <c r="C16" s="4" t="s">
        <v>265</v>
      </c>
      <c r="D16" s="9">
        <v>6</v>
      </c>
      <c r="E16" s="4">
        <v>999</v>
      </c>
      <c r="F16" s="4" t="s">
        <v>1524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1525</v>
      </c>
      <c r="B17" s="4" t="s">
        <v>1526</v>
      </c>
      <c r="C17" s="4" t="s">
        <v>157</v>
      </c>
      <c r="D17" s="9">
        <v>3.5</v>
      </c>
      <c r="E17" s="4">
        <v>999</v>
      </c>
      <c r="F17" s="4" t="s">
        <v>1527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1528</v>
      </c>
      <c r="B18" s="4" t="s">
        <v>1529</v>
      </c>
      <c r="C18" s="4" t="s">
        <v>157</v>
      </c>
      <c r="D18" s="9">
        <v>3.5</v>
      </c>
      <c r="E18" s="4">
        <v>999</v>
      </c>
      <c r="F18" s="4" t="s">
        <v>1530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1531</v>
      </c>
      <c r="B19" s="4" t="s">
        <v>1532</v>
      </c>
      <c r="C19" s="4" t="s">
        <v>157</v>
      </c>
      <c r="D19" s="9">
        <v>3.5</v>
      </c>
      <c r="E19" s="4">
        <v>999</v>
      </c>
      <c r="F19" s="4" t="s">
        <v>1533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1534</v>
      </c>
      <c r="B20" s="4" t="s">
        <v>1535</v>
      </c>
      <c r="C20" s="4" t="s">
        <v>157</v>
      </c>
      <c r="D20" s="9">
        <v>3.5</v>
      </c>
      <c r="E20" s="4">
        <v>999</v>
      </c>
      <c r="F20" s="4" t="s">
        <v>1536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1537</v>
      </c>
      <c r="B21" s="4" t="s">
        <v>1538</v>
      </c>
      <c r="C21" s="4" t="s">
        <v>265</v>
      </c>
      <c r="D21" s="9">
        <v>6</v>
      </c>
      <c r="E21" s="4">
        <v>999</v>
      </c>
      <c r="F21" s="4" t="s">
        <v>1539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1540</v>
      </c>
      <c r="B22" s="4" t="s">
        <v>1541</v>
      </c>
      <c r="C22" s="4" t="s">
        <v>442</v>
      </c>
      <c r="D22" s="9">
        <v>1.5</v>
      </c>
      <c r="E22" s="4">
        <v>999</v>
      </c>
      <c r="F22" s="4" t="s">
        <v>1542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1543</v>
      </c>
      <c r="B23" s="4" t="s">
        <v>1544</v>
      </c>
      <c r="C23" s="4" t="s">
        <v>902</v>
      </c>
      <c r="D23" s="9">
        <v>0.13</v>
      </c>
      <c r="E23" s="4">
        <v>999</v>
      </c>
      <c r="F23" s="4"/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1545</v>
      </c>
      <c r="B24" s="4" t="s">
        <v>1546</v>
      </c>
      <c r="C24" s="4" t="s">
        <v>97</v>
      </c>
      <c r="D24" s="9">
        <v>0.75</v>
      </c>
      <c r="E24" s="4">
        <v>999</v>
      </c>
      <c r="F24" s="4"/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1547</v>
      </c>
      <c r="B25" s="4" t="s">
        <v>1548</v>
      </c>
      <c r="C25" s="4" t="s">
        <v>97</v>
      </c>
      <c r="D25" s="9">
        <v>1.25</v>
      </c>
      <c r="E25" s="4">
        <v>999</v>
      </c>
      <c r="F25" s="4"/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1549</v>
      </c>
      <c r="B26" s="4" t="s">
        <v>1550</v>
      </c>
      <c r="C26" s="4" t="s">
        <v>97</v>
      </c>
      <c r="D26" s="9">
        <v>0.75</v>
      </c>
      <c r="E26" s="4">
        <v>999</v>
      </c>
      <c r="F26" s="4" t="s">
        <v>1551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1552</v>
      </c>
      <c r="B27" s="4" t="s">
        <v>1553</v>
      </c>
      <c r="C27" s="4" t="s">
        <v>265</v>
      </c>
      <c r="D27" s="9">
        <v>0.5</v>
      </c>
      <c r="E27" s="4">
        <v>999</v>
      </c>
      <c r="F27" s="4" t="s">
        <v>1554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1555</v>
      </c>
      <c r="B28" s="4" t="s">
        <v>1556</v>
      </c>
      <c r="C28" s="4" t="s">
        <v>265</v>
      </c>
      <c r="D28" s="9">
        <v>4.5</v>
      </c>
      <c r="E28" s="4">
        <v>999</v>
      </c>
      <c r="F28" s="4" t="s">
        <v>1557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1558</v>
      </c>
      <c r="B29" s="4" t="s">
        <v>1559</v>
      </c>
      <c r="C29" s="4" t="s">
        <v>248</v>
      </c>
      <c r="D29" s="9">
        <v>9</v>
      </c>
      <c r="E29" s="4">
        <v>999</v>
      </c>
      <c r="F29" s="4" t="s">
        <v>1560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1561</v>
      </c>
      <c r="B30" s="4" t="s">
        <v>1562</v>
      </c>
      <c r="C30" s="4" t="s">
        <v>248</v>
      </c>
      <c r="D30" s="9">
        <v>1.5</v>
      </c>
      <c r="E30" s="4">
        <v>999</v>
      </c>
      <c r="F30" s="4" t="s">
        <v>1563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1564</v>
      </c>
      <c r="B31" s="4" t="s">
        <v>1565</v>
      </c>
      <c r="C31" s="4" t="s">
        <v>121</v>
      </c>
      <c r="D31" s="9">
        <v>2.5</v>
      </c>
      <c r="E31" s="4">
        <v>999</v>
      </c>
      <c r="F31" s="4" t="s">
        <v>1566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1567</v>
      </c>
      <c r="B32" s="4" t="s">
        <v>1568</v>
      </c>
      <c r="C32" s="4" t="s">
        <v>97</v>
      </c>
      <c r="D32" s="9">
        <v>0.75</v>
      </c>
      <c r="E32" s="4">
        <v>999</v>
      </c>
      <c r="F32" s="4"/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1569</v>
      </c>
      <c r="B33" s="4" t="s">
        <v>1570</v>
      </c>
      <c r="C33" s="4" t="s">
        <v>248</v>
      </c>
      <c r="D33" s="9">
        <v>9</v>
      </c>
      <c r="E33" s="4">
        <v>999</v>
      </c>
      <c r="F33" s="4" t="s">
        <v>1571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1572</v>
      </c>
      <c r="B34" s="4" t="s">
        <v>1573</v>
      </c>
      <c r="C34" s="4" t="s">
        <v>248</v>
      </c>
      <c r="D34" s="9">
        <v>0.5</v>
      </c>
      <c r="E34" s="4">
        <v>999</v>
      </c>
      <c r="F34" s="4" t="s">
        <v>1574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1575</v>
      </c>
      <c r="B35" s="4" t="s">
        <v>1576</v>
      </c>
      <c r="C35" s="4" t="s">
        <v>265</v>
      </c>
      <c r="D35" s="9">
        <v>0.5</v>
      </c>
      <c r="E35" s="4">
        <v>999</v>
      </c>
      <c r="F35" s="4" t="s">
        <v>1577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1578</v>
      </c>
      <c r="B36" s="4" t="s">
        <v>1579</v>
      </c>
      <c r="C36" s="4" t="s">
        <v>683</v>
      </c>
      <c r="D36" s="9">
        <v>5</v>
      </c>
      <c r="E36" s="4">
        <v>999</v>
      </c>
      <c r="F36" s="4" t="s">
        <v>1580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5643</v>
      </c>
      <c r="B37" s="4" t="s">
        <v>5644</v>
      </c>
      <c r="C37" s="4" t="s">
        <v>235</v>
      </c>
      <c r="D37" s="9">
        <v>3.5</v>
      </c>
      <c r="E37" s="4">
        <v>999</v>
      </c>
      <c r="F37" s="4"/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5645</v>
      </c>
      <c r="B38" s="4" t="s">
        <v>5646</v>
      </c>
      <c r="C38" s="4" t="s">
        <v>121</v>
      </c>
      <c r="D38" s="9">
        <v>1.85</v>
      </c>
      <c r="E38" s="4">
        <v>999</v>
      </c>
      <c r="F38" s="4" t="s">
        <v>5647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5648</v>
      </c>
      <c r="B39" s="4" t="s">
        <v>5649</v>
      </c>
      <c r="C39" s="4" t="s">
        <v>121</v>
      </c>
      <c r="D39" s="9">
        <v>1.75</v>
      </c>
      <c r="E39" s="4">
        <v>999</v>
      </c>
      <c r="F39" s="4" t="s">
        <v>5650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5651</v>
      </c>
      <c r="B40" s="4" t="s">
        <v>5652</v>
      </c>
      <c r="C40" s="4" t="s">
        <v>121</v>
      </c>
      <c r="D40" s="9">
        <v>1.5</v>
      </c>
      <c r="E40" s="4">
        <v>999</v>
      </c>
      <c r="F40" s="4" t="s">
        <v>5653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5654</v>
      </c>
      <c r="B41" s="4" t="s">
        <v>5655</v>
      </c>
      <c r="C41" s="4" t="s">
        <v>121</v>
      </c>
      <c r="D41" s="9">
        <v>1.5</v>
      </c>
      <c r="E41" s="4">
        <v>999</v>
      </c>
      <c r="F41" s="4" t="s">
        <v>5656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5657</v>
      </c>
      <c r="B42" s="4" t="s">
        <v>5658</v>
      </c>
      <c r="C42" s="4" t="s">
        <v>121</v>
      </c>
      <c r="D42" s="9">
        <v>0.8</v>
      </c>
      <c r="E42" s="4">
        <v>999</v>
      </c>
      <c r="F42" s="4" t="s">
        <v>5659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5660</v>
      </c>
      <c r="B43" s="4" t="s">
        <v>5661</v>
      </c>
      <c r="C43" s="4" t="s">
        <v>121</v>
      </c>
      <c r="D43" s="9">
        <v>2.25</v>
      </c>
      <c r="E43" s="4">
        <v>999</v>
      </c>
      <c r="F43" s="4" t="s">
        <v>5662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5663</v>
      </c>
      <c r="B44" s="4" t="s">
        <v>5664</v>
      </c>
      <c r="C44" s="4" t="s">
        <v>121</v>
      </c>
      <c r="D44" s="9">
        <v>2.5</v>
      </c>
      <c r="E44" s="4">
        <v>999</v>
      </c>
      <c r="F44" s="4" t="s">
        <v>5665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5666</v>
      </c>
      <c r="B45" s="4" t="s">
        <v>5667</v>
      </c>
      <c r="C45" s="4" t="s">
        <v>121</v>
      </c>
      <c r="D45" s="9">
        <v>1.65</v>
      </c>
      <c r="E45" s="4">
        <v>999</v>
      </c>
      <c r="F45" s="4" t="s">
        <v>5668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5669</v>
      </c>
      <c r="B46" s="4" t="s">
        <v>5670</v>
      </c>
      <c r="C46" s="4" t="s">
        <v>265</v>
      </c>
      <c r="D46" s="9">
        <v>6</v>
      </c>
      <c r="E46" s="4">
        <v>999</v>
      </c>
      <c r="F46" s="4" t="s">
        <v>5671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5672</v>
      </c>
      <c r="B47" s="4" t="s">
        <v>5673</v>
      </c>
      <c r="C47" s="4" t="s">
        <v>121</v>
      </c>
      <c r="D47" s="9">
        <v>1.65</v>
      </c>
      <c r="E47" s="4">
        <v>999</v>
      </c>
      <c r="F47" s="4" t="s">
        <v>5674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5675</v>
      </c>
      <c r="B48" s="4" t="s">
        <v>5676</v>
      </c>
      <c r="C48" s="4" t="s">
        <v>121</v>
      </c>
      <c r="D48" s="9">
        <v>2.5</v>
      </c>
      <c r="E48" s="4">
        <v>999</v>
      </c>
      <c r="F48" s="4" t="s">
        <v>5677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5678</v>
      </c>
      <c r="B49" s="4" t="s">
        <v>5679</v>
      </c>
      <c r="C49" s="4" t="s">
        <v>121</v>
      </c>
      <c r="D49" s="9">
        <v>2.5</v>
      </c>
      <c r="E49" s="4">
        <v>999</v>
      </c>
      <c r="F49" s="4" t="s">
        <v>5680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5681</v>
      </c>
      <c r="B50" s="4" t="s">
        <v>5682</v>
      </c>
      <c r="C50" s="4" t="s">
        <v>121</v>
      </c>
      <c r="D50" s="9">
        <v>2.5</v>
      </c>
      <c r="E50" s="4">
        <v>999</v>
      </c>
      <c r="F50" s="4" t="s">
        <v>5683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5684</v>
      </c>
      <c r="B51" s="4" t="s">
        <v>5685</v>
      </c>
      <c r="C51" s="4" t="s">
        <v>121</v>
      </c>
      <c r="D51" s="9">
        <v>1.75</v>
      </c>
      <c r="E51" s="4">
        <v>999</v>
      </c>
      <c r="F51" s="4" t="s">
        <v>5686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5687</v>
      </c>
      <c r="B52" s="4" t="s">
        <v>5688</v>
      </c>
      <c r="C52" s="4" t="s">
        <v>121</v>
      </c>
      <c r="D52" s="9">
        <v>1.65</v>
      </c>
      <c r="E52" s="4">
        <v>999</v>
      </c>
      <c r="F52" s="4" t="s">
        <v>5689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5690</v>
      </c>
      <c r="B53" s="4" t="s">
        <v>5691</v>
      </c>
      <c r="C53" s="4" t="s">
        <v>121</v>
      </c>
      <c r="D53" s="9">
        <v>1.75</v>
      </c>
      <c r="E53" s="4">
        <v>999</v>
      </c>
      <c r="F53" s="4" t="s">
        <v>5692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5693</v>
      </c>
      <c r="B54" s="4" t="s">
        <v>5694</v>
      </c>
      <c r="C54" s="4" t="s">
        <v>121</v>
      </c>
      <c r="D54" s="9">
        <v>1.75</v>
      </c>
      <c r="E54" s="4">
        <v>999</v>
      </c>
      <c r="F54" s="4" t="s">
        <v>5695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5696</v>
      </c>
      <c r="B55" s="4" t="s">
        <v>5697</v>
      </c>
      <c r="C55" s="4" t="s">
        <v>121</v>
      </c>
      <c r="D55" s="9">
        <v>2</v>
      </c>
      <c r="E55" s="4">
        <v>999</v>
      </c>
      <c r="F55" s="4" t="s">
        <v>5698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5699</v>
      </c>
      <c r="B56" s="4" t="s">
        <v>5700</v>
      </c>
      <c r="C56" s="4" t="s">
        <v>121</v>
      </c>
      <c r="D56" s="9">
        <v>2.5</v>
      </c>
      <c r="E56" s="4">
        <v>999</v>
      </c>
      <c r="F56" s="4" t="s">
        <v>5701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5702</v>
      </c>
      <c r="B57" s="4" t="s">
        <v>5703</v>
      </c>
      <c r="C57" s="4" t="s">
        <v>121</v>
      </c>
      <c r="D57" s="9">
        <v>2.5</v>
      </c>
      <c r="E57" s="4">
        <v>999</v>
      </c>
      <c r="F57" s="4" t="s">
        <v>5704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5705</v>
      </c>
      <c r="B58" s="4" t="s">
        <v>5706</v>
      </c>
      <c r="C58" s="4" t="s">
        <v>105</v>
      </c>
      <c r="D58" s="9">
        <v>0.75</v>
      </c>
      <c r="E58" s="4">
        <v>999</v>
      </c>
      <c r="F58" s="4" t="s">
        <v>5707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5708</v>
      </c>
      <c r="B59" s="4" t="s">
        <v>5709</v>
      </c>
      <c r="C59" s="4" t="s">
        <v>161</v>
      </c>
      <c r="D59" s="9">
        <v>1.5</v>
      </c>
      <c r="E59" s="4">
        <v>999</v>
      </c>
      <c r="F59" s="4" t="s">
        <v>5710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5711</v>
      </c>
      <c r="B60" s="4" t="s">
        <v>5712</v>
      </c>
      <c r="C60" s="4" t="s">
        <v>121</v>
      </c>
      <c r="D60" s="9">
        <v>1.65</v>
      </c>
      <c r="E60" s="4">
        <v>999</v>
      </c>
      <c r="F60" s="4" t="s">
        <v>5713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5714</v>
      </c>
      <c r="B61" s="4" t="s">
        <v>5715</v>
      </c>
      <c r="C61" s="4" t="s">
        <v>121</v>
      </c>
      <c r="D61" s="9">
        <v>1</v>
      </c>
      <c r="E61" s="4">
        <v>999</v>
      </c>
      <c r="F61" s="4" t="s">
        <v>5716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5717</v>
      </c>
      <c r="B62" s="4" t="s">
        <v>5718</v>
      </c>
      <c r="C62" s="4" t="s">
        <v>121</v>
      </c>
      <c r="D62" s="9">
        <v>0.75</v>
      </c>
      <c r="E62" s="4">
        <v>999</v>
      </c>
      <c r="F62" s="4" t="s">
        <v>5719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5720</v>
      </c>
      <c r="B63" s="4" t="s">
        <v>5721</v>
      </c>
      <c r="C63" s="4" t="s">
        <v>161</v>
      </c>
      <c r="D63" s="9">
        <v>1.5</v>
      </c>
      <c r="E63" s="4">
        <v>999</v>
      </c>
      <c r="F63" s="4" t="s">
        <v>5722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5723</v>
      </c>
      <c r="B64" s="4" t="s">
        <v>5724</v>
      </c>
      <c r="C64" s="4" t="s">
        <v>265</v>
      </c>
      <c r="D64" s="9">
        <v>0.5</v>
      </c>
      <c r="E64" s="4">
        <v>999</v>
      </c>
      <c r="F64" s="4" t="s">
        <v>5725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5726</v>
      </c>
      <c r="B65" s="4" t="s">
        <v>5727</v>
      </c>
      <c r="C65" s="4" t="s">
        <v>121</v>
      </c>
      <c r="D65" s="9">
        <v>0.85</v>
      </c>
      <c r="E65" s="4">
        <v>999</v>
      </c>
      <c r="F65" s="4" t="s">
        <v>5728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5729</v>
      </c>
      <c r="B66" s="4" t="s">
        <v>5730</v>
      </c>
      <c r="C66" s="4" t="s">
        <v>121</v>
      </c>
      <c r="D66" s="9">
        <v>1.65</v>
      </c>
      <c r="E66" s="4">
        <v>999</v>
      </c>
      <c r="F66" s="4" t="s">
        <v>5731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5732</v>
      </c>
      <c r="B67" s="4" t="s">
        <v>5733</v>
      </c>
      <c r="C67" s="4" t="s">
        <v>442</v>
      </c>
      <c r="D67" s="9">
        <v>0.38</v>
      </c>
      <c r="E67" s="4">
        <v>999</v>
      </c>
      <c r="F67" s="4" t="s">
        <v>5734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5735</v>
      </c>
      <c r="B68" s="4" t="s">
        <v>5736</v>
      </c>
      <c r="C68" s="4" t="s">
        <v>442</v>
      </c>
      <c r="D68" s="9">
        <v>0.38</v>
      </c>
      <c r="E68" s="4">
        <v>999</v>
      </c>
      <c r="F68" s="4" t="s">
        <v>5737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5738</v>
      </c>
      <c r="B69" s="4" t="s">
        <v>5739</v>
      </c>
      <c r="C69" s="4" t="s">
        <v>121</v>
      </c>
      <c r="D69" s="9">
        <v>0.85</v>
      </c>
      <c r="E69" s="4">
        <v>999</v>
      </c>
      <c r="F69" s="4" t="s">
        <v>5740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5741</v>
      </c>
      <c r="B70" s="4" t="s">
        <v>5742</v>
      </c>
      <c r="C70" s="4" t="s">
        <v>121</v>
      </c>
      <c r="D70" s="9">
        <v>1.35</v>
      </c>
      <c r="E70" s="4">
        <v>999</v>
      </c>
      <c r="F70" s="4" t="s">
        <v>5743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5744</v>
      </c>
      <c r="B71" s="4" t="s">
        <v>5745</v>
      </c>
      <c r="C71" s="4" t="s">
        <v>121</v>
      </c>
      <c r="D71" s="9">
        <v>1.25</v>
      </c>
      <c r="E71" s="4">
        <v>999</v>
      </c>
      <c r="F71" s="4" t="s">
        <v>5746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5747</v>
      </c>
      <c r="B72" s="4" t="s">
        <v>5748</v>
      </c>
      <c r="C72" s="4" t="s">
        <v>265</v>
      </c>
      <c r="D72" s="9">
        <v>0.42</v>
      </c>
      <c r="E72" s="4">
        <v>999</v>
      </c>
      <c r="F72" s="4" t="s">
        <v>5749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5750</v>
      </c>
      <c r="B73" s="4" t="s">
        <v>5751</v>
      </c>
      <c r="C73" s="4" t="s">
        <v>121</v>
      </c>
      <c r="D73" s="9">
        <v>2.0499999999999998</v>
      </c>
      <c r="E73" s="4">
        <v>999</v>
      </c>
      <c r="F73" s="4" t="s">
        <v>5752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5753</v>
      </c>
      <c r="B74" s="4" t="s">
        <v>5754</v>
      </c>
      <c r="C74" s="4" t="s">
        <v>121</v>
      </c>
      <c r="D74" s="9">
        <v>1.75</v>
      </c>
      <c r="E74" s="4">
        <v>999</v>
      </c>
      <c r="F74" s="4" t="s">
        <v>5755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5756</v>
      </c>
      <c r="B75" s="4" t="s">
        <v>5757</v>
      </c>
      <c r="C75" s="4" t="s">
        <v>121</v>
      </c>
      <c r="D75" s="9">
        <v>0.75</v>
      </c>
      <c r="E75" s="4">
        <v>999</v>
      </c>
      <c r="F75" s="4" t="s">
        <v>5758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5759</v>
      </c>
      <c r="B76" s="4" t="s">
        <v>5760</v>
      </c>
      <c r="C76" s="4" t="s">
        <v>121</v>
      </c>
      <c r="D76" s="9">
        <v>3</v>
      </c>
      <c r="E76" s="4">
        <v>999</v>
      </c>
      <c r="F76" s="4" t="s">
        <v>5761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5762</v>
      </c>
      <c r="B77" s="4" t="s">
        <v>5763</v>
      </c>
      <c r="C77" s="4" t="s">
        <v>121</v>
      </c>
      <c r="D77" s="9">
        <v>2.25</v>
      </c>
      <c r="E77" s="4">
        <v>999</v>
      </c>
      <c r="F77" s="4" t="s">
        <v>5764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5765</v>
      </c>
      <c r="B78" s="4" t="s">
        <v>5766</v>
      </c>
      <c r="C78" s="4" t="s">
        <v>121</v>
      </c>
      <c r="D78" s="9">
        <v>2.75</v>
      </c>
      <c r="E78" s="4">
        <v>999</v>
      </c>
      <c r="F78" s="4" t="s">
        <v>5767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5768</v>
      </c>
      <c r="B79" s="4" t="s">
        <v>5769</v>
      </c>
      <c r="C79" s="4" t="s">
        <v>121</v>
      </c>
      <c r="D79" s="9">
        <v>0.75</v>
      </c>
      <c r="E79" s="4">
        <v>999</v>
      </c>
      <c r="F79" s="4" t="s">
        <v>5770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5771</v>
      </c>
      <c r="B80" s="4" t="s">
        <v>5772</v>
      </c>
      <c r="C80" s="4" t="s">
        <v>121</v>
      </c>
      <c r="D80" s="9">
        <v>0.75</v>
      </c>
      <c r="E80" s="4">
        <v>999</v>
      </c>
      <c r="F80" s="4" t="s">
        <v>5773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5774</v>
      </c>
      <c r="B81" s="4" t="s">
        <v>5775</v>
      </c>
      <c r="C81" s="4" t="s">
        <v>121</v>
      </c>
      <c r="D81" s="9">
        <v>1.3</v>
      </c>
      <c r="E81" s="4">
        <v>999</v>
      </c>
      <c r="F81" s="4" t="s">
        <v>5776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5777</v>
      </c>
      <c r="B82" s="4" t="s">
        <v>5778</v>
      </c>
      <c r="C82" s="4" t="s">
        <v>121</v>
      </c>
      <c r="D82" s="9">
        <v>1.35</v>
      </c>
      <c r="E82" s="4">
        <v>999</v>
      </c>
      <c r="F82" s="4" t="s">
        <v>5779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5780</v>
      </c>
      <c r="B83" s="4" t="s">
        <v>5781</v>
      </c>
      <c r="C83" s="4" t="s">
        <v>121</v>
      </c>
      <c r="D83" s="9">
        <v>0.75</v>
      </c>
      <c r="E83" s="4">
        <v>999</v>
      </c>
      <c r="F83" s="4" t="s">
        <v>5782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5783</v>
      </c>
      <c r="B84" s="4" t="s">
        <v>5784</v>
      </c>
      <c r="C84" s="4" t="s">
        <v>121</v>
      </c>
      <c r="D84" s="9">
        <v>1.85</v>
      </c>
      <c r="E84" s="4">
        <v>999</v>
      </c>
      <c r="F84" s="4" t="s">
        <v>5785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5786</v>
      </c>
      <c r="B85" s="4" t="s">
        <v>5787</v>
      </c>
      <c r="C85" s="4" t="s">
        <v>235</v>
      </c>
      <c r="D85" s="9">
        <v>1</v>
      </c>
      <c r="E85" s="4">
        <v>999</v>
      </c>
      <c r="F85" s="4" t="s">
        <v>5788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5789</v>
      </c>
      <c r="B86" s="4" t="s">
        <v>5790</v>
      </c>
      <c r="C86" s="4" t="s">
        <v>121</v>
      </c>
      <c r="D86" s="9">
        <v>2.1</v>
      </c>
      <c r="E86" s="4">
        <v>999</v>
      </c>
      <c r="F86" s="4" t="s">
        <v>5791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5792</v>
      </c>
      <c r="B87" s="4" t="s">
        <v>5793</v>
      </c>
      <c r="C87" s="4" t="s">
        <v>121</v>
      </c>
      <c r="D87" s="9">
        <v>1.35</v>
      </c>
      <c r="E87" s="4">
        <v>999</v>
      </c>
      <c r="F87" s="4" t="s">
        <v>5794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5795</v>
      </c>
      <c r="B88" s="4" t="s">
        <v>5796</v>
      </c>
      <c r="C88" s="4" t="s">
        <v>442</v>
      </c>
      <c r="D88" s="9">
        <v>1.5</v>
      </c>
      <c r="E88" s="4">
        <v>999</v>
      </c>
      <c r="F88" s="4" t="s">
        <v>5797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5798</v>
      </c>
      <c r="B89" s="4" t="s">
        <v>5799</v>
      </c>
      <c r="C89" s="4" t="s">
        <v>265</v>
      </c>
      <c r="D89" s="9">
        <v>0.38</v>
      </c>
      <c r="E89" s="4">
        <v>999</v>
      </c>
      <c r="F89" s="4" t="s">
        <v>5800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5801</v>
      </c>
      <c r="B90" s="4" t="s">
        <v>5802</v>
      </c>
      <c r="C90" s="4" t="s">
        <v>442</v>
      </c>
      <c r="D90" s="9">
        <v>1.5</v>
      </c>
      <c r="E90" s="4">
        <v>999</v>
      </c>
      <c r="F90" s="4" t="s">
        <v>5803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5804</v>
      </c>
      <c r="B91" s="4" t="s">
        <v>5805</v>
      </c>
      <c r="C91" s="4" t="s">
        <v>121</v>
      </c>
      <c r="D91" s="9">
        <v>0.8</v>
      </c>
      <c r="E91" s="4">
        <v>999</v>
      </c>
      <c r="F91" s="4" t="s">
        <v>5806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5807</v>
      </c>
      <c r="B92" s="4" t="s">
        <v>5808</v>
      </c>
      <c r="C92" s="4" t="s">
        <v>265</v>
      </c>
      <c r="D92" s="9">
        <v>1</v>
      </c>
      <c r="E92" s="4">
        <v>999</v>
      </c>
      <c r="F92" s="4" t="s">
        <v>5809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5810</v>
      </c>
      <c r="B93" s="4" t="s">
        <v>5811</v>
      </c>
      <c r="C93" s="4" t="s">
        <v>121</v>
      </c>
      <c r="D93" s="9">
        <v>1.56</v>
      </c>
      <c r="E93" s="4">
        <v>999</v>
      </c>
      <c r="F93" s="4" t="s">
        <v>5812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5813</v>
      </c>
      <c r="B94" s="4" t="s">
        <v>5814</v>
      </c>
      <c r="C94" s="4" t="s">
        <v>121</v>
      </c>
      <c r="D94" s="9">
        <v>0.75</v>
      </c>
      <c r="E94" s="4">
        <v>999</v>
      </c>
      <c r="F94" s="4" t="s">
        <v>5815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5816</v>
      </c>
      <c r="B95" s="4" t="s">
        <v>5817</v>
      </c>
      <c r="C95" s="4" t="s">
        <v>5818</v>
      </c>
      <c r="D95" s="9">
        <v>0.7</v>
      </c>
      <c r="E95" s="4">
        <v>999</v>
      </c>
      <c r="F95" s="4" t="s">
        <v>5819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5820</v>
      </c>
      <c r="B96" s="4" t="s">
        <v>5821</v>
      </c>
      <c r="C96" s="4" t="s">
        <v>121</v>
      </c>
      <c r="D96" s="9">
        <v>0.85</v>
      </c>
      <c r="E96" s="4">
        <v>999</v>
      </c>
      <c r="F96" s="4" t="s">
        <v>5822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5823</v>
      </c>
      <c r="B97" s="4" t="s">
        <v>5824</v>
      </c>
      <c r="C97" s="4" t="s">
        <v>121</v>
      </c>
      <c r="D97" s="9">
        <v>0.75</v>
      </c>
      <c r="E97" s="4">
        <v>999</v>
      </c>
      <c r="F97" s="4" t="s">
        <v>5825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5826</v>
      </c>
      <c r="B98" s="4" t="s">
        <v>5827</v>
      </c>
      <c r="C98" s="4" t="s">
        <v>265</v>
      </c>
      <c r="D98" s="9">
        <v>0.17</v>
      </c>
      <c r="E98" s="4">
        <v>999</v>
      </c>
      <c r="F98" s="4" t="s">
        <v>5828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5829</v>
      </c>
      <c r="B99" s="4" t="s">
        <v>5830</v>
      </c>
      <c r="C99" s="4" t="s">
        <v>121</v>
      </c>
      <c r="D99" s="9">
        <v>1</v>
      </c>
      <c r="E99" s="4">
        <v>999</v>
      </c>
      <c r="F99" s="4" t="s">
        <v>5831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5832</v>
      </c>
      <c r="B100" s="4" t="s">
        <v>5833</v>
      </c>
      <c r="C100" s="4" t="s">
        <v>121</v>
      </c>
      <c r="D100" s="9">
        <v>1.75</v>
      </c>
      <c r="E100" s="4">
        <v>999</v>
      </c>
      <c r="F100" s="4" t="s">
        <v>5834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5835</v>
      </c>
      <c r="B101" s="4" t="s">
        <v>5836</v>
      </c>
      <c r="C101" s="4" t="s">
        <v>121</v>
      </c>
      <c r="D101" s="9">
        <v>1.65</v>
      </c>
      <c r="E101" s="4">
        <v>999</v>
      </c>
      <c r="F101" s="4" t="s">
        <v>5837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5838</v>
      </c>
      <c r="B102" s="4" t="s">
        <v>5839</v>
      </c>
      <c r="C102" s="4" t="s">
        <v>97</v>
      </c>
      <c r="D102" s="9">
        <v>10.55</v>
      </c>
      <c r="E102" s="4">
        <v>999</v>
      </c>
      <c r="F102" s="4" t="s">
        <v>5840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5841</v>
      </c>
      <c r="B103" s="4" t="s">
        <v>5842</v>
      </c>
      <c r="C103" s="4" t="s">
        <v>121</v>
      </c>
      <c r="D103" s="9">
        <v>1.65</v>
      </c>
      <c r="E103" s="4">
        <v>999</v>
      </c>
      <c r="F103" s="4" t="s">
        <v>5843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5844</v>
      </c>
      <c r="B104" s="4" t="s">
        <v>5845</v>
      </c>
      <c r="C104" s="4" t="s">
        <v>121</v>
      </c>
      <c r="D104" s="9">
        <v>0.75</v>
      </c>
      <c r="E104" s="4">
        <v>999</v>
      </c>
      <c r="F104" s="4" t="s">
        <v>5846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5847</v>
      </c>
      <c r="B105" s="4" t="s">
        <v>5848</v>
      </c>
      <c r="C105" s="4" t="s">
        <v>121</v>
      </c>
      <c r="D105" s="9">
        <v>0.85</v>
      </c>
      <c r="E105" s="4">
        <v>999</v>
      </c>
      <c r="F105" s="4" t="s">
        <v>5849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5850</v>
      </c>
      <c r="B106" s="4" t="s">
        <v>5851</v>
      </c>
      <c r="C106" s="4" t="s">
        <v>121</v>
      </c>
      <c r="D106" s="9">
        <v>1.9</v>
      </c>
      <c r="E106" s="4">
        <v>999</v>
      </c>
      <c r="F106" s="4" t="s">
        <v>5852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5853</v>
      </c>
      <c r="B107" s="4" t="s">
        <v>5854</v>
      </c>
      <c r="C107" s="4" t="s">
        <v>121</v>
      </c>
      <c r="D107" s="9">
        <v>0.75</v>
      </c>
      <c r="E107" s="4">
        <v>999</v>
      </c>
      <c r="F107" s="4" t="s">
        <v>5855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5856</v>
      </c>
      <c r="B108" s="4" t="s">
        <v>5857</v>
      </c>
      <c r="C108" s="4" t="s">
        <v>121</v>
      </c>
      <c r="D108" s="9">
        <v>1.25</v>
      </c>
      <c r="E108" s="4">
        <v>999</v>
      </c>
      <c r="F108" s="4" t="s">
        <v>5858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5859</v>
      </c>
      <c r="B109" s="4" t="s">
        <v>5860</v>
      </c>
      <c r="C109" s="4" t="s">
        <v>265</v>
      </c>
      <c r="D109" s="9">
        <v>1</v>
      </c>
      <c r="E109" s="4">
        <v>999</v>
      </c>
      <c r="F109" s="4" t="s">
        <v>5861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5862</v>
      </c>
      <c r="B110" s="4" t="s">
        <v>5863</v>
      </c>
      <c r="C110" s="4" t="s">
        <v>4757</v>
      </c>
      <c r="D110" s="9">
        <v>0.75</v>
      </c>
      <c r="E110" s="4">
        <v>999</v>
      </c>
      <c r="F110" s="4" t="s">
        <v>5864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5865</v>
      </c>
      <c r="B111" s="4" t="s">
        <v>5866</v>
      </c>
      <c r="C111" s="4" t="s">
        <v>4757</v>
      </c>
      <c r="D111" s="9">
        <v>0.85</v>
      </c>
      <c r="E111" s="4">
        <v>999</v>
      </c>
      <c r="F111" s="4" t="s">
        <v>5867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5868</v>
      </c>
      <c r="B112" s="4" t="s">
        <v>5869</v>
      </c>
      <c r="C112" s="4" t="s">
        <v>4757</v>
      </c>
      <c r="D112" s="9">
        <v>0.85</v>
      </c>
      <c r="E112" s="4">
        <v>999</v>
      </c>
      <c r="F112" s="4" t="s">
        <v>5870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5871</v>
      </c>
      <c r="B113" s="4" t="s">
        <v>5872</v>
      </c>
      <c r="C113" s="4" t="s">
        <v>114</v>
      </c>
      <c r="D113" s="9">
        <v>3.5</v>
      </c>
      <c r="E113" s="4">
        <v>999</v>
      </c>
      <c r="F113" s="4" t="s">
        <v>5873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5874</v>
      </c>
      <c r="B114" s="4" t="s">
        <v>5875</v>
      </c>
      <c r="C114" s="4" t="s">
        <v>121</v>
      </c>
      <c r="D114" s="9">
        <v>1</v>
      </c>
      <c r="E114" s="4">
        <v>999</v>
      </c>
      <c r="F114" s="4" t="s">
        <v>5876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5877</v>
      </c>
      <c r="B115" s="4" t="s">
        <v>5878</v>
      </c>
      <c r="C115" s="4" t="s">
        <v>121</v>
      </c>
      <c r="D115" s="9">
        <v>0.85</v>
      </c>
      <c r="E115" s="4">
        <v>999</v>
      </c>
      <c r="F115" s="4" t="s">
        <v>5879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5880</v>
      </c>
      <c r="B116" s="4" t="s">
        <v>5881</v>
      </c>
      <c r="C116" s="4" t="s">
        <v>121</v>
      </c>
      <c r="D116" s="9">
        <v>1</v>
      </c>
      <c r="E116" s="4">
        <v>999</v>
      </c>
      <c r="F116" s="4" t="s">
        <v>5882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5883</v>
      </c>
      <c r="B117" s="4" t="s">
        <v>5884</v>
      </c>
      <c r="C117" s="4" t="s">
        <v>121</v>
      </c>
      <c r="D117" s="9">
        <v>1.75</v>
      </c>
      <c r="E117" s="4">
        <v>999</v>
      </c>
      <c r="F117" s="4" t="s">
        <v>5885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5886</v>
      </c>
      <c r="B118" s="4" t="s">
        <v>5887</v>
      </c>
      <c r="C118" s="4" t="s">
        <v>121</v>
      </c>
      <c r="D118" s="9">
        <v>1.65</v>
      </c>
      <c r="E118" s="4">
        <v>999</v>
      </c>
      <c r="F118" s="4" t="s">
        <v>5888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5889</v>
      </c>
      <c r="B119" s="4" t="s">
        <v>5890</v>
      </c>
      <c r="C119" s="4" t="s">
        <v>121</v>
      </c>
      <c r="D119" s="9">
        <v>0.75</v>
      </c>
      <c r="E119" s="4">
        <v>999</v>
      </c>
      <c r="F119" s="4" t="s">
        <v>5891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5892</v>
      </c>
      <c r="B120" s="4" t="s">
        <v>5893</v>
      </c>
      <c r="C120" s="4" t="s">
        <v>161</v>
      </c>
      <c r="D120" s="9">
        <v>1.5</v>
      </c>
      <c r="E120" s="4">
        <v>999</v>
      </c>
      <c r="F120" s="4" t="s">
        <v>5894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5895</v>
      </c>
      <c r="B121" s="4" t="s">
        <v>5896</v>
      </c>
      <c r="C121" s="4" t="s">
        <v>121</v>
      </c>
      <c r="D121" s="9">
        <v>2</v>
      </c>
      <c r="E121" s="4">
        <v>999</v>
      </c>
      <c r="F121" s="4" t="s">
        <v>5897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5898</v>
      </c>
      <c r="B122" s="4" t="s">
        <v>5899</v>
      </c>
      <c r="C122" s="4" t="s">
        <v>121</v>
      </c>
      <c r="D122" s="9">
        <v>0.85</v>
      </c>
      <c r="E122" s="4">
        <v>999</v>
      </c>
      <c r="F122" s="4" t="s">
        <v>5900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5901</v>
      </c>
      <c r="B123" s="4" t="s">
        <v>5902</v>
      </c>
      <c r="C123" s="4" t="s">
        <v>442</v>
      </c>
      <c r="D123" s="9">
        <v>2.25</v>
      </c>
      <c r="E123" s="4">
        <v>999</v>
      </c>
      <c r="F123" s="4" t="s">
        <v>5903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5904</v>
      </c>
      <c r="B124" s="4" t="s">
        <v>5905</v>
      </c>
      <c r="C124" s="4" t="s">
        <v>121</v>
      </c>
      <c r="D124" s="9">
        <v>1.5</v>
      </c>
      <c r="E124" s="4">
        <v>999</v>
      </c>
      <c r="F124" s="4" t="s">
        <v>5906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5907</v>
      </c>
      <c r="B125" s="4" t="s">
        <v>5908</v>
      </c>
      <c r="C125" s="4" t="s">
        <v>121</v>
      </c>
      <c r="D125" s="9">
        <v>1.5</v>
      </c>
      <c r="E125" s="4">
        <v>999</v>
      </c>
      <c r="F125" s="4" t="s">
        <v>5909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5910</v>
      </c>
      <c r="B126" s="4" t="s">
        <v>5911</v>
      </c>
      <c r="C126" s="4" t="s">
        <v>121</v>
      </c>
      <c r="D126" s="9">
        <v>1.5</v>
      </c>
      <c r="E126" s="4">
        <v>999</v>
      </c>
      <c r="F126" s="4" t="s">
        <v>5912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5913</v>
      </c>
      <c r="B127" s="4" t="s">
        <v>5914</v>
      </c>
      <c r="C127" s="4" t="s">
        <v>121</v>
      </c>
      <c r="D127" s="9">
        <v>1.65</v>
      </c>
      <c r="E127" s="4">
        <v>999</v>
      </c>
      <c r="F127" s="4" t="s">
        <v>5915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5916</v>
      </c>
      <c r="B128" s="4" t="s">
        <v>5917</v>
      </c>
      <c r="C128" s="4" t="s">
        <v>121</v>
      </c>
      <c r="D128" s="9">
        <v>1.65</v>
      </c>
      <c r="E128" s="4">
        <v>999</v>
      </c>
      <c r="F128" s="4" t="s">
        <v>5918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5919</v>
      </c>
      <c r="B129" s="4" t="s">
        <v>5920</v>
      </c>
      <c r="C129" s="4" t="s">
        <v>121</v>
      </c>
      <c r="D129" s="9">
        <v>1.56</v>
      </c>
      <c r="E129" s="4">
        <v>999</v>
      </c>
      <c r="F129" s="4" t="s">
        <v>5921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5922</v>
      </c>
      <c r="B130" s="4" t="s">
        <v>5923</v>
      </c>
      <c r="C130" s="4" t="s">
        <v>121</v>
      </c>
      <c r="D130" s="9">
        <v>3</v>
      </c>
      <c r="E130" s="4">
        <v>999</v>
      </c>
      <c r="F130" s="4" t="s">
        <v>5924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5925</v>
      </c>
      <c r="B131" s="4" t="s">
        <v>5926</v>
      </c>
      <c r="C131" s="4" t="s">
        <v>121</v>
      </c>
      <c r="D131" s="9">
        <v>0.75</v>
      </c>
      <c r="E131" s="4">
        <v>999</v>
      </c>
      <c r="F131" s="4" t="s">
        <v>5927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5928</v>
      </c>
      <c r="B132" s="4" t="s">
        <v>5929</v>
      </c>
      <c r="C132" s="4" t="s">
        <v>121</v>
      </c>
      <c r="D132" s="9">
        <v>1.5</v>
      </c>
      <c r="E132" s="4">
        <v>999</v>
      </c>
      <c r="F132" s="4" t="s">
        <v>5930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5931</v>
      </c>
      <c r="B133" s="4" t="s">
        <v>5932</v>
      </c>
      <c r="C133" s="4" t="s">
        <v>121</v>
      </c>
      <c r="D133" s="9">
        <v>1.5</v>
      </c>
      <c r="E133" s="4">
        <v>999</v>
      </c>
      <c r="F133" s="4" t="s">
        <v>5933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5934</v>
      </c>
      <c r="B134" s="4" t="s">
        <v>5935</v>
      </c>
      <c r="C134" s="4" t="s">
        <v>121</v>
      </c>
      <c r="D134" s="9">
        <v>0.75</v>
      </c>
      <c r="E134" s="4">
        <v>999</v>
      </c>
      <c r="F134" s="4" t="s">
        <v>5936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5937</v>
      </c>
      <c r="B135" s="4" t="s">
        <v>5938</v>
      </c>
      <c r="C135" s="4" t="s">
        <v>121</v>
      </c>
      <c r="D135" s="9">
        <v>1.25</v>
      </c>
      <c r="E135" s="4">
        <v>999</v>
      </c>
      <c r="F135" s="4" t="s">
        <v>5939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5940</v>
      </c>
      <c r="B136" s="4" t="s">
        <v>5941</v>
      </c>
      <c r="C136" s="4" t="s">
        <v>121</v>
      </c>
      <c r="D136" s="9">
        <v>0.75</v>
      </c>
      <c r="E136" s="4">
        <v>999</v>
      </c>
      <c r="F136" s="4" t="s">
        <v>5942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5943</v>
      </c>
      <c r="B137" s="4" t="s">
        <v>5944</v>
      </c>
      <c r="C137" s="4" t="s">
        <v>121</v>
      </c>
      <c r="D137" s="9">
        <v>0.75</v>
      </c>
      <c r="E137" s="4">
        <v>999</v>
      </c>
      <c r="F137" s="4" t="s">
        <v>5945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5946</v>
      </c>
      <c r="B138" s="4" t="s">
        <v>5947</v>
      </c>
      <c r="C138" s="4" t="s">
        <v>121</v>
      </c>
      <c r="D138" s="9">
        <v>0.75</v>
      </c>
      <c r="E138" s="4">
        <v>999</v>
      </c>
      <c r="F138" s="4" t="s">
        <v>5948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5949</v>
      </c>
      <c r="B139" s="4" t="s">
        <v>5950</v>
      </c>
      <c r="C139" s="4" t="s">
        <v>121</v>
      </c>
      <c r="D139" s="9">
        <v>2.5</v>
      </c>
      <c r="E139" s="4">
        <v>999</v>
      </c>
      <c r="F139" s="4" t="s">
        <v>5951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5952</v>
      </c>
      <c r="B140" s="4" t="s">
        <v>5953</v>
      </c>
      <c r="C140" s="4" t="s">
        <v>121</v>
      </c>
      <c r="D140" s="9">
        <v>1.5</v>
      </c>
      <c r="E140" s="4">
        <v>999</v>
      </c>
      <c r="F140" s="4" t="s">
        <v>5954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5955</v>
      </c>
      <c r="B141" s="4" t="s">
        <v>5953</v>
      </c>
      <c r="C141" s="4" t="s">
        <v>121</v>
      </c>
      <c r="D141" s="9">
        <v>2.25</v>
      </c>
      <c r="E141" s="4">
        <v>999</v>
      </c>
      <c r="F141" s="4" t="s">
        <v>5956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5957</v>
      </c>
      <c r="B142" s="4" t="s">
        <v>5958</v>
      </c>
      <c r="C142" s="4" t="s">
        <v>121</v>
      </c>
      <c r="D142" s="9">
        <v>2.25</v>
      </c>
      <c r="E142" s="4">
        <v>999</v>
      </c>
      <c r="F142" s="4" t="s">
        <v>5959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5960</v>
      </c>
      <c r="B143" s="4" t="s">
        <v>5961</v>
      </c>
      <c r="C143" s="4" t="s">
        <v>121</v>
      </c>
      <c r="D143" s="9">
        <v>1.75</v>
      </c>
      <c r="E143" s="4">
        <v>999</v>
      </c>
      <c r="F143" s="4" t="s">
        <v>5962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5963</v>
      </c>
      <c r="B144" s="4" t="s">
        <v>5964</v>
      </c>
      <c r="C144" s="4" t="s">
        <v>121</v>
      </c>
      <c r="D144" s="9">
        <v>0.85</v>
      </c>
      <c r="E144" s="4">
        <v>999</v>
      </c>
      <c r="F144" s="4" t="s">
        <v>5965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5966</v>
      </c>
      <c r="B145" s="4" t="s">
        <v>5967</v>
      </c>
      <c r="C145" s="4" t="s">
        <v>121</v>
      </c>
      <c r="D145" s="9">
        <v>0.75</v>
      </c>
      <c r="E145" s="4">
        <v>999</v>
      </c>
      <c r="F145" s="4" t="s">
        <v>5968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5969</v>
      </c>
      <c r="B146" s="4" t="s">
        <v>5970</v>
      </c>
      <c r="C146" s="4" t="s">
        <v>105</v>
      </c>
      <c r="D146" s="9">
        <v>9</v>
      </c>
      <c r="E146" s="4">
        <v>999</v>
      </c>
      <c r="F146" s="4" t="s">
        <v>5971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5972</v>
      </c>
      <c r="B147" s="4" t="s">
        <v>5973</v>
      </c>
      <c r="C147" s="4" t="s">
        <v>153</v>
      </c>
      <c r="D147" s="9">
        <v>18</v>
      </c>
      <c r="E147" s="4">
        <v>999</v>
      </c>
      <c r="F147" s="4" t="s">
        <v>5974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5975</v>
      </c>
      <c r="B148" s="4" t="s">
        <v>5976</v>
      </c>
      <c r="C148" s="4" t="s">
        <v>121</v>
      </c>
      <c r="D148" s="9">
        <v>0.75</v>
      </c>
      <c r="E148" s="4">
        <v>999</v>
      </c>
      <c r="F148" s="4" t="s">
        <v>5977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5978</v>
      </c>
      <c r="B149" s="4" t="s">
        <v>5979</v>
      </c>
      <c r="C149" s="4" t="s">
        <v>121</v>
      </c>
      <c r="D149" s="9">
        <v>0.65</v>
      </c>
      <c r="E149" s="4">
        <v>999</v>
      </c>
      <c r="F149" s="4" t="s">
        <v>5980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5981</v>
      </c>
      <c r="B150" s="4" t="s">
        <v>5982</v>
      </c>
      <c r="C150" s="4" t="s">
        <v>121</v>
      </c>
      <c r="D150" s="9">
        <v>0.75</v>
      </c>
      <c r="E150" s="4">
        <v>999</v>
      </c>
      <c r="F150" s="4" t="s">
        <v>5983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5984</v>
      </c>
      <c r="B151" s="4" t="s">
        <v>5985</v>
      </c>
      <c r="C151" s="4" t="s">
        <v>121</v>
      </c>
      <c r="D151" s="9">
        <v>0.75</v>
      </c>
      <c r="E151" s="4">
        <v>999</v>
      </c>
      <c r="F151" s="4" t="s">
        <v>5986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5987</v>
      </c>
      <c r="B152" s="4" t="s">
        <v>5988</v>
      </c>
      <c r="C152" s="4" t="s">
        <v>121</v>
      </c>
      <c r="D152" s="9">
        <v>0.8</v>
      </c>
      <c r="E152" s="4">
        <v>999</v>
      </c>
      <c r="F152" s="4" t="s">
        <v>5989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5990</v>
      </c>
      <c r="B153" s="4" t="s">
        <v>5991</v>
      </c>
      <c r="C153" s="4" t="s">
        <v>121</v>
      </c>
      <c r="D153" s="9">
        <v>0.85</v>
      </c>
      <c r="E153" s="4">
        <v>999</v>
      </c>
      <c r="F153" s="4" t="s">
        <v>5992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5993</v>
      </c>
      <c r="B154" s="4" t="s">
        <v>5994</v>
      </c>
      <c r="C154" s="4" t="s">
        <v>121</v>
      </c>
      <c r="D154" s="9">
        <v>0.75</v>
      </c>
      <c r="E154" s="4">
        <v>999</v>
      </c>
      <c r="F154" s="4" t="s">
        <v>5995</v>
      </c>
      <c r="G154" s="4" t="s">
        <v>89</v>
      </c>
      <c r="H154" s="4" t="s">
        <v>89</v>
      </c>
      <c r="I15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45</v>
      </c>
    </row>
    <row r="2" spans="1:9" x14ac:dyDescent="0.25">
      <c r="A2" s="2" t="s">
        <v>3445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1581</v>
      </c>
      <c r="B5" s="4" t="s">
        <v>1582</v>
      </c>
      <c r="C5" s="4" t="s">
        <v>114</v>
      </c>
      <c r="D5" s="9">
        <v>2</v>
      </c>
      <c r="E5" s="4">
        <v>999</v>
      </c>
      <c r="F5" s="4" t="s">
        <v>1583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1584</v>
      </c>
      <c r="B6" s="4" t="s">
        <v>1585</v>
      </c>
      <c r="C6" s="4" t="s">
        <v>114</v>
      </c>
      <c r="D6" s="9">
        <v>3.75</v>
      </c>
      <c r="E6" s="4">
        <v>999</v>
      </c>
      <c r="F6" s="4" t="s">
        <v>1586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1587</v>
      </c>
      <c r="B7" s="4" t="s">
        <v>1588</v>
      </c>
      <c r="C7" s="4" t="s">
        <v>153</v>
      </c>
      <c r="D7" s="9">
        <v>7</v>
      </c>
      <c r="E7" s="4">
        <v>999</v>
      </c>
      <c r="F7" s="4"/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1589</v>
      </c>
      <c r="B8" s="4" t="s">
        <v>1590</v>
      </c>
      <c r="C8" s="4" t="s">
        <v>128</v>
      </c>
      <c r="D8" s="9">
        <v>2.25</v>
      </c>
      <c r="E8" s="4">
        <v>999</v>
      </c>
      <c r="F8" s="4" t="s">
        <v>1591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1592</v>
      </c>
      <c r="B9" s="4" t="s">
        <v>1593</v>
      </c>
      <c r="C9" s="4" t="s">
        <v>1594</v>
      </c>
      <c r="D9" s="9">
        <v>2</v>
      </c>
      <c r="E9" s="4">
        <v>999</v>
      </c>
      <c r="F9" s="4" t="s">
        <v>1595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1596</v>
      </c>
      <c r="B10" s="4" t="s">
        <v>1597</v>
      </c>
      <c r="C10" s="4" t="s">
        <v>114</v>
      </c>
      <c r="D10" s="9">
        <v>1</v>
      </c>
      <c r="E10" s="4">
        <v>999</v>
      </c>
      <c r="F10" s="4" t="s">
        <v>1598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1599</v>
      </c>
      <c r="B11" s="4" t="s">
        <v>1600</v>
      </c>
      <c r="C11" s="4" t="s">
        <v>145</v>
      </c>
      <c r="D11" s="9">
        <v>4.5</v>
      </c>
      <c r="E11" s="4">
        <v>999</v>
      </c>
      <c r="F11" s="4" t="s">
        <v>1601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1602</v>
      </c>
      <c r="B12" s="4" t="s">
        <v>1603</v>
      </c>
      <c r="C12" s="4" t="s">
        <v>114</v>
      </c>
      <c r="D12" s="9">
        <v>2</v>
      </c>
      <c r="E12" s="4">
        <v>999</v>
      </c>
      <c r="F12" s="4" t="s">
        <v>1604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1605</v>
      </c>
      <c r="B13" s="4" t="s">
        <v>1606</v>
      </c>
      <c r="C13" s="4" t="s">
        <v>97</v>
      </c>
      <c r="D13" s="9">
        <v>8</v>
      </c>
      <c r="E13" s="4">
        <v>999</v>
      </c>
      <c r="F13" s="4" t="s">
        <v>1607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1608</v>
      </c>
      <c r="B14" s="4" t="s">
        <v>1609</v>
      </c>
      <c r="C14" s="4" t="s">
        <v>952</v>
      </c>
      <c r="D14" s="9">
        <v>20</v>
      </c>
      <c r="E14" s="4">
        <v>999</v>
      </c>
      <c r="F14" s="4" t="s">
        <v>1610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1611</v>
      </c>
      <c r="B15" s="4" t="s">
        <v>1612</v>
      </c>
      <c r="C15" s="4" t="s">
        <v>610</v>
      </c>
      <c r="D15" s="9">
        <v>9</v>
      </c>
      <c r="E15" s="4">
        <v>999</v>
      </c>
      <c r="F15" s="4" t="s">
        <v>1613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1614</v>
      </c>
      <c r="B16" s="4" t="s">
        <v>1615</v>
      </c>
      <c r="C16" s="4" t="s">
        <v>114</v>
      </c>
      <c r="D16" s="9">
        <v>2</v>
      </c>
      <c r="E16" s="4">
        <v>999</v>
      </c>
      <c r="F16" s="4" t="s">
        <v>1616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1617</v>
      </c>
      <c r="B17" s="4" t="s">
        <v>1618</v>
      </c>
      <c r="C17" s="4" t="s">
        <v>128</v>
      </c>
      <c r="D17" s="9">
        <v>6</v>
      </c>
      <c r="E17" s="4">
        <v>999</v>
      </c>
      <c r="F17" s="4"/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1619</v>
      </c>
      <c r="B18" s="4" t="s">
        <v>1620</v>
      </c>
      <c r="C18" s="4" t="s">
        <v>114</v>
      </c>
      <c r="D18" s="9">
        <v>2</v>
      </c>
      <c r="E18" s="4">
        <v>999</v>
      </c>
      <c r="F18" s="4" t="s">
        <v>1621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1622</v>
      </c>
      <c r="B19" s="4" t="s">
        <v>1623</v>
      </c>
      <c r="C19" s="4" t="s">
        <v>145</v>
      </c>
      <c r="D19" s="9">
        <v>5</v>
      </c>
      <c r="E19" s="4">
        <v>999</v>
      </c>
      <c r="F19" s="4" t="s">
        <v>1624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1625</v>
      </c>
      <c r="B20" s="4" t="s">
        <v>1626</v>
      </c>
      <c r="C20" s="4" t="s">
        <v>128</v>
      </c>
      <c r="D20" s="9">
        <v>2</v>
      </c>
      <c r="E20" s="4">
        <v>999</v>
      </c>
      <c r="F20" s="4" t="s">
        <v>1627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1628</v>
      </c>
      <c r="B21" s="4" t="s">
        <v>1629</v>
      </c>
      <c r="C21" s="4" t="s">
        <v>157</v>
      </c>
      <c r="D21" s="9">
        <v>3.25</v>
      </c>
      <c r="E21" s="4">
        <v>999</v>
      </c>
      <c r="F21" s="4" t="s">
        <v>1630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1631</v>
      </c>
      <c r="B22" s="4" t="s">
        <v>1632</v>
      </c>
      <c r="C22" s="4" t="s">
        <v>145</v>
      </c>
      <c r="D22" s="9">
        <v>15</v>
      </c>
      <c r="E22" s="4">
        <v>999</v>
      </c>
      <c r="F22" s="4" t="s">
        <v>1633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1634</v>
      </c>
      <c r="B23" s="4" t="s">
        <v>1635</v>
      </c>
      <c r="C23" s="4" t="s">
        <v>145</v>
      </c>
      <c r="D23" s="9">
        <v>5</v>
      </c>
      <c r="E23" s="4">
        <v>999</v>
      </c>
      <c r="F23" s="4" t="s">
        <v>1636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1637</v>
      </c>
      <c r="B24" s="4" t="s">
        <v>1638</v>
      </c>
      <c r="C24" s="4" t="s">
        <v>153</v>
      </c>
      <c r="D24" s="9">
        <v>4</v>
      </c>
      <c r="E24" s="4">
        <v>999</v>
      </c>
      <c r="F24" s="4" t="s">
        <v>1639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1640</v>
      </c>
      <c r="B25" s="4" t="s">
        <v>1641</v>
      </c>
      <c r="C25" s="4" t="s">
        <v>698</v>
      </c>
      <c r="D25" s="9">
        <v>5</v>
      </c>
      <c r="E25" s="4">
        <v>999</v>
      </c>
      <c r="F25" s="4" t="s">
        <v>1642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1643</v>
      </c>
      <c r="B26" s="4" t="s">
        <v>1644</v>
      </c>
      <c r="C26" s="4" t="s">
        <v>114</v>
      </c>
      <c r="D26" s="9">
        <v>2</v>
      </c>
      <c r="E26" s="4">
        <v>999</v>
      </c>
      <c r="F26" s="4" t="s">
        <v>1645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1646</v>
      </c>
      <c r="B27" s="4" t="s">
        <v>1647</v>
      </c>
      <c r="C27" s="4" t="s">
        <v>145</v>
      </c>
      <c r="D27" s="9">
        <v>8</v>
      </c>
      <c r="E27" s="4">
        <v>999</v>
      </c>
      <c r="F27" s="4" t="s">
        <v>1648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5996</v>
      </c>
      <c r="B28" s="4" t="s">
        <v>5997</v>
      </c>
      <c r="C28" s="4" t="s">
        <v>114</v>
      </c>
      <c r="D28" s="9">
        <v>2.5</v>
      </c>
      <c r="E28" s="4">
        <v>999</v>
      </c>
      <c r="F28" s="4" t="s">
        <v>5998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5999</v>
      </c>
      <c r="B29" s="4" t="s">
        <v>6000</v>
      </c>
      <c r="C29" s="4" t="s">
        <v>145</v>
      </c>
      <c r="D29" s="9">
        <v>15</v>
      </c>
      <c r="E29" s="4">
        <v>999</v>
      </c>
      <c r="F29" s="4" t="s">
        <v>6001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6002</v>
      </c>
      <c r="B30" s="4" t="s">
        <v>6003</v>
      </c>
      <c r="C30" s="4" t="s">
        <v>153</v>
      </c>
      <c r="D30" s="9">
        <v>4.5</v>
      </c>
      <c r="E30" s="4">
        <v>999</v>
      </c>
      <c r="F30" s="4" t="s">
        <v>6004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6005</v>
      </c>
      <c r="B31" s="4" t="s">
        <v>6006</v>
      </c>
      <c r="C31" s="4" t="s">
        <v>101</v>
      </c>
      <c r="D31" s="9">
        <v>10</v>
      </c>
      <c r="E31" s="4">
        <v>999</v>
      </c>
      <c r="F31" s="4" t="s">
        <v>6007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6008</v>
      </c>
      <c r="B32" s="4" t="s">
        <v>6009</v>
      </c>
      <c r="C32" s="4" t="s">
        <v>610</v>
      </c>
      <c r="D32" s="9">
        <v>10</v>
      </c>
      <c r="E32" s="4">
        <v>999</v>
      </c>
      <c r="F32" s="4" t="s">
        <v>6010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6011</v>
      </c>
      <c r="B33" s="4" t="s">
        <v>6012</v>
      </c>
      <c r="C33" s="4" t="s">
        <v>145</v>
      </c>
      <c r="D33" s="9">
        <v>5</v>
      </c>
      <c r="E33" s="4">
        <v>999</v>
      </c>
      <c r="F33" s="4" t="s">
        <v>1624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6013</v>
      </c>
      <c r="B34" s="4" t="s">
        <v>6014</v>
      </c>
      <c r="C34" s="4" t="s">
        <v>101</v>
      </c>
      <c r="D34" s="9">
        <v>6.5</v>
      </c>
      <c r="E34" s="4">
        <v>999</v>
      </c>
      <c r="F34" s="4" t="s">
        <v>6015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6016</v>
      </c>
      <c r="B35" s="4" t="s">
        <v>6017</v>
      </c>
      <c r="C35" s="4" t="s">
        <v>1095</v>
      </c>
      <c r="D35" s="9">
        <v>6</v>
      </c>
      <c r="E35" s="4">
        <v>999</v>
      </c>
      <c r="F35" s="4" t="s">
        <v>6018</v>
      </c>
      <c r="G35" s="4" t="s">
        <v>89</v>
      </c>
      <c r="H35" s="4" t="s">
        <v>89</v>
      </c>
      <c r="I3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46</v>
      </c>
    </row>
    <row r="2" spans="1:9" x14ac:dyDescent="0.25">
      <c r="A2" s="2" t="s">
        <v>6019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1649</v>
      </c>
      <c r="B5" s="4" t="s">
        <v>1650</v>
      </c>
      <c r="C5" s="4" t="s">
        <v>128</v>
      </c>
      <c r="D5" s="9">
        <v>4.5</v>
      </c>
      <c r="E5" s="4">
        <v>999</v>
      </c>
      <c r="F5" s="4" t="s">
        <v>1651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1652</v>
      </c>
      <c r="B6" s="4" t="s">
        <v>1653</v>
      </c>
      <c r="C6" s="4" t="s">
        <v>101</v>
      </c>
      <c r="D6" s="9">
        <v>18</v>
      </c>
      <c r="E6" s="4">
        <v>999</v>
      </c>
      <c r="F6" s="4" t="s">
        <v>1654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1655</v>
      </c>
      <c r="B7" s="4" t="s">
        <v>1656</v>
      </c>
      <c r="C7" s="4" t="s">
        <v>991</v>
      </c>
      <c r="D7" s="9">
        <v>24</v>
      </c>
      <c r="E7" s="4">
        <v>999</v>
      </c>
      <c r="F7" s="4" t="s">
        <v>1657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1658</v>
      </c>
      <c r="B8" s="4" t="s">
        <v>1659</v>
      </c>
      <c r="C8" s="4" t="s">
        <v>698</v>
      </c>
      <c r="D8" s="9">
        <v>16</v>
      </c>
      <c r="E8" s="4">
        <v>999</v>
      </c>
      <c r="F8" s="4" t="s">
        <v>1660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1661</v>
      </c>
      <c r="B9" s="4" t="s">
        <v>1662</v>
      </c>
      <c r="C9" s="4" t="s">
        <v>452</v>
      </c>
      <c r="D9" s="9">
        <v>10</v>
      </c>
      <c r="E9" s="4">
        <v>999</v>
      </c>
      <c r="F9" s="4" t="s">
        <v>1657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1663</v>
      </c>
      <c r="B10" s="4" t="s">
        <v>1664</v>
      </c>
      <c r="C10" s="4" t="s">
        <v>557</v>
      </c>
      <c r="D10" s="9">
        <v>20</v>
      </c>
      <c r="E10" s="4">
        <v>999</v>
      </c>
      <c r="F10" s="4" t="s">
        <v>1665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1666</v>
      </c>
      <c r="B11" s="4" t="s">
        <v>1667</v>
      </c>
      <c r="C11" s="4" t="s">
        <v>452</v>
      </c>
      <c r="D11" s="9">
        <v>25</v>
      </c>
      <c r="E11" s="4">
        <v>999</v>
      </c>
      <c r="F11" s="4" t="s">
        <v>1668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1669</v>
      </c>
      <c r="B12" s="4" t="s">
        <v>1670</v>
      </c>
      <c r="C12" s="4" t="s">
        <v>452</v>
      </c>
      <c r="D12" s="9">
        <v>30</v>
      </c>
      <c r="E12" s="4">
        <v>999</v>
      </c>
      <c r="F12" s="4" t="s">
        <v>1671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1672</v>
      </c>
      <c r="B13" s="4" t="s">
        <v>1673</v>
      </c>
      <c r="C13" s="4" t="s">
        <v>128</v>
      </c>
      <c r="D13" s="9">
        <v>4</v>
      </c>
      <c r="E13" s="4">
        <v>999</v>
      </c>
      <c r="F13" s="4" t="s">
        <v>1674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1675</v>
      </c>
      <c r="B14" s="4" t="s">
        <v>1676</v>
      </c>
      <c r="C14" s="4" t="s">
        <v>153</v>
      </c>
      <c r="D14" s="9">
        <v>10</v>
      </c>
      <c r="E14" s="4">
        <v>999</v>
      </c>
      <c r="F14" s="4" t="s">
        <v>1677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1678</v>
      </c>
      <c r="B15" s="4" t="s">
        <v>1679</v>
      </c>
      <c r="C15" s="4"/>
      <c r="D15" s="9">
        <v>270</v>
      </c>
      <c r="E15" s="4">
        <v>999</v>
      </c>
      <c r="F15" s="4" t="s">
        <v>1680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1681</v>
      </c>
      <c r="B16" s="4" t="s">
        <v>1682</v>
      </c>
      <c r="C16" s="4" t="s">
        <v>694</v>
      </c>
      <c r="D16" s="9">
        <v>10</v>
      </c>
      <c r="E16" s="4">
        <v>999</v>
      </c>
      <c r="F16" s="4" t="s">
        <v>1683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6020</v>
      </c>
      <c r="B17" s="4" t="s">
        <v>6021</v>
      </c>
      <c r="C17" s="4" t="s">
        <v>952</v>
      </c>
      <c r="D17" s="9">
        <v>10</v>
      </c>
      <c r="E17" s="4">
        <v>999</v>
      </c>
      <c r="F17" s="4" t="s">
        <v>6022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6023</v>
      </c>
      <c r="B18" s="4" t="s">
        <v>6024</v>
      </c>
      <c r="C18" s="4" t="s">
        <v>991</v>
      </c>
      <c r="D18" s="9">
        <v>15</v>
      </c>
      <c r="E18" s="4">
        <v>999</v>
      </c>
      <c r="F18" s="4" t="s">
        <v>6025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6026</v>
      </c>
      <c r="B19" s="4" t="s">
        <v>6027</v>
      </c>
      <c r="C19" s="4" t="s">
        <v>952</v>
      </c>
      <c r="D19" s="9">
        <v>10</v>
      </c>
      <c r="E19" s="4">
        <v>999</v>
      </c>
      <c r="F19" s="4" t="s">
        <v>6022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6028</v>
      </c>
      <c r="B20" s="4" t="s">
        <v>6029</v>
      </c>
      <c r="C20" s="4" t="s">
        <v>952</v>
      </c>
      <c r="D20" s="9">
        <v>15</v>
      </c>
      <c r="E20" s="4">
        <v>999</v>
      </c>
      <c r="F20" s="4" t="s">
        <v>6025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6030</v>
      </c>
      <c r="B21" s="4" t="s">
        <v>6031</v>
      </c>
      <c r="C21" s="4"/>
      <c r="D21" s="9">
        <v>80</v>
      </c>
      <c r="E21" s="4">
        <v>999</v>
      </c>
      <c r="F21" s="4" t="s">
        <v>6032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6033</v>
      </c>
      <c r="B22" s="4" t="s">
        <v>6034</v>
      </c>
      <c r="C22" s="4" t="s">
        <v>952</v>
      </c>
      <c r="D22" s="9">
        <v>35</v>
      </c>
      <c r="E22" s="4">
        <v>999</v>
      </c>
      <c r="F22" s="4" t="s">
        <v>6035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6036</v>
      </c>
      <c r="B23" s="4" t="s">
        <v>6037</v>
      </c>
      <c r="C23" s="4" t="s">
        <v>952</v>
      </c>
      <c r="D23" s="9">
        <v>10</v>
      </c>
      <c r="E23" s="4">
        <v>999</v>
      </c>
      <c r="F23" s="4" t="s">
        <v>6038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6039</v>
      </c>
      <c r="B24" s="4" t="s">
        <v>6040</v>
      </c>
      <c r="C24" s="4" t="s">
        <v>952</v>
      </c>
      <c r="D24" s="9">
        <v>20</v>
      </c>
      <c r="E24" s="4">
        <v>999</v>
      </c>
      <c r="F24" s="4" t="s">
        <v>6041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6042</v>
      </c>
      <c r="B25" s="4" t="s">
        <v>6043</v>
      </c>
      <c r="C25" s="4" t="s">
        <v>452</v>
      </c>
      <c r="D25" s="9">
        <v>10</v>
      </c>
      <c r="E25" s="4">
        <v>999</v>
      </c>
      <c r="F25" s="4" t="s">
        <v>6044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6045</v>
      </c>
      <c r="B26" s="4" t="s">
        <v>6046</v>
      </c>
      <c r="C26" s="4" t="s">
        <v>452</v>
      </c>
      <c r="D26" s="9">
        <v>10</v>
      </c>
      <c r="E26" s="4">
        <v>999</v>
      </c>
      <c r="F26" s="4" t="s">
        <v>6047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6048</v>
      </c>
      <c r="B27" s="4" t="s">
        <v>6049</v>
      </c>
      <c r="C27" s="4" t="s">
        <v>952</v>
      </c>
      <c r="D27" s="9">
        <v>10</v>
      </c>
      <c r="E27" s="4">
        <v>999</v>
      </c>
      <c r="F27" s="4" t="s">
        <v>6050</v>
      </c>
      <c r="G27" s="4" t="s">
        <v>89</v>
      </c>
      <c r="H27" s="4" t="s">
        <v>89</v>
      </c>
      <c r="I2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47</v>
      </c>
    </row>
    <row r="2" spans="1:9" x14ac:dyDescent="0.25">
      <c r="A2" s="2" t="s">
        <v>3668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1684</v>
      </c>
      <c r="B5" s="4" t="s">
        <v>1685</v>
      </c>
      <c r="C5" s="4" t="s">
        <v>114</v>
      </c>
      <c r="D5" s="9">
        <v>4.5</v>
      </c>
      <c r="E5" s="4">
        <v>999</v>
      </c>
      <c r="F5" s="4" t="s">
        <v>1686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1687</v>
      </c>
      <c r="B6" s="4" t="s">
        <v>1688</v>
      </c>
      <c r="C6" s="4" t="s">
        <v>114</v>
      </c>
      <c r="D6" s="9">
        <v>2</v>
      </c>
      <c r="E6" s="4">
        <v>999</v>
      </c>
      <c r="F6" s="4" t="s">
        <v>1689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1690</v>
      </c>
      <c r="B7" s="4" t="s">
        <v>1691</v>
      </c>
      <c r="C7" s="4" t="s">
        <v>114</v>
      </c>
      <c r="D7" s="9">
        <v>12</v>
      </c>
      <c r="E7" s="4">
        <v>999</v>
      </c>
      <c r="F7" s="4" t="s">
        <v>1692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6051</v>
      </c>
      <c r="B8" s="4" t="s">
        <v>6052</v>
      </c>
      <c r="C8" s="4" t="s">
        <v>101</v>
      </c>
      <c r="D8" s="9">
        <v>25</v>
      </c>
      <c r="E8" s="4">
        <v>999</v>
      </c>
      <c r="F8" s="4" t="s">
        <v>6053</v>
      </c>
      <c r="G8" s="4" t="s">
        <v>89</v>
      </c>
      <c r="H8" s="4" t="s">
        <v>89</v>
      </c>
      <c r="I8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48</v>
      </c>
    </row>
    <row r="2" spans="1:9" x14ac:dyDescent="0.25">
      <c r="A2" s="2" t="s">
        <v>6054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1693</v>
      </c>
      <c r="B5" s="4" t="s">
        <v>1694</v>
      </c>
      <c r="C5" s="4" t="s">
        <v>114</v>
      </c>
      <c r="D5" s="9">
        <v>8</v>
      </c>
      <c r="E5" s="4">
        <v>999</v>
      </c>
      <c r="F5" s="4" t="s">
        <v>1217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1695</v>
      </c>
      <c r="B6" s="4" t="s">
        <v>1696</v>
      </c>
      <c r="C6" s="4" t="s">
        <v>248</v>
      </c>
      <c r="D6" s="9">
        <v>4</v>
      </c>
      <c r="E6" s="4">
        <v>999</v>
      </c>
      <c r="F6" s="4" t="s">
        <v>1697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1698</v>
      </c>
      <c r="B7" s="4" t="s">
        <v>1699</v>
      </c>
      <c r="C7" s="4" t="s">
        <v>557</v>
      </c>
      <c r="D7" s="9">
        <v>7</v>
      </c>
      <c r="E7" s="4">
        <v>999</v>
      </c>
      <c r="F7" s="4" t="s">
        <v>1700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1701</v>
      </c>
      <c r="B8" s="4" t="s">
        <v>1702</v>
      </c>
      <c r="C8" s="4" t="s">
        <v>252</v>
      </c>
      <c r="D8" s="9">
        <v>3.5</v>
      </c>
      <c r="E8" s="4">
        <v>999</v>
      </c>
      <c r="F8" s="4" t="s">
        <v>707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1703</v>
      </c>
      <c r="B9" s="4" t="s">
        <v>1704</v>
      </c>
      <c r="C9" s="4" t="s">
        <v>248</v>
      </c>
      <c r="D9" s="9">
        <v>4</v>
      </c>
      <c r="E9" s="4">
        <v>999</v>
      </c>
      <c r="F9" s="4" t="s">
        <v>1705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1706</v>
      </c>
      <c r="B10" s="4" t="s">
        <v>1707</v>
      </c>
      <c r="C10" s="4" t="s">
        <v>248</v>
      </c>
      <c r="D10" s="9">
        <v>0.75</v>
      </c>
      <c r="E10" s="4">
        <v>999</v>
      </c>
      <c r="F10" s="4" t="s">
        <v>1708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1709</v>
      </c>
      <c r="B11" s="4" t="s">
        <v>1710</v>
      </c>
      <c r="C11" s="4" t="s">
        <v>248</v>
      </c>
      <c r="D11" s="9">
        <v>4</v>
      </c>
      <c r="E11" s="4">
        <v>999</v>
      </c>
      <c r="F11" s="4" t="s">
        <v>1711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1712</v>
      </c>
      <c r="B12" s="4" t="s">
        <v>1713</v>
      </c>
      <c r="C12" s="4" t="s">
        <v>101</v>
      </c>
      <c r="D12" s="9">
        <v>8</v>
      </c>
      <c r="E12" s="4">
        <v>999</v>
      </c>
      <c r="F12" s="4" t="s">
        <v>1015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1714</v>
      </c>
      <c r="B13" s="4" t="s">
        <v>1715</v>
      </c>
      <c r="C13" s="4" t="s">
        <v>121</v>
      </c>
      <c r="D13" s="9">
        <v>9</v>
      </c>
      <c r="E13" s="4">
        <v>999</v>
      </c>
      <c r="F13" s="4" t="s">
        <v>1716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1717</v>
      </c>
      <c r="B14" s="4" t="s">
        <v>1718</v>
      </c>
      <c r="C14" s="4" t="s">
        <v>248</v>
      </c>
      <c r="D14" s="9">
        <v>4.5</v>
      </c>
      <c r="E14" s="4">
        <v>999</v>
      </c>
      <c r="F14" s="4" t="s">
        <v>1719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1720</v>
      </c>
      <c r="B15" s="4" t="s">
        <v>1721</v>
      </c>
      <c r="C15" s="4" t="s">
        <v>248</v>
      </c>
      <c r="D15" s="9">
        <v>4</v>
      </c>
      <c r="E15" s="4">
        <v>999</v>
      </c>
      <c r="F15" s="4" t="s">
        <v>1722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1723</v>
      </c>
      <c r="B16" s="4" t="s">
        <v>1724</v>
      </c>
      <c r="C16" s="4" t="s">
        <v>248</v>
      </c>
      <c r="D16" s="9">
        <v>4</v>
      </c>
      <c r="E16" s="4">
        <v>999</v>
      </c>
      <c r="F16" s="4" t="s">
        <v>1725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1726</v>
      </c>
      <c r="B17" s="4" t="s">
        <v>1727</v>
      </c>
      <c r="C17" s="4" t="s">
        <v>248</v>
      </c>
      <c r="D17" s="9">
        <v>4</v>
      </c>
      <c r="E17" s="4">
        <v>999</v>
      </c>
      <c r="F17" s="4" t="s">
        <v>1728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1729</v>
      </c>
      <c r="B18" s="4" t="s">
        <v>1730</v>
      </c>
      <c r="C18" s="4" t="s">
        <v>248</v>
      </c>
      <c r="D18" s="9">
        <v>4</v>
      </c>
      <c r="E18" s="4">
        <v>999</v>
      </c>
      <c r="F18" s="4" t="s">
        <v>1731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1732</v>
      </c>
      <c r="B19" s="4" t="s">
        <v>1733</v>
      </c>
      <c r="C19" s="4" t="s">
        <v>248</v>
      </c>
      <c r="D19" s="9">
        <v>4.5</v>
      </c>
      <c r="E19" s="4">
        <v>999</v>
      </c>
      <c r="F19" s="4" t="s">
        <v>1734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1735</v>
      </c>
      <c r="B20" s="4" t="s">
        <v>1736</v>
      </c>
      <c r="C20" s="4" t="s">
        <v>833</v>
      </c>
      <c r="D20" s="9">
        <v>4</v>
      </c>
      <c r="E20" s="4">
        <v>999</v>
      </c>
      <c r="F20" s="4" t="s">
        <v>1737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1738</v>
      </c>
      <c r="B21" s="4" t="s">
        <v>1739</v>
      </c>
      <c r="C21" s="4" t="s">
        <v>248</v>
      </c>
      <c r="D21" s="9">
        <v>4</v>
      </c>
      <c r="E21" s="4">
        <v>999</v>
      </c>
      <c r="F21" s="4" t="s">
        <v>1740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1741</v>
      </c>
      <c r="B22" s="4" t="s">
        <v>1742</v>
      </c>
      <c r="C22" s="4" t="s">
        <v>248</v>
      </c>
      <c r="D22" s="9">
        <v>4</v>
      </c>
      <c r="E22" s="4">
        <v>999</v>
      </c>
      <c r="F22" s="4" t="s">
        <v>1743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1744</v>
      </c>
      <c r="B23" s="4" t="s">
        <v>1745</v>
      </c>
      <c r="C23" s="4" t="s">
        <v>833</v>
      </c>
      <c r="D23" s="9">
        <v>4</v>
      </c>
      <c r="E23" s="4">
        <v>999</v>
      </c>
      <c r="F23" s="4" t="s">
        <v>1737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1746</v>
      </c>
      <c r="B24" s="4" t="s">
        <v>1747</v>
      </c>
      <c r="C24" s="4" t="s">
        <v>248</v>
      </c>
      <c r="D24" s="9">
        <v>4</v>
      </c>
      <c r="E24" s="4">
        <v>999</v>
      </c>
      <c r="F24" s="4" t="s">
        <v>1748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6055</v>
      </c>
      <c r="B25" s="4" t="s">
        <v>6056</v>
      </c>
      <c r="C25" s="4" t="s">
        <v>248</v>
      </c>
      <c r="D25" s="9">
        <v>4</v>
      </c>
      <c r="E25" s="4">
        <v>999</v>
      </c>
      <c r="F25" s="4" t="s">
        <v>6057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6058</v>
      </c>
      <c r="B26" s="4" t="s">
        <v>6059</v>
      </c>
      <c r="C26" s="4" t="s">
        <v>248</v>
      </c>
      <c r="D26" s="9">
        <v>0.5</v>
      </c>
      <c r="E26" s="4">
        <v>999</v>
      </c>
      <c r="F26" s="4" t="s">
        <v>6060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6061</v>
      </c>
      <c r="B27" s="4" t="s">
        <v>6062</v>
      </c>
      <c r="C27" s="4" t="s">
        <v>121</v>
      </c>
      <c r="D27" s="9">
        <v>2</v>
      </c>
      <c r="E27" s="4">
        <v>999</v>
      </c>
      <c r="F27" s="4" t="s">
        <v>6063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6064</v>
      </c>
      <c r="B28" s="4" t="s">
        <v>6065</v>
      </c>
      <c r="C28" s="4" t="s">
        <v>248</v>
      </c>
      <c r="D28" s="9">
        <v>4.5</v>
      </c>
      <c r="E28" s="4">
        <v>999</v>
      </c>
      <c r="F28" s="4" t="s">
        <v>6066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6067</v>
      </c>
      <c r="B29" s="4" t="s">
        <v>6068</v>
      </c>
      <c r="C29" s="4" t="s">
        <v>248</v>
      </c>
      <c r="D29" s="9">
        <v>4.5</v>
      </c>
      <c r="E29" s="4">
        <v>999</v>
      </c>
      <c r="F29" s="4" t="s">
        <v>6069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6070</v>
      </c>
      <c r="B30" s="4" t="s">
        <v>6071</v>
      </c>
      <c r="C30" s="4" t="s">
        <v>248</v>
      </c>
      <c r="D30" s="9">
        <v>0.5</v>
      </c>
      <c r="E30" s="4">
        <v>999</v>
      </c>
      <c r="F30" s="4" t="s">
        <v>6072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6073</v>
      </c>
      <c r="B31" s="4" t="s">
        <v>6074</v>
      </c>
      <c r="C31" s="4" t="s">
        <v>248</v>
      </c>
      <c r="D31" s="9">
        <v>6</v>
      </c>
      <c r="E31" s="4">
        <v>999</v>
      </c>
      <c r="F31" s="4" t="s">
        <v>6075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6076</v>
      </c>
      <c r="B32" s="4" t="s">
        <v>6077</v>
      </c>
      <c r="C32" s="4" t="s">
        <v>248</v>
      </c>
      <c r="D32" s="9">
        <v>4.5</v>
      </c>
      <c r="E32" s="4">
        <v>999</v>
      </c>
      <c r="F32" s="4" t="s">
        <v>6078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6079</v>
      </c>
      <c r="B33" s="4" t="s">
        <v>6080</v>
      </c>
      <c r="C33" s="4" t="s">
        <v>248</v>
      </c>
      <c r="D33" s="9">
        <v>4</v>
      </c>
      <c r="E33" s="4">
        <v>999</v>
      </c>
      <c r="F33" s="4" t="s">
        <v>6081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6082</v>
      </c>
      <c r="B34" s="4" t="s">
        <v>6083</v>
      </c>
      <c r="C34" s="4" t="s">
        <v>248</v>
      </c>
      <c r="D34" s="9">
        <v>4</v>
      </c>
      <c r="E34" s="4">
        <v>999</v>
      </c>
      <c r="F34" s="4" t="s">
        <v>6084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6085</v>
      </c>
      <c r="B35" s="4" t="s">
        <v>6086</v>
      </c>
      <c r="C35" s="4" t="s">
        <v>248</v>
      </c>
      <c r="D35" s="9">
        <v>4</v>
      </c>
      <c r="E35" s="4">
        <v>999</v>
      </c>
      <c r="F35" s="4" t="s">
        <v>6087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6088</v>
      </c>
      <c r="B36" s="4" t="s">
        <v>6089</v>
      </c>
      <c r="C36" s="4" t="s">
        <v>248</v>
      </c>
      <c r="D36" s="9">
        <v>6</v>
      </c>
      <c r="E36" s="4">
        <v>999</v>
      </c>
      <c r="F36" s="4" t="s">
        <v>6090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6091</v>
      </c>
      <c r="B37" s="4" t="s">
        <v>6092</v>
      </c>
      <c r="C37" s="4" t="s">
        <v>248</v>
      </c>
      <c r="D37" s="9">
        <v>4.5</v>
      </c>
      <c r="E37" s="4">
        <v>999</v>
      </c>
      <c r="F37" s="4" t="s">
        <v>6093</v>
      </c>
      <c r="G37" s="4" t="s">
        <v>89</v>
      </c>
      <c r="H37" s="4" t="s">
        <v>89</v>
      </c>
      <c r="I3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49</v>
      </c>
    </row>
    <row r="2" spans="1:9" x14ac:dyDescent="0.25">
      <c r="A2" s="2" t="s">
        <v>6094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6095</v>
      </c>
      <c r="B5" s="4" t="s">
        <v>6096</v>
      </c>
      <c r="C5" s="4" t="s">
        <v>114</v>
      </c>
      <c r="D5" s="9">
        <v>2</v>
      </c>
      <c r="E5" s="4">
        <v>999</v>
      </c>
      <c r="F5" s="4" t="s">
        <v>6097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6098</v>
      </c>
      <c r="B6" s="4" t="s">
        <v>6099</v>
      </c>
      <c r="C6" s="4" t="s">
        <v>114</v>
      </c>
      <c r="D6" s="9">
        <v>2</v>
      </c>
      <c r="E6" s="4">
        <v>999</v>
      </c>
      <c r="F6" s="4" t="s">
        <v>6100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6101</v>
      </c>
      <c r="B7" s="4" t="s">
        <v>6102</v>
      </c>
      <c r="C7" s="4" t="s">
        <v>114</v>
      </c>
      <c r="D7" s="9">
        <v>2</v>
      </c>
      <c r="E7" s="4">
        <v>999</v>
      </c>
      <c r="F7" s="4" t="s">
        <v>6103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6104</v>
      </c>
      <c r="B8" s="4" t="s">
        <v>6105</v>
      </c>
      <c r="C8" s="4" t="s">
        <v>114</v>
      </c>
      <c r="D8" s="9">
        <v>2</v>
      </c>
      <c r="E8" s="4">
        <v>999</v>
      </c>
      <c r="F8" s="4" t="s">
        <v>6106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6107</v>
      </c>
      <c r="B9" s="4" t="s">
        <v>6108</v>
      </c>
      <c r="C9" s="4" t="s">
        <v>114</v>
      </c>
      <c r="D9" s="9">
        <v>3</v>
      </c>
      <c r="E9" s="4">
        <v>999</v>
      </c>
      <c r="F9" s="4" t="s">
        <v>6109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6110</v>
      </c>
      <c r="B10" s="4" t="s">
        <v>6111</v>
      </c>
      <c r="C10" s="4" t="s">
        <v>161</v>
      </c>
      <c r="D10" s="9">
        <v>0.6</v>
      </c>
      <c r="E10" s="4">
        <v>999</v>
      </c>
      <c r="F10" s="4" t="s">
        <v>6112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6113</v>
      </c>
      <c r="B11" s="4" t="s">
        <v>6114</v>
      </c>
      <c r="C11" s="4" t="s">
        <v>114</v>
      </c>
      <c r="D11" s="9">
        <v>2</v>
      </c>
      <c r="E11" s="4">
        <v>999</v>
      </c>
      <c r="F11" s="4" t="s">
        <v>6115</v>
      </c>
      <c r="G11" s="4" t="s">
        <v>89</v>
      </c>
      <c r="H11" s="4" t="s">
        <v>89</v>
      </c>
      <c r="I1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50</v>
      </c>
    </row>
    <row r="2" spans="1:9" x14ac:dyDescent="0.25">
      <c r="A2" s="2" t="s">
        <v>6116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1749</v>
      </c>
      <c r="B5" s="4" t="s">
        <v>1750</v>
      </c>
      <c r="C5" s="4" t="s">
        <v>353</v>
      </c>
      <c r="D5" s="9">
        <v>2</v>
      </c>
      <c r="E5" s="4">
        <v>999</v>
      </c>
      <c r="F5" s="4" t="s">
        <v>1751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1752</v>
      </c>
      <c r="B6" s="4" t="s">
        <v>1753</v>
      </c>
      <c r="C6" s="4" t="s">
        <v>121</v>
      </c>
      <c r="D6" s="9">
        <v>9</v>
      </c>
      <c r="E6" s="4">
        <v>999</v>
      </c>
      <c r="F6" s="4" t="s">
        <v>1754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1755</v>
      </c>
      <c r="B7" s="4" t="s">
        <v>1756</v>
      </c>
      <c r="C7" s="4" t="s">
        <v>121</v>
      </c>
      <c r="D7" s="9">
        <v>9</v>
      </c>
      <c r="E7" s="4">
        <v>999</v>
      </c>
      <c r="F7" s="4" t="s">
        <v>1757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1758</v>
      </c>
      <c r="B8" s="4" t="s">
        <v>1759</v>
      </c>
      <c r="C8" s="4" t="s">
        <v>105</v>
      </c>
      <c r="D8" s="9">
        <v>1.25</v>
      </c>
      <c r="E8" s="4">
        <v>999</v>
      </c>
      <c r="F8" s="4" t="s">
        <v>1760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1761</v>
      </c>
      <c r="B9" s="4" t="s">
        <v>1762</v>
      </c>
      <c r="C9" s="4" t="s">
        <v>105</v>
      </c>
      <c r="D9" s="9">
        <v>12</v>
      </c>
      <c r="E9" s="4">
        <v>999</v>
      </c>
      <c r="F9" s="4" t="s">
        <v>1763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1764</v>
      </c>
      <c r="B10" s="4" t="s">
        <v>1765</v>
      </c>
      <c r="C10" s="4" t="s">
        <v>105</v>
      </c>
      <c r="D10" s="9">
        <v>12</v>
      </c>
      <c r="E10" s="4">
        <v>999</v>
      </c>
      <c r="F10" s="4" t="s">
        <v>1766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1767</v>
      </c>
      <c r="B11" s="4" t="s">
        <v>1768</v>
      </c>
      <c r="C11" s="4" t="s">
        <v>121</v>
      </c>
      <c r="D11" s="9">
        <v>9</v>
      </c>
      <c r="E11" s="4">
        <v>999</v>
      </c>
      <c r="F11" s="4" t="s">
        <v>1769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1770</v>
      </c>
      <c r="B12" s="4" t="s">
        <v>1771</v>
      </c>
      <c r="C12" s="4" t="s">
        <v>121</v>
      </c>
      <c r="D12" s="9">
        <v>9</v>
      </c>
      <c r="E12" s="4">
        <v>999</v>
      </c>
      <c r="F12" s="4" t="s">
        <v>1772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1773</v>
      </c>
      <c r="B13" s="4" t="s">
        <v>1774</v>
      </c>
      <c r="C13" s="4" t="s">
        <v>121</v>
      </c>
      <c r="D13" s="9">
        <v>9</v>
      </c>
      <c r="E13" s="4">
        <v>999</v>
      </c>
      <c r="F13" s="4" t="s">
        <v>1775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1776</v>
      </c>
      <c r="B14" s="4" t="s">
        <v>1777</v>
      </c>
      <c r="C14" s="4" t="s">
        <v>105</v>
      </c>
      <c r="D14" s="9">
        <v>0.75</v>
      </c>
      <c r="E14" s="4">
        <v>999</v>
      </c>
      <c r="F14" s="4" t="s">
        <v>1778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1779</v>
      </c>
      <c r="B15" s="4" t="s">
        <v>1780</v>
      </c>
      <c r="C15" s="4" t="s">
        <v>105</v>
      </c>
      <c r="D15" s="9">
        <v>1.25</v>
      </c>
      <c r="E15" s="4">
        <v>999</v>
      </c>
      <c r="F15" s="4" t="s">
        <v>1781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1782</v>
      </c>
      <c r="B16" s="4" t="s">
        <v>1783</v>
      </c>
      <c r="C16" s="4" t="s">
        <v>698</v>
      </c>
      <c r="D16" s="9">
        <v>3</v>
      </c>
      <c r="E16" s="4">
        <v>999</v>
      </c>
      <c r="F16" s="4" t="s">
        <v>1784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1785</v>
      </c>
      <c r="B17" s="4" t="s">
        <v>1786</v>
      </c>
      <c r="C17" s="4" t="s">
        <v>121</v>
      </c>
      <c r="D17" s="9">
        <v>9</v>
      </c>
      <c r="E17" s="4">
        <v>999</v>
      </c>
      <c r="F17" s="4" t="s">
        <v>1787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1788</v>
      </c>
      <c r="B18" s="4" t="s">
        <v>1789</v>
      </c>
      <c r="C18" s="4" t="s">
        <v>105</v>
      </c>
      <c r="D18" s="9">
        <v>1.25</v>
      </c>
      <c r="E18" s="4">
        <v>999</v>
      </c>
      <c r="F18" s="4" t="s">
        <v>1790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1791</v>
      </c>
      <c r="B19" s="4" t="s">
        <v>1792</v>
      </c>
      <c r="C19" s="4" t="s">
        <v>121</v>
      </c>
      <c r="D19" s="9">
        <v>1</v>
      </c>
      <c r="E19" s="4">
        <v>999</v>
      </c>
      <c r="F19" s="4" t="s">
        <v>1793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1794</v>
      </c>
      <c r="B20" s="4" t="s">
        <v>1795</v>
      </c>
      <c r="C20" s="4" t="s">
        <v>820</v>
      </c>
      <c r="D20" s="9">
        <v>9</v>
      </c>
      <c r="E20" s="4">
        <v>999</v>
      </c>
      <c r="F20" s="4" t="s">
        <v>1796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1797</v>
      </c>
      <c r="B21" s="4" t="s">
        <v>1798</v>
      </c>
      <c r="C21" s="4" t="s">
        <v>105</v>
      </c>
      <c r="D21" s="9">
        <v>9</v>
      </c>
      <c r="E21" s="4">
        <v>999</v>
      </c>
      <c r="F21" s="4"/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1799</v>
      </c>
      <c r="B22" s="4" t="s">
        <v>1800</v>
      </c>
      <c r="C22" s="4" t="s">
        <v>121</v>
      </c>
      <c r="D22" s="9">
        <v>9</v>
      </c>
      <c r="E22" s="4">
        <v>999</v>
      </c>
      <c r="F22" s="4" t="s">
        <v>1801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1802</v>
      </c>
      <c r="B23" s="4" t="s">
        <v>1803</v>
      </c>
      <c r="C23" s="4" t="s">
        <v>105</v>
      </c>
      <c r="D23" s="9">
        <v>12</v>
      </c>
      <c r="E23" s="4">
        <v>999</v>
      </c>
      <c r="F23" s="4" t="s">
        <v>1804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1805</v>
      </c>
      <c r="B24" s="4" t="s">
        <v>1806</v>
      </c>
      <c r="C24" s="4" t="s">
        <v>121</v>
      </c>
      <c r="D24" s="9">
        <v>9</v>
      </c>
      <c r="E24" s="4">
        <v>999</v>
      </c>
      <c r="F24" s="4" t="s">
        <v>1807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1808</v>
      </c>
      <c r="B25" s="4" t="s">
        <v>1809</v>
      </c>
      <c r="C25" s="4" t="s">
        <v>235</v>
      </c>
      <c r="D25" s="9">
        <v>0.85</v>
      </c>
      <c r="E25" s="4">
        <v>999</v>
      </c>
      <c r="F25" s="4" t="s">
        <v>1810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1811</v>
      </c>
      <c r="B26" s="4" t="s">
        <v>1812</v>
      </c>
      <c r="C26" s="4" t="s">
        <v>235</v>
      </c>
      <c r="D26" s="9">
        <v>0.85</v>
      </c>
      <c r="E26" s="4">
        <v>999</v>
      </c>
      <c r="F26" s="4" t="s">
        <v>1813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1814</v>
      </c>
      <c r="B27" s="4" t="s">
        <v>1815</v>
      </c>
      <c r="C27" s="4" t="s">
        <v>121</v>
      </c>
      <c r="D27" s="9">
        <v>9</v>
      </c>
      <c r="E27" s="4">
        <v>999</v>
      </c>
      <c r="F27" s="4" t="s">
        <v>1816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1817</v>
      </c>
      <c r="B28" s="4" t="s">
        <v>1818</v>
      </c>
      <c r="C28" s="4" t="s">
        <v>235</v>
      </c>
      <c r="D28" s="9">
        <v>0.85</v>
      </c>
      <c r="E28" s="4">
        <v>999</v>
      </c>
      <c r="F28" s="4" t="s">
        <v>1819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1820</v>
      </c>
      <c r="B29" s="4" t="s">
        <v>1821</v>
      </c>
      <c r="C29" s="4" t="s">
        <v>105</v>
      </c>
      <c r="D29" s="9">
        <v>12</v>
      </c>
      <c r="E29" s="4">
        <v>999</v>
      </c>
      <c r="F29" s="4" t="s">
        <v>1822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1823</v>
      </c>
      <c r="B30" s="4" t="s">
        <v>1824</v>
      </c>
      <c r="C30" s="4" t="s">
        <v>105</v>
      </c>
      <c r="D30" s="9">
        <v>12</v>
      </c>
      <c r="E30" s="4">
        <v>999</v>
      </c>
      <c r="F30" s="4" t="s">
        <v>1825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1826</v>
      </c>
      <c r="B31" s="4" t="s">
        <v>1827</v>
      </c>
      <c r="C31" s="4" t="s">
        <v>105</v>
      </c>
      <c r="D31" s="9">
        <v>10</v>
      </c>
      <c r="E31" s="4">
        <v>999</v>
      </c>
      <c r="F31" s="4" t="s">
        <v>1828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1829</v>
      </c>
      <c r="B32" s="4" t="s">
        <v>1830</v>
      </c>
      <c r="C32" s="4" t="s">
        <v>121</v>
      </c>
      <c r="D32" s="9">
        <v>0.75</v>
      </c>
      <c r="E32" s="4">
        <v>999</v>
      </c>
      <c r="F32" s="4" t="s">
        <v>1831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1832</v>
      </c>
      <c r="B33" s="4" t="s">
        <v>1833</v>
      </c>
      <c r="C33" s="4" t="s">
        <v>235</v>
      </c>
      <c r="D33" s="9">
        <v>0.85</v>
      </c>
      <c r="E33" s="4">
        <v>999</v>
      </c>
      <c r="F33" s="4" t="s">
        <v>1834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6117</v>
      </c>
      <c r="B34" s="4" t="s">
        <v>6118</v>
      </c>
      <c r="C34" s="4" t="s">
        <v>279</v>
      </c>
      <c r="D34" s="9">
        <v>0.75</v>
      </c>
      <c r="E34" s="4">
        <v>999</v>
      </c>
      <c r="F34" s="4" t="s">
        <v>6119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6120</v>
      </c>
      <c r="B35" s="4" t="s">
        <v>6121</v>
      </c>
      <c r="C35" s="4" t="s">
        <v>279</v>
      </c>
      <c r="D35" s="9">
        <v>0.92</v>
      </c>
      <c r="E35" s="4">
        <v>999</v>
      </c>
      <c r="F35" s="4" t="s">
        <v>6122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6123</v>
      </c>
      <c r="B36" s="4" t="s">
        <v>6124</v>
      </c>
      <c r="C36" s="4" t="s">
        <v>279</v>
      </c>
      <c r="D36" s="9">
        <v>0.83</v>
      </c>
      <c r="E36" s="4">
        <v>999</v>
      </c>
      <c r="F36" s="4" t="s">
        <v>6125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6126</v>
      </c>
      <c r="B37" s="4" t="s">
        <v>6127</v>
      </c>
      <c r="C37" s="4" t="s">
        <v>235</v>
      </c>
      <c r="D37" s="9">
        <v>0.75</v>
      </c>
      <c r="E37" s="4">
        <v>999</v>
      </c>
      <c r="F37" s="4" t="s">
        <v>6128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6129</v>
      </c>
      <c r="B38" s="4" t="s">
        <v>6130</v>
      </c>
      <c r="C38" s="4" t="s">
        <v>121</v>
      </c>
      <c r="D38" s="9">
        <v>0.75</v>
      </c>
      <c r="E38" s="4">
        <v>999</v>
      </c>
      <c r="F38" s="4" t="s">
        <v>6131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6132</v>
      </c>
      <c r="B39" s="4" t="s">
        <v>6133</v>
      </c>
      <c r="C39" s="4" t="s">
        <v>121</v>
      </c>
      <c r="D39" s="9">
        <v>0.75</v>
      </c>
      <c r="E39" s="4">
        <v>999</v>
      </c>
      <c r="F39" s="4" t="s">
        <v>6134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6135</v>
      </c>
      <c r="B40" s="4" t="s">
        <v>6136</v>
      </c>
      <c r="C40" s="4" t="s">
        <v>121</v>
      </c>
      <c r="D40" s="9">
        <v>1</v>
      </c>
      <c r="E40" s="4">
        <v>999</v>
      </c>
      <c r="F40" s="4" t="s">
        <v>6137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6138</v>
      </c>
      <c r="B41" s="4" t="s">
        <v>6139</v>
      </c>
      <c r="C41" s="4" t="s">
        <v>121</v>
      </c>
      <c r="D41" s="9">
        <v>0.75</v>
      </c>
      <c r="E41" s="4">
        <v>999</v>
      </c>
      <c r="F41" s="4" t="s">
        <v>6140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6141</v>
      </c>
      <c r="B42" s="4" t="s">
        <v>6142</v>
      </c>
      <c r="C42" s="4" t="s">
        <v>121</v>
      </c>
      <c r="D42" s="9">
        <v>0.75</v>
      </c>
      <c r="E42" s="4">
        <v>999</v>
      </c>
      <c r="F42" s="4" t="s">
        <v>6143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6144</v>
      </c>
      <c r="B43" s="4" t="s">
        <v>6145</v>
      </c>
      <c r="C43" s="4" t="s">
        <v>121</v>
      </c>
      <c r="D43" s="9">
        <v>0.75</v>
      </c>
      <c r="E43" s="4">
        <v>999</v>
      </c>
      <c r="F43" s="4" t="s">
        <v>6146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6147</v>
      </c>
      <c r="B44" s="4" t="s">
        <v>6148</v>
      </c>
      <c r="C44" s="4" t="s">
        <v>235</v>
      </c>
      <c r="D44" s="9">
        <v>0.75</v>
      </c>
      <c r="E44" s="4">
        <v>999</v>
      </c>
      <c r="F44" s="4" t="s">
        <v>6149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6150</v>
      </c>
      <c r="B45" s="4" t="s">
        <v>6151</v>
      </c>
      <c r="C45" s="4" t="s">
        <v>121</v>
      </c>
      <c r="D45" s="9">
        <v>1</v>
      </c>
      <c r="E45" s="4">
        <v>999</v>
      </c>
      <c r="F45" s="4" t="s">
        <v>6152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6153</v>
      </c>
      <c r="B46" s="4" t="s">
        <v>6154</v>
      </c>
      <c r="C46" s="4" t="s">
        <v>121</v>
      </c>
      <c r="D46" s="9">
        <v>0.75</v>
      </c>
      <c r="E46" s="4">
        <v>999</v>
      </c>
      <c r="F46" s="4" t="s">
        <v>6155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6156</v>
      </c>
      <c r="B47" s="4" t="s">
        <v>6157</v>
      </c>
      <c r="C47" s="4" t="s">
        <v>121</v>
      </c>
      <c r="D47" s="9">
        <v>0.75</v>
      </c>
      <c r="E47" s="4">
        <v>999</v>
      </c>
      <c r="F47" s="4" t="s">
        <v>6158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6159</v>
      </c>
      <c r="B48" s="4" t="s">
        <v>6160</v>
      </c>
      <c r="C48" s="4" t="s">
        <v>121</v>
      </c>
      <c r="D48" s="9">
        <v>0.85</v>
      </c>
      <c r="E48" s="4">
        <v>999</v>
      </c>
      <c r="F48" s="4" t="s">
        <v>6161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6162</v>
      </c>
      <c r="B49" s="4" t="s">
        <v>6163</v>
      </c>
      <c r="C49" s="4" t="s">
        <v>235</v>
      </c>
      <c r="D49" s="9">
        <v>0.75</v>
      </c>
      <c r="E49" s="4">
        <v>999</v>
      </c>
      <c r="F49" s="4" t="s">
        <v>6164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6165</v>
      </c>
      <c r="B50" s="4" t="s">
        <v>6166</v>
      </c>
      <c r="C50" s="4" t="s">
        <v>265</v>
      </c>
      <c r="D50" s="9">
        <v>1</v>
      </c>
      <c r="E50" s="4">
        <v>999</v>
      </c>
      <c r="F50" s="4" t="s">
        <v>6167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6168</v>
      </c>
      <c r="B51" s="4" t="s">
        <v>6169</v>
      </c>
      <c r="C51" s="4" t="s">
        <v>121</v>
      </c>
      <c r="D51" s="9">
        <v>1</v>
      </c>
      <c r="E51" s="4">
        <v>999</v>
      </c>
      <c r="F51" s="4" t="s">
        <v>6170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6171</v>
      </c>
      <c r="B52" s="4" t="s">
        <v>6172</v>
      </c>
      <c r="C52" s="4" t="s">
        <v>121</v>
      </c>
      <c r="D52" s="9">
        <v>9</v>
      </c>
      <c r="E52" s="4">
        <v>999</v>
      </c>
      <c r="F52" s="4" t="s">
        <v>6173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6174</v>
      </c>
      <c r="B53" s="4" t="s">
        <v>6175</v>
      </c>
      <c r="C53" s="4" t="s">
        <v>121</v>
      </c>
      <c r="D53" s="9">
        <v>0.75</v>
      </c>
      <c r="E53" s="4">
        <v>999</v>
      </c>
      <c r="F53" s="4" t="s">
        <v>6176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6177</v>
      </c>
      <c r="B54" s="4" t="s">
        <v>6178</v>
      </c>
      <c r="C54" s="4" t="s">
        <v>121</v>
      </c>
      <c r="D54" s="9">
        <v>0.75</v>
      </c>
      <c r="E54" s="4">
        <v>999</v>
      </c>
      <c r="F54" s="4" t="s">
        <v>6179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6180</v>
      </c>
      <c r="B55" s="4" t="s">
        <v>6181</v>
      </c>
      <c r="C55" s="4" t="s">
        <v>121</v>
      </c>
      <c r="D55" s="9">
        <v>0.75</v>
      </c>
      <c r="E55" s="4">
        <v>999</v>
      </c>
      <c r="F55" s="4" t="s">
        <v>4770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6182</v>
      </c>
      <c r="B56" s="4" t="s">
        <v>6183</v>
      </c>
      <c r="C56" s="4" t="s">
        <v>105</v>
      </c>
      <c r="D56" s="9">
        <v>0.8</v>
      </c>
      <c r="E56" s="4">
        <v>999</v>
      </c>
      <c r="F56" s="4" t="s">
        <v>6184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6185</v>
      </c>
      <c r="B57" s="4" t="s">
        <v>6186</v>
      </c>
      <c r="C57" s="4" t="s">
        <v>121</v>
      </c>
      <c r="D57" s="9">
        <v>0.75</v>
      </c>
      <c r="E57" s="4">
        <v>999</v>
      </c>
      <c r="F57" s="4" t="s">
        <v>6187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6188</v>
      </c>
      <c r="B58" s="4" t="s">
        <v>6189</v>
      </c>
      <c r="C58" s="4" t="s">
        <v>235</v>
      </c>
      <c r="D58" s="9">
        <v>0.75</v>
      </c>
      <c r="E58" s="4">
        <v>999</v>
      </c>
      <c r="F58" s="4" t="s">
        <v>6190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6191</v>
      </c>
      <c r="B59" s="4" t="s">
        <v>6192</v>
      </c>
      <c r="C59" s="4" t="s">
        <v>121</v>
      </c>
      <c r="D59" s="9">
        <v>0.75</v>
      </c>
      <c r="E59" s="4">
        <v>999</v>
      </c>
      <c r="F59" s="4" t="s">
        <v>6193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6194</v>
      </c>
      <c r="B60" s="4" t="s">
        <v>6195</v>
      </c>
      <c r="C60" s="4" t="s">
        <v>121</v>
      </c>
      <c r="D60" s="9">
        <v>0.68</v>
      </c>
      <c r="E60" s="4">
        <v>999</v>
      </c>
      <c r="F60" s="4" t="s">
        <v>6196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6197</v>
      </c>
      <c r="B61" s="4" t="s">
        <v>6198</v>
      </c>
      <c r="C61" s="4" t="s">
        <v>121</v>
      </c>
      <c r="D61" s="9">
        <v>0.68</v>
      </c>
      <c r="E61" s="4">
        <v>999</v>
      </c>
      <c r="F61" s="4" t="s">
        <v>6199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6200</v>
      </c>
      <c r="B62" s="4" t="s">
        <v>6201</v>
      </c>
      <c r="C62" s="4" t="s">
        <v>121</v>
      </c>
      <c r="D62" s="9">
        <v>0.68</v>
      </c>
      <c r="E62" s="4">
        <v>999</v>
      </c>
      <c r="F62" s="4" t="s">
        <v>6202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6203</v>
      </c>
      <c r="B63" s="4" t="s">
        <v>6204</v>
      </c>
      <c r="C63" s="4" t="s">
        <v>121</v>
      </c>
      <c r="D63" s="9">
        <v>0.68</v>
      </c>
      <c r="E63" s="4">
        <v>999</v>
      </c>
      <c r="F63" s="4" t="s">
        <v>6205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6206</v>
      </c>
      <c r="B64" s="4" t="s">
        <v>6207</v>
      </c>
      <c r="C64" s="4" t="s">
        <v>121</v>
      </c>
      <c r="D64" s="9">
        <v>1.1000000000000001</v>
      </c>
      <c r="E64" s="4">
        <v>999</v>
      </c>
      <c r="F64" s="4" t="s">
        <v>6208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6209</v>
      </c>
      <c r="B65" s="4" t="s">
        <v>6210</v>
      </c>
      <c r="C65" s="4" t="s">
        <v>121</v>
      </c>
      <c r="D65" s="9">
        <v>0.85</v>
      </c>
      <c r="E65" s="4">
        <v>999</v>
      </c>
      <c r="F65" s="4" t="s">
        <v>6211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6212</v>
      </c>
      <c r="B66" s="4" t="s">
        <v>6213</v>
      </c>
      <c r="C66" s="4" t="s">
        <v>121</v>
      </c>
      <c r="D66" s="9">
        <v>0.75</v>
      </c>
      <c r="E66" s="4">
        <v>999</v>
      </c>
      <c r="F66" s="4" t="s">
        <v>6214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6215</v>
      </c>
      <c r="B67" s="4" t="s">
        <v>6216</v>
      </c>
      <c r="C67" s="4" t="s">
        <v>121</v>
      </c>
      <c r="D67" s="9">
        <v>0.75</v>
      </c>
      <c r="E67" s="4">
        <v>999</v>
      </c>
      <c r="F67" s="4" t="s">
        <v>6217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6218</v>
      </c>
      <c r="B68" s="4" t="s">
        <v>6219</v>
      </c>
      <c r="C68" s="4" t="s">
        <v>5818</v>
      </c>
      <c r="D68" s="9">
        <v>0.75</v>
      </c>
      <c r="E68" s="4">
        <v>999</v>
      </c>
      <c r="F68" s="4" t="s">
        <v>6220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6221</v>
      </c>
      <c r="B69" s="4" t="s">
        <v>6222</v>
      </c>
      <c r="C69" s="4" t="s">
        <v>121</v>
      </c>
      <c r="D69" s="9">
        <v>0.75</v>
      </c>
      <c r="E69" s="4">
        <v>999</v>
      </c>
      <c r="F69" s="4" t="s">
        <v>6223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6224</v>
      </c>
      <c r="B70" s="4" t="s">
        <v>6225</v>
      </c>
      <c r="C70" s="4" t="s">
        <v>121</v>
      </c>
      <c r="D70" s="9">
        <v>1.25</v>
      </c>
      <c r="E70" s="4">
        <v>999</v>
      </c>
      <c r="F70" s="4" t="s">
        <v>6226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6227</v>
      </c>
      <c r="B71" s="4" t="s">
        <v>6228</v>
      </c>
      <c r="C71" s="4" t="s">
        <v>121</v>
      </c>
      <c r="D71" s="9">
        <v>0.75</v>
      </c>
      <c r="E71" s="4">
        <v>999</v>
      </c>
      <c r="F71" s="4" t="s">
        <v>6229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6230</v>
      </c>
      <c r="B72" s="4" t="s">
        <v>6231</v>
      </c>
      <c r="C72" s="4" t="s">
        <v>121</v>
      </c>
      <c r="D72" s="9">
        <v>0.75</v>
      </c>
      <c r="E72" s="4">
        <v>999</v>
      </c>
      <c r="F72" s="4" t="s">
        <v>6232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6233</v>
      </c>
      <c r="B73" s="4" t="s">
        <v>6234</v>
      </c>
      <c r="C73" s="4" t="s">
        <v>121</v>
      </c>
      <c r="D73" s="9">
        <v>1</v>
      </c>
      <c r="E73" s="4">
        <v>999</v>
      </c>
      <c r="F73" s="4" t="s">
        <v>6235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6236</v>
      </c>
      <c r="B74" s="4" t="s">
        <v>6237</v>
      </c>
      <c r="C74" s="4" t="s">
        <v>121</v>
      </c>
      <c r="D74" s="9">
        <v>0.75</v>
      </c>
      <c r="E74" s="4">
        <v>999</v>
      </c>
      <c r="F74" s="4" t="s">
        <v>6238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6239</v>
      </c>
      <c r="B75" s="4" t="s">
        <v>6240</v>
      </c>
      <c r="C75" s="4" t="s">
        <v>121</v>
      </c>
      <c r="D75" s="9">
        <v>1</v>
      </c>
      <c r="E75" s="4">
        <v>999</v>
      </c>
      <c r="F75" s="4" t="s">
        <v>6241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6242</v>
      </c>
      <c r="B76" s="4" t="s">
        <v>6243</v>
      </c>
      <c r="C76" s="4" t="s">
        <v>235</v>
      </c>
      <c r="D76" s="9">
        <v>0.75</v>
      </c>
      <c r="E76" s="4">
        <v>999</v>
      </c>
      <c r="F76" s="4" t="s">
        <v>6244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6245</v>
      </c>
      <c r="B77" s="4" t="s">
        <v>6246</v>
      </c>
      <c r="C77" s="4" t="s">
        <v>121</v>
      </c>
      <c r="D77" s="9">
        <v>0.75</v>
      </c>
      <c r="E77" s="4">
        <v>999</v>
      </c>
      <c r="F77" s="4" t="s">
        <v>6247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6248</v>
      </c>
      <c r="B78" s="4" t="s">
        <v>6249</v>
      </c>
      <c r="C78" s="4" t="s">
        <v>121</v>
      </c>
      <c r="D78" s="9">
        <v>1.1000000000000001</v>
      </c>
      <c r="E78" s="4">
        <v>999</v>
      </c>
      <c r="F78" s="4" t="s">
        <v>6250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6251</v>
      </c>
      <c r="B79" s="4" t="s">
        <v>6252</v>
      </c>
      <c r="C79" s="4" t="s">
        <v>121</v>
      </c>
      <c r="D79" s="9">
        <v>0.75</v>
      </c>
      <c r="E79" s="4">
        <v>999</v>
      </c>
      <c r="F79" s="4" t="s">
        <v>6253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6254</v>
      </c>
      <c r="B80" s="4" t="s">
        <v>6255</v>
      </c>
      <c r="C80" s="4" t="s">
        <v>121</v>
      </c>
      <c r="D80" s="9">
        <v>0.75</v>
      </c>
      <c r="E80" s="4">
        <v>999</v>
      </c>
      <c r="F80" s="4" t="s">
        <v>6256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6257</v>
      </c>
      <c r="B81" s="4" t="s">
        <v>6258</v>
      </c>
      <c r="C81" s="4" t="s">
        <v>105</v>
      </c>
      <c r="D81" s="9">
        <v>1.25</v>
      </c>
      <c r="E81" s="4">
        <v>999</v>
      </c>
      <c r="F81" s="4" t="s">
        <v>6259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6260</v>
      </c>
      <c r="B82" s="4" t="s">
        <v>6261</v>
      </c>
      <c r="C82" s="4" t="s">
        <v>121</v>
      </c>
      <c r="D82" s="9">
        <v>0.75</v>
      </c>
      <c r="E82" s="4">
        <v>999</v>
      </c>
      <c r="F82" s="4" t="s">
        <v>6262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6263</v>
      </c>
      <c r="B83" s="4" t="s">
        <v>6264</v>
      </c>
      <c r="C83" s="4" t="s">
        <v>121</v>
      </c>
      <c r="D83" s="9">
        <v>0.75</v>
      </c>
      <c r="E83" s="4">
        <v>999</v>
      </c>
      <c r="F83" s="4" t="s">
        <v>6265</v>
      </c>
      <c r="G83" s="4" t="s">
        <v>89</v>
      </c>
      <c r="H83" s="4" t="s">
        <v>89</v>
      </c>
      <c r="I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51</v>
      </c>
    </row>
    <row r="2" spans="1:9" x14ac:dyDescent="0.25">
      <c r="A2" s="2" t="s">
        <v>6266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10" t="s">
        <v>6267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52</v>
      </c>
    </row>
    <row r="2" spans="1:9" x14ac:dyDescent="0.25">
      <c r="A2" s="2" t="s">
        <v>6268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6269</v>
      </c>
      <c r="B5" s="4" t="s">
        <v>6270</v>
      </c>
      <c r="C5" s="4" t="s">
        <v>97</v>
      </c>
      <c r="D5" s="9">
        <v>5</v>
      </c>
      <c r="E5" s="4">
        <v>999</v>
      </c>
      <c r="F5" s="4" t="s">
        <v>6271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6272</v>
      </c>
      <c r="B6" s="4" t="s">
        <v>6273</v>
      </c>
      <c r="C6" s="4" t="s">
        <v>128</v>
      </c>
      <c r="D6" s="9">
        <v>2.5</v>
      </c>
      <c r="E6" s="4">
        <v>999</v>
      </c>
      <c r="F6" s="4" t="s">
        <v>6274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6275</v>
      </c>
      <c r="B7" s="4" t="s">
        <v>6276</v>
      </c>
      <c r="C7" s="4" t="s">
        <v>128</v>
      </c>
      <c r="D7" s="9">
        <v>2.5</v>
      </c>
      <c r="E7" s="4">
        <v>999</v>
      </c>
      <c r="F7" s="4" t="s">
        <v>6277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6278</v>
      </c>
      <c r="B8" s="4" t="s">
        <v>6279</v>
      </c>
      <c r="C8" s="4" t="s">
        <v>145</v>
      </c>
      <c r="D8" s="9">
        <v>2.65</v>
      </c>
      <c r="E8" s="4">
        <v>999</v>
      </c>
      <c r="F8" s="4" t="s">
        <v>6280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6281</v>
      </c>
      <c r="B9" s="4" t="s">
        <v>6282</v>
      </c>
      <c r="C9" s="4" t="s">
        <v>128</v>
      </c>
      <c r="D9" s="9">
        <v>2.5</v>
      </c>
      <c r="E9" s="4">
        <v>999</v>
      </c>
      <c r="F9" s="4" t="s">
        <v>6283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6284</v>
      </c>
      <c r="B10" s="4" t="s">
        <v>6285</v>
      </c>
      <c r="C10" s="4" t="s">
        <v>128</v>
      </c>
      <c r="D10" s="9">
        <v>2.5</v>
      </c>
      <c r="E10" s="4">
        <v>999</v>
      </c>
      <c r="F10" s="4" t="s">
        <v>6286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6287</v>
      </c>
      <c r="B11" s="4" t="s">
        <v>6288</v>
      </c>
      <c r="C11" s="4" t="s">
        <v>128</v>
      </c>
      <c r="D11" s="9">
        <v>2.25</v>
      </c>
      <c r="E11" s="4">
        <v>999</v>
      </c>
      <c r="F11" s="4" t="s">
        <v>6289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6290</v>
      </c>
      <c r="B12" s="4" t="s">
        <v>6291</v>
      </c>
      <c r="C12" s="4" t="s">
        <v>145</v>
      </c>
      <c r="D12" s="9">
        <v>1.75</v>
      </c>
      <c r="E12" s="4">
        <v>999</v>
      </c>
      <c r="F12" s="4" t="s">
        <v>6292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6293</v>
      </c>
      <c r="B13" s="4" t="s">
        <v>6294</v>
      </c>
      <c r="C13" s="4" t="s">
        <v>128</v>
      </c>
      <c r="D13" s="9">
        <v>2.5</v>
      </c>
      <c r="E13" s="4">
        <v>999</v>
      </c>
      <c r="F13" s="4" t="s">
        <v>6295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6296</v>
      </c>
      <c r="B14" s="4" t="s">
        <v>6297</v>
      </c>
      <c r="C14" s="4" t="s">
        <v>145</v>
      </c>
      <c r="D14" s="9">
        <v>3.5</v>
      </c>
      <c r="E14" s="4">
        <v>999</v>
      </c>
      <c r="F14" s="4" t="s">
        <v>6298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6299</v>
      </c>
      <c r="B15" s="4" t="s">
        <v>6300</v>
      </c>
      <c r="C15" s="4" t="s">
        <v>145</v>
      </c>
      <c r="D15" s="9">
        <v>2</v>
      </c>
      <c r="E15" s="4">
        <v>999</v>
      </c>
      <c r="F15" s="4" t="s">
        <v>6301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6302</v>
      </c>
      <c r="B16" s="4" t="s">
        <v>6303</v>
      </c>
      <c r="C16" s="4" t="s">
        <v>128</v>
      </c>
      <c r="D16" s="9">
        <v>2.5</v>
      </c>
      <c r="E16" s="4">
        <v>999</v>
      </c>
      <c r="F16" s="4" t="s">
        <v>6304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6305</v>
      </c>
      <c r="B17" s="4" t="s">
        <v>6306</v>
      </c>
      <c r="C17" s="4" t="s">
        <v>145</v>
      </c>
      <c r="D17" s="9">
        <v>1.5</v>
      </c>
      <c r="E17" s="4">
        <v>999</v>
      </c>
      <c r="F17" s="4" t="s">
        <v>6307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6308</v>
      </c>
      <c r="B18" s="4" t="s">
        <v>6309</v>
      </c>
      <c r="C18" s="4" t="s">
        <v>145</v>
      </c>
      <c r="D18" s="9">
        <v>2.25</v>
      </c>
      <c r="E18" s="4">
        <v>999</v>
      </c>
      <c r="F18" s="4" t="s">
        <v>6310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6311</v>
      </c>
      <c r="B19" s="4" t="s">
        <v>6312</v>
      </c>
      <c r="C19" s="4" t="s">
        <v>145</v>
      </c>
      <c r="D19" s="9">
        <v>2</v>
      </c>
      <c r="E19" s="4">
        <v>999</v>
      </c>
      <c r="F19" s="4" t="s">
        <v>6313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6314</v>
      </c>
      <c r="B20" s="4" t="s">
        <v>6315</v>
      </c>
      <c r="C20" s="4" t="s">
        <v>145</v>
      </c>
      <c r="D20" s="9">
        <v>2.75</v>
      </c>
      <c r="E20" s="4">
        <v>999</v>
      </c>
      <c r="F20" s="4" t="s">
        <v>6316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6317</v>
      </c>
      <c r="B21" s="4" t="s">
        <v>6318</v>
      </c>
      <c r="C21" s="4" t="s">
        <v>128</v>
      </c>
      <c r="D21" s="9">
        <v>2.5</v>
      </c>
      <c r="E21" s="4">
        <v>999</v>
      </c>
      <c r="F21" s="4" t="s">
        <v>6319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6320</v>
      </c>
      <c r="B22" s="4" t="s">
        <v>6321</v>
      </c>
      <c r="C22" s="4" t="s">
        <v>145</v>
      </c>
      <c r="D22" s="9">
        <v>2</v>
      </c>
      <c r="E22" s="4">
        <v>999</v>
      </c>
      <c r="F22" s="4" t="s">
        <v>6322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6323</v>
      </c>
      <c r="B23" s="4" t="s">
        <v>6324</v>
      </c>
      <c r="C23" s="4" t="s">
        <v>145</v>
      </c>
      <c r="D23" s="9">
        <v>2.65</v>
      </c>
      <c r="E23" s="4">
        <v>999</v>
      </c>
      <c r="F23" s="4" t="s">
        <v>6325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6326</v>
      </c>
      <c r="B24" s="4" t="s">
        <v>6327</v>
      </c>
      <c r="C24" s="4" t="s">
        <v>145</v>
      </c>
      <c r="D24" s="9">
        <v>1.5</v>
      </c>
      <c r="E24" s="4">
        <v>999</v>
      </c>
      <c r="F24" s="4" t="s">
        <v>6328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6329</v>
      </c>
      <c r="B25" s="4" t="s">
        <v>6330</v>
      </c>
      <c r="C25" s="4" t="s">
        <v>97</v>
      </c>
      <c r="D25" s="9">
        <v>5.5</v>
      </c>
      <c r="E25" s="4">
        <v>999</v>
      </c>
      <c r="F25" s="4" t="s">
        <v>6331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6332</v>
      </c>
      <c r="B26" s="4" t="s">
        <v>6333</v>
      </c>
      <c r="C26" s="4" t="s">
        <v>97</v>
      </c>
      <c r="D26" s="9">
        <v>5.5</v>
      </c>
      <c r="E26" s="4">
        <v>999</v>
      </c>
      <c r="F26" s="4" t="s">
        <v>6334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6335</v>
      </c>
      <c r="B27" s="4" t="s">
        <v>6336</v>
      </c>
      <c r="C27" s="4" t="s">
        <v>128</v>
      </c>
      <c r="D27" s="9">
        <v>2.5</v>
      </c>
      <c r="E27" s="4">
        <v>999</v>
      </c>
      <c r="F27" s="4" t="s">
        <v>6337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6338</v>
      </c>
      <c r="B28" s="4" t="s">
        <v>6339</v>
      </c>
      <c r="C28" s="4" t="s">
        <v>128</v>
      </c>
      <c r="D28" s="9">
        <v>2.5</v>
      </c>
      <c r="E28" s="4">
        <v>999</v>
      </c>
      <c r="F28" s="4" t="s">
        <v>6340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6341</v>
      </c>
      <c r="B29" s="4" t="s">
        <v>6342</v>
      </c>
      <c r="C29" s="4" t="s">
        <v>145</v>
      </c>
      <c r="D29" s="9">
        <v>2.5</v>
      </c>
      <c r="E29" s="4">
        <v>999</v>
      </c>
      <c r="F29" s="4" t="s">
        <v>6343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6344</v>
      </c>
      <c r="B30" s="4" t="s">
        <v>6345</v>
      </c>
      <c r="C30" s="4" t="s">
        <v>145</v>
      </c>
      <c r="D30" s="9">
        <v>2</v>
      </c>
      <c r="E30" s="4">
        <v>999</v>
      </c>
      <c r="F30" s="4" t="s">
        <v>6346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6347</v>
      </c>
      <c r="B31" s="4" t="s">
        <v>6348</v>
      </c>
      <c r="C31" s="4" t="s">
        <v>145</v>
      </c>
      <c r="D31" s="9">
        <v>2.5</v>
      </c>
      <c r="E31" s="4">
        <v>999</v>
      </c>
      <c r="F31" s="4" t="s">
        <v>6349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6350</v>
      </c>
      <c r="B32" s="4" t="s">
        <v>6351</v>
      </c>
      <c r="C32" s="4" t="s">
        <v>128</v>
      </c>
      <c r="D32" s="9">
        <v>3.5</v>
      </c>
      <c r="E32" s="4">
        <v>999</v>
      </c>
      <c r="F32" s="4" t="s">
        <v>6352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6353</v>
      </c>
      <c r="B33" s="4" t="s">
        <v>6354</v>
      </c>
      <c r="C33" s="4" t="s">
        <v>128</v>
      </c>
      <c r="D33" s="9">
        <v>2.75</v>
      </c>
      <c r="E33" s="4">
        <v>999</v>
      </c>
      <c r="F33" s="4" t="s">
        <v>6355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6356</v>
      </c>
      <c r="B34" s="4" t="s">
        <v>6357</v>
      </c>
      <c r="C34" s="4" t="s">
        <v>145</v>
      </c>
      <c r="D34" s="9">
        <v>1.5</v>
      </c>
      <c r="E34" s="4">
        <v>999</v>
      </c>
      <c r="F34" s="4" t="s">
        <v>6358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6359</v>
      </c>
      <c r="B35" s="4" t="s">
        <v>6360</v>
      </c>
      <c r="C35" s="4" t="s">
        <v>145</v>
      </c>
      <c r="D35" s="9">
        <v>2</v>
      </c>
      <c r="E35" s="4">
        <v>999</v>
      </c>
      <c r="F35" s="4" t="s">
        <v>6361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6362</v>
      </c>
      <c r="B36" s="4" t="s">
        <v>6363</v>
      </c>
      <c r="C36" s="4" t="s">
        <v>252</v>
      </c>
      <c r="D36" s="9">
        <v>0.75</v>
      </c>
      <c r="E36" s="4">
        <v>999</v>
      </c>
      <c r="F36" s="4" t="s">
        <v>6364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6365</v>
      </c>
      <c r="B37" s="4" t="s">
        <v>6366</v>
      </c>
      <c r="C37" s="4" t="s">
        <v>128</v>
      </c>
      <c r="D37" s="9">
        <v>2.5</v>
      </c>
      <c r="E37" s="4">
        <v>999</v>
      </c>
      <c r="F37" s="4" t="s">
        <v>6367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6368</v>
      </c>
      <c r="B38" s="4" t="s">
        <v>6369</v>
      </c>
      <c r="C38" s="4" t="s">
        <v>145</v>
      </c>
      <c r="D38" s="9">
        <v>2.5</v>
      </c>
      <c r="E38" s="4">
        <v>999</v>
      </c>
      <c r="F38" s="4" t="s">
        <v>6370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6371</v>
      </c>
      <c r="B39" s="4" t="s">
        <v>6372</v>
      </c>
      <c r="C39" s="4" t="s">
        <v>145</v>
      </c>
      <c r="D39" s="9">
        <v>3.5</v>
      </c>
      <c r="E39" s="4">
        <v>999</v>
      </c>
      <c r="F39" s="4" t="s">
        <v>6373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6374</v>
      </c>
      <c r="B40" s="4" t="s">
        <v>6375</v>
      </c>
      <c r="C40" s="4" t="s">
        <v>145</v>
      </c>
      <c r="D40" s="9">
        <v>2</v>
      </c>
      <c r="E40" s="4">
        <v>999</v>
      </c>
      <c r="F40" s="4" t="s">
        <v>6376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6377</v>
      </c>
      <c r="B41" s="4" t="s">
        <v>6378</v>
      </c>
      <c r="C41" s="4" t="s">
        <v>128</v>
      </c>
      <c r="D41" s="9">
        <v>2.5</v>
      </c>
      <c r="E41" s="4">
        <v>999</v>
      </c>
      <c r="F41" s="4" t="s">
        <v>6379</v>
      </c>
      <c r="G41" s="4" t="s">
        <v>89</v>
      </c>
      <c r="H41" s="4" t="s">
        <v>89</v>
      </c>
      <c r="I4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7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53</v>
      </c>
    </row>
    <row r="2" spans="1:9" x14ac:dyDescent="0.25">
      <c r="A2" s="2" t="s">
        <v>6380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1835</v>
      </c>
      <c r="B5" s="4" t="s">
        <v>1836</v>
      </c>
      <c r="C5" s="4" t="s">
        <v>442</v>
      </c>
      <c r="D5" s="9">
        <v>8</v>
      </c>
      <c r="E5" s="4">
        <v>999</v>
      </c>
      <c r="F5" s="4" t="s">
        <v>1837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1838</v>
      </c>
      <c r="B6" s="4" t="s">
        <v>1839</v>
      </c>
      <c r="C6" s="4" t="s">
        <v>1484</v>
      </c>
      <c r="D6" s="9">
        <v>80</v>
      </c>
      <c r="E6" s="4">
        <v>999</v>
      </c>
      <c r="F6" s="4" t="s">
        <v>1840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1841</v>
      </c>
      <c r="B7" s="4" t="s">
        <v>1842</v>
      </c>
      <c r="C7" s="4" t="s">
        <v>1484</v>
      </c>
      <c r="D7" s="9">
        <v>100</v>
      </c>
      <c r="E7" s="4">
        <v>999</v>
      </c>
      <c r="F7" s="4" t="s">
        <v>1843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1844</v>
      </c>
      <c r="B8" s="4" t="s">
        <v>1845</v>
      </c>
      <c r="C8" s="4" t="s">
        <v>561</v>
      </c>
      <c r="D8" s="9">
        <v>0.08</v>
      </c>
      <c r="E8" s="4">
        <v>999</v>
      </c>
      <c r="F8" s="4" t="s">
        <v>1846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1847</v>
      </c>
      <c r="B9" s="4" t="s">
        <v>1848</v>
      </c>
      <c r="C9" s="4" t="s">
        <v>1594</v>
      </c>
      <c r="D9" s="9">
        <v>2</v>
      </c>
      <c r="E9" s="4">
        <v>999</v>
      </c>
      <c r="F9" s="4" t="s">
        <v>1849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1850</v>
      </c>
      <c r="B10" s="4" t="s">
        <v>1851</v>
      </c>
      <c r="C10" s="4" t="s">
        <v>1852</v>
      </c>
      <c r="D10" s="9">
        <v>75</v>
      </c>
      <c r="E10" s="4">
        <v>999</v>
      </c>
      <c r="F10" s="4" t="s">
        <v>1853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1854</v>
      </c>
      <c r="B11" s="4" t="s">
        <v>1855</v>
      </c>
      <c r="C11" s="4" t="s">
        <v>1594</v>
      </c>
      <c r="D11" s="9">
        <v>1.17</v>
      </c>
      <c r="E11" s="4">
        <v>999</v>
      </c>
      <c r="F11" s="4" t="s">
        <v>1856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1857</v>
      </c>
      <c r="B12" s="4" t="s">
        <v>1858</v>
      </c>
      <c r="C12" s="4" t="s">
        <v>902</v>
      </c>
      <c r="D12" s="9">
        <v>2</v>
      </c>
      <c r="E12" s="4">
        <v>999</v>
      </c>
      <c r="F12" s="4" t="s">
        <v>1859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1860</v>
      </c>
      <c r="B13" s="4" t="s">
        <v>1861</v>
      </c>
      <c r="C13" s="4" t="s">
        <v>1484</v>
      </c>
      <c r="D13" s="9">
        <v>1.25</v>
      </c>
      <c r="E13" s="4">
        <v>999</v>
      </c>
      <c r="F13" s="4" t="s">
        <v>1862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1863</v>
      </c>
      <c r="B14" s="4" t="s">
        <v>1864</v>
      </c>
      <c r="C14" s="4" t="s">
        <v>1484</v>
      </c>
      <c r="D14" s="9">
        <v>70</v>
      </c>
      <c r="E14" s="4">
        <v>999</v>
      </c>
      <c r="F14" s="4" t="s">
        <v>1865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1866</v>
      </c>
      <c r="B15" s="4" t="s">
        <v>1867</v>
      </c>
      <c r="C15" s="4" t="s">
        <v>1484</v>
      </c>
      <c r="D15" s="9">
        <v>1.23</v>
      </c>
      <c r="E15" s="4">
        <v>999</v>
      </c>
      <c r="F15" s="4" t="s">
        <v>1868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1869</v>
      </c>
      <c r="B16" s="4" t="s">
        <v>1870</v>
      </c>
      <c r="C16" s="4" t="s">
        <v>1484</v>
      </c>
      <c r="D16" s="9">
        <v>100</v>
      </c>
      <c r="E16" s="4">
        <v>999</v>
      </c>
      <c r="F16" s="4" t="s">
        <v>1871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1872</v>
      </c>
      <c r="B17" s="4" t="s">
        <v>1873</v>
      </c>
      <c r="C17" s="4" t="s">
        <v>698</v>
      </c>
      <c r="D17" s="9">
        <v>2</v>
      </c>
      <c r="E17" s="4">
        <v>999</v>
      </c>
      <c r="F17" s="4" t="s">
        <v>1874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1875</v>
      </c>
      <c r="B18" s="4" t="s">
        <v>1876</v>
      </c>
      <c r="C18" s="4" t="s">
        <v>1484</v>
      </c>
      <c r="D18" s="9">
        <v>60</v>
      </c>
      <c r="E18" s="4">
        <v>999</v>
      </c>
      <c r="F18" s="4" t="s">
        <v>1877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1878</v>
      </c>
      <c r="B19" s="4" t="s">
        <v>1879</v>
      </c>
      <c r="C19" s="4" t="s">
        <v>1484</v>
      </c>
      <c r="D19" s="9">
        <v>1.25</v>
      </c>
      <c r="E19" s="4">
        <v>999</v>
      </c>
      <c r="F19" s="4" t="s">
        <v>1880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1881</v>
      </c>
      <c r="B20" s="4" t="s">
        <v>1882</v>
      </c>
      <c r="C20" s="4" t="s">
        <v>157</v>
      </c>
      <c r="D20" s="9">
        <v>1</v>
      </c>
      <c r="E20" s="4">
        <v>999</v>
      </c>
      <c r="F20" s="4" t="s">
        <v>1883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1884</v>
      </c>
      <c r="B21" s="4" t="s">
        <v>1885</v>
      </c>
      <c r="C21" s="4" t="s">
        <v>1484</v>
      </c>
      <c r="D21" s="9">
        <v>80</v>
      </c>
      <c r="E21" s="4">
        <v>999</v>
      </c>
      <c r="F21" s="4" t="s">
        <v>1886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1887</v>
      </c>
      <c r="B22" s="4" t="s">
        <v>1888</v>
      </c>
      <c r="C22" s="4" t="s">
        <v>1484</v>
      </c>
      <c r="D22" s="9">
        <v>100</v>
      </c>
      <c r="E22" s="4">
        <v>999</v>
      </c>
      <c r="F22" s="4" t="s">
        <v>1889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1890</v>
      </c>
      <c r="B23" s="4" t="s">
        <v>1891</v>
      </c>
      <c r="C23" s="4" t="s">
        <v>1594</v>
      </c>
      <c r="D23" s="9">
        <v>1.0900000000000001</v>
      </c>
      <c r="E23" s="4">
        <v>999</v>
      </c>
      <c r="F23" s="4" t="s">
        <v>1892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1893</v>
      </c>
      <c r="B24" s="4" t="s">
        <v>1894</v>
      </c>
      <c r="C24" s="4" t="s">
        <v>1594</v>
      </c>
      <c r="D24" s="9">
        <v>1.17</v>
      </c>
      <c r="E24" s="4">
        <v>999</v>
      </c>
      <c r="F24" s="4" t="s">
        <v>1895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1896</v>
      </c>
      <c r="B25" s="4" t="s">
        <v>1897</v>
      </c>
      <c r="C25" s="4" t="s">
        <v>1484</v>
      </c>
      <c r="D25" s="9">
        <v>1.75</v>
      </c>
      <c r="E25" s="4">
        <v>999</v>
      </c>
      <c r="F25" s="4" t="s">
        <v>1898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1899</v>
      </c>
      <c r="B26" s="4" t="s">
        <v>1900</v>
      </c>
      <c r="C26" s="4" t="s">
        <v>991</v>
      </c>
      <c r="D26" s="9">
        <v>0</v>
      </c>
      <c r="E26" s="4">
        <v>999</v>
      </c>
      <c r="F26" s="4" t="s">
        <v>1083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1901</v>
      </c>
      <c r="B27" s="4" t="s">
        <v>1902</v>
      </c>
      <c r="C27" s="4" t="s">
        <v>1484</v>
      </c>
      <c r="D27" s="9">
        <v>2.5</v>
      </c>
      <c r="E27" s="4">
        <v>999</v>
      </c>
      <c r="F27" s="4"/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1903</v>
      </c>
      <c r="B28" s="4" t="s">
        <v>1904</v>
      </c>
      <c r="C28" s="4" t="s">
        <v>710</v>
      </c>
      <c r="D28" s="9">
        <v>1.08</v>
      </c>
      <c r="E28" s="4">
        <v>999</v>
      </c>
      <c r="F28" s="4" t="s">
        <v>1849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1905</v>
      </c>
      <c r="B29" s="4" t="s">
        <v>1906</v>
      </c>
      <c r="C29" s="4" t="s">
        <v>1484</v>
      </c>
      <c r="D29" s="9">
        <v>80</v>
      </c>
      <c r="E29" s="4">
        <v>999</v>
      </c>
      <c r="F29" s="4" t="s">
        <v>1907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1908</v>
      </c>
      <c r="B30" s="4" t="s">
        <v>1909</v>
      </c>
      <c r="C30" s="4" t="s">
        <v>1594</v>
      </c>
      <c r="D30" s="9">
        <v>65</v>
      </c>
      <c r="E30" s="4">
        <v>999</v>
      </c>
      <c r="F30" s="4" t="s">
        <v>1910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1911</v>
      </c>
      <c r="B31" s="4" t="s">
        <v>1912</v>
      </c>
      <c r="C31" s="4" t="s">
        <v>1852</v>
      </c>
      <c r="D31" s="9">
        <v>75</v>
      </c>
      <c r="E31" s="4">
        <v>999</v>
      </c>
      <c r="F31" s="4" t="s">
        <v>1913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6381</v>
      </c>
      <c r="B32" s="4" t="s">
        <v>6382</v>
      </c>
      <c r="C32" s="4" t="s">
        <v>1484</v>
      </c>
      <c r="D32" s="9">
        <v>1.08</v>
      </c>
      <c r="E32" s="4">
        <v>999</v>
      </c>
      <c r="F32" s="4" t="s">
        <v>6383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6384</v>
      </c>
      <c r="B33" s="4" t="s">
        <v>6382</v>
      </c>
      <c r="C33" s="4" t="s">
        <v>1484</v>
      </c>
      <c r="D33" s="9">
        <v>1.08</v>
      </c>
      <c r="E33" s="4">
        <v>999</v>
      </c>
      <c r="F33" s="4" t="s">
        <v>6385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6386</v>
      </c>
      <c r="B34" s="4" t="s">
        <v>6387</v>
      </c>
      <c r="C34" s="4" t="s">
        <v>1484</v>
      </c>
      <c r="D34" s="9">
        <v>80</v>
      </c>
      <c r="E34" s="4">
        <v>999</v>
      </c>
      <c r="F34" s="4" t="s">
        <v>6388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6389</v>
      </c>
      <c r="B35" s="4" t="s">
        <v>6390</v>
      </c>
      <c r="C35" s="4" t="s">
        <v>157</v>
      </c>
      <c r="D35" s="9">
        <v>1</v>
      </c>
      <c r="E35" s="4">
        <v>999</v>
      </c>
      <c r="F35" s="4" t="s">
        <v>6391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6392</v>
      </c>
      <c r="B36" s="4" t="s">
        <v>6393</v>
      </c>
      <c r="C36" s="4" t="s">
        <v>1484</v>
      </c>
      <c r="D36" s="9">
        <v>70</v>
      </c>
      <c r="E36" s="4">
        <v>999</v>
      </c>
      <c r="F36" s="4" t="s">
        <v>6394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6395</v>
      </c>
      <c r="B37" s="4" t="s">
        <v>6396</v>
      </c>
      <c r="C37" s="4" t="s">
        <v>1594</v>
      </c>
      <c r="D37" s="9">
        <v>1.1000000000000001</v>
      </c>
      <c r="E37" s="4">
        <v>999</v>
      </c>
      <c r="F37" s="4" t="s">
        <v>6397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6398</v>
      </c>
      <c r="B38" s="4" t="s">
        <v>6399</v>
      </c>
      <c r="C38" s="4" t="s">
        <v>1484</v>
      </c>
      <c r="D38" s="9">
        <v>80</v>
      </c>
      <c r="E38" s="4">
        <v>999</v>
      </c>
      <c r="F38" s="4" t="s">
        <v>6400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6401</v>
      </c>
      <c r="B39" s="4" t="s">
        <v>6402</v>
      </c>
      <c r="C39" s="4" t="s">
        <v>1484</v>
      </c>
      <c r="D39" s="9">
        <v>1.25</v>
      </c>
      <c r="E39" s="4">
        <v>999</v>
      </c>
      <c r="F39" s="4" t="s">
        <v>6403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6404</v>
      </c>
      <c r="B40" s="4" t="s">
        <v>6405</v>
      </c>
      <c r="C40" s="4" t="s">
        <v>1484</v>
      </c>
      <c r="D40" s="9">
        <v>1.25</v>
      </c>
      <c r="E40" s="4">
        <v>999</v>
      </c>
      <c r="F40" s="4" t="s">
        <v>6406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6407</v>
      </c>
      <c r="B41" s="4" t="s">
        <v>6408</v>
      </c>
      <c r="C41" s="4" t="s">
        <v>1484</v>
      </c>
      <c r="D41" s="9">
        <v>1.25</v>
      </c>
      <c r="E41" s="4">
        <v>999</v>
      </c>
      <c r="F41" s="4" t="s">
        <v>6409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6410</v>
      </c>
      <c r="B42" s="4" t="s">
        <v>6411</v>
      </c>
      <c r="C42" s="4" t="s">
        <v>1484</v>
      </c>
      <c r="D42" s="9">
        <v>60</v>
      </c>
      <c r="E42" s="4">
        <v>999</v>
      </c>
      <c r="F42" s="4" t="s">
        <v>6412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6413</v>
      </c>
      <c r="B43" s="4" t="s">
        <v>6414</v>
      </c>
      <c r="C43" s="4" t="s">
        <v>1484</v>
      </c>
      <c r="D43" s="9">
        <v>1.25</v>
      </c>
      <c r="E43" s="4">
        <v>999</v>
      </c>
      <c r="F43" s="4" t="s">
        <v>6415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6416</v>
      </c>
      <c r="B44" s="4" t="s">
        <v>6417</v>
      </c>
      <c r="C44" s="4" t="s">
        <v>1484</v>
      </c>
      <c r="D44" s="9">
        <v>90</v>
      </c>
      <c r="E44" s="4">
        <v>999</v>
      </c>
      <c r="F44" s="4" t="s">
        <v>6418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6419</v>
      </c>
      <c r="B45" s="4" t="s">
        <v>6420</v>
      </c>
      <c r="C45" s="4" t="s">
        <v>1484</v>
      </c>
      <c r="D45" s="9">
        <v>1.25</v>
      </c>
      <c r="E45" s="4">
        <v>999</v>
      </c>
      <c r="F45" s="4" t="s">
        <v>6421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6422</v>
      </c>
      <c r="B46" s="4" t="s">
        <v>6423</v>
      </c>
      <c r="C46" s="4" t="s">
        <v>114</v>
      </c>
      <c r="D46" s="9">
        <v>1.75</v>
      </c>
      <c r="E46" s="4">
        <v>999</v>
      </c>
      <c r="F46" s="4" t="s">
        <v>6424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6425</v>
      </c>
      <c r="B47" s="4" t="s">
        <v>6426</v>
      </c>
      <c r="C47" s="4" t="s">
        <v>1484</v>
      </c>
      <c r="D47" s="9">
        <v>80</v>
      </c>
      <c r="E47" s="4">
        <v>999</v>
      </c>
      <c r="F47" s="4" t="s">
        <v>6427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6428</v>
      </c>
      <c r="B48" s="4" t="s">
        <v>6429</v>
      </c>
      <c r="C48" s="4" t="s">
        <v>1484</v>
      </c>
      <c r="D48" s="9">
        <v>1.23</v>
      </c>
      <c r="E48" s="4">
        <v>999</v>
      </c>
      <c r="F48" s="4" t="s">
        <v>6430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6431</v>
      </c>
      <c r="B49" s="4" t="s">
        <v>6432</v>
      </c>
      <c r="C49" s="4" t="s">
        <v>1484</v>
      </c>
      <c r="D49" s="9">
        <v>1</v>
      </c>
      <c r="E49" s="4">
        <v>999</v>
      </c>
      <c r="F49" s="4" t="s">
        <v>6433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6434</v>
      </c>
      <c r="B50" s="4" t="s">
        <v>6435</v>
      </c>
      <c r="C50" s="4" t="s">
        <v>1484</v>
      </c>
      <c r="D50" s="9">
        <v>1.25</v>
      </c>
      <c r="E50" s="4">
        <v>999</v>
      </c>
      <c r="F50" s="4" t="s">
        <v>6436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6437</v>
      </c>
      <c r="B51" s="4" t="s">
        <v>6438</v>
      </c>
      <c r="C51" s="4" t="s">
        <v>1484</v>
      </c>
      <c r="D51" s="9">
        <v>75</v>
      </c>
      <c r="E51" s="4">
        <v>999</v>
      </c>
      <c r="F51" s="4" t="s">
        <v>6439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6440</v>
      </c>
      <c r="B52" s="4" t="s">
        <v>6441</v>
      </c>
      <c r="C52" s="4" t="s">
        <v>1484</v>
      </c>
      <c r="D52" s="9">
        <v>1.17</v>
      </c>
      <c r="E52" s="4">
        <v>999</v>
      </c>
      <c r="F52" s="4" t="s">
        <v>6442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6443</v>
      </c>
      <c r="B53" s="4" t="s">
        <v>6441</v>
      </c>
      <c r="C53" s="4" t="s">
        <v>1484</v>
      </c>
      <c r="D53" s="9">
        <v>1.17</v>
      </c>
      <c r="E53" s="4">
        <v>999</v>
      </c>
      <c r="F53" s="4" t="s">
        <v>6444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6445</v>
      </c>
      <c r="B54" s="4" t="s">
        <v>6446</v>
      </c>
      <c r="C54" s="4" t="s">
        <v>1484</v>
      </c>
      <c r="D54" s="9">
        <v>1.17</v>
      </c>
      <c r="E54" s="4">
        <v>999</v>
      </c>
      <c r="F54" s="4" t="s">
        <v>6447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6448</v>
      </c>
      <c r="B55" s="4" t="s">
        <v>6449</v>
      </c>
      <c r="C55" s="4" t="s">
        <v>1484</v>
      </c>
      <c r="D55" s="9">
        <v>1.17</v>
      </c>
      <c r="E55" s="4">
        <v>999</v>
      </c>
      <c r="F55" s="4" t="s">
        <v>6450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6451</v>
      </c>
      <c r="B56" s="4" t="s">
        <v>6452</v>
      </c>
      <c r="C56" s="4" t="s">
        <v>1484</v>
      </c>
      <c r="D56" s="9">
        <v>1.25</v>
      </c>
      <c r="E56" s="4">
        <v>999</v>
      </c>
      <c r="F56" s="4" t="s">
        <v>6453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6454</v>
      </c>
      <c r="B57" s="4" t="s">
        <v>6455</v>
      </c>
      <c r="C57" s="4" t="s">
        <v>1484</v>
      </c>
      <c r="D57" s="9">
        <v>1.5</v>
      </c>
      <c r="E57" s="4">
        <v>999</v>
      </c>
      <c r="F57" s="4" t="s">
        <v>6456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6457</v>
      </c>
      <c r="B58" s="4" t="s">
        <v>6458</v>
      </c>
      <c r="C58" s="4" t="s">
        <v>1484</v>
      </c>
      <c r="D58" s="9">
        <v>72</v>
      </c>
      <c r="E58" s="4">
        <v>999</v>
      </c>
      <c r="F58" s="4" t="s">
        <v>6459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6460</v>
      </c>
      <c r="B59" s="4" t="s">
        <v>6461</v>
      </c>
      <c r="C59" s="4" t="s">
        <v>1484</v>
      </c>
      <c r="D59" s="9">
        <v>1.08</v>
      </c>
      <c r="E59" s="4">
        <v>999</v>
      </c>
      <c r="F59" s="4" t="s">
        <v>6462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6463</v>
      </c>
      <c r="B60" s="4" t="s">
        <v>6464</v>
      </c>
      <c r="C60" s="4" t="s">
        <v>6465</v>
      </c>
      <c r="D60" s="9">
        <v>2.25</v>
      </c>
      <c r="E60" s="4">
        <v>999</v>
      </c>
      <c r="F60" s="4" t="s">
        <v>6466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6467</v>
      </c>
      <c r="B61" s="4" t="s">
        <v>6468</v>
      </c>
      <c r="C61" s="4" t="s">
        <v>4659</v>
      </c>
      <c r="D61" s="9">
        <v>2.5</v>
      </c>
      <c r="E61" s="4">
        <v>999</v>
      </c>
      <c r="F61" s="4" t="s">
        <v>6469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6470</v>
      </c>
      <c r="B62" s="4" t="s">
        <v>6471</v>
      </c>
      <c r="C62" s="4" t="s">
        <v>1484</v>
      </c>
      <c r="D62" s="9">
        <v>1.08</v>
      </c>
      <c r="E62" s="4">
        <v>999</v>
      </c>
      <c r="F62" s="4" t="s">
        <v>6472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6473</v>
      </c>
      <c r="B63" s="4" t="s">
        <v>6474</v>
      </c>
      <c r="C63" s="4" t="s">
        <v>1484</v>
      </c>
      <c r="D63" s="9">
        <v>1.1000000000000001</v>
      </c>
      <c r="E63" s="4">
        <v>999</v>
      </c>
      <c r="F63" s="4" t="s">
        <v>6475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6476</v>
      </c>
      <c r="B64" s="4" t="s">
        <v>6477</v>
      </c>
      <c r="C64" s="4" t="s">
        <v>1484</v>
      </c>
      <c r="D64" s="9">
        <v>1.08</v>
      </c>
      <c r="E64" s="4">
        <v>999</v>
      </c>
      <c r="F64" s="4" t="s">
        <v>6478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6479</v>
      </c>
      <c r="B65" s="4" t="s">
        <v>6480</v>
      </c>
      <c r="C65" s="4" t="s">
        <v>1484</v>
      </c>
      <c r="D65" s="9">
        <v>1.5</v>
      </c>
      <c r="E65" s="4">
        <v>999</v>
      </c>
      <c r="F65" s="4" t="s">
        <v>6481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6482</v>
      </c>
      <c r="B66" s="4" t="s">
        <v>6483</v>
      </c>
      <c r="C66" s="4" t="s">
        <v>1484</v>
      </c>
      <c r="D66" s="9">
        <v>1.08</v>
      </c>
      <c r="E66" s="4">
        <v>999</v>
      </c>
      <c r="F66" s="4" t="s">
        <v>6484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6485</v>
      </c>
      <c r="B67" s="4" t="s">
        <v>6486</v>
      </c>
      <c r="C67" s="4" t="s">
        <v>1484</v>
      </c>
      <c r="D67" s="9">
        <v>1.7</v>
      </c>
      <c r="E67" s="4">
        <v>999</v>
      </c>
      <c r="F67" s="4" t="s">
        <v>6487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6488</v>
      </c>
      <c r="B68" s="4" t="s">
        <v>6489</v>
      </c>
      <c r="C68" s="4" t="s">
        <v>1484</v>
      </c>
      <c r="D68" s="9">
        <v>60</v>
      </c>
      <c r="E68" s="4">
        <v>999</v>
      </c>
      <c r="F68" s="4" t="s">
        <v>6490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6491</v>
      </c>
      <c r="B69" s="4" t="s">
        <v>6492</v>
      </c>
      <c r="C69" s="4" t="s">
        <v>1484</v>
      </c>
      <c r="D69" s="9">
        <v>1.25</v>
      </c>
      <c r="E69" s="4">
        <v>999</v>
      </c>
      <c r="F69" s="4" t="s">
        <v>6493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6494</v>
      </c>
      <c r="B70" s="4" t="s">
        <v>6495</v>
      </c>
      <c r="C70" s="4" t="s">
        <v>1484</v>
      </c>
      <c r="D70" s="9">
        <v>90</v>
      </c>
      <c r="E70" s="4">
        <v>999</v>
      </c>
      <c r="F70" s="4" t="s">
        <v>6496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6497</v>
      </c>
      <c r="B71" s="4" t="s">
        <v>6498</v>
      </c>
      <c r="C71" s="4" t="s">
        <v>4325</v>
      </c>
      <c r="D71" s="9">
        <v>2</v>
      </c>
      <c r="E71" s="4">
        <v>999</v>
      </c>
      <c r="F71" s="4" t="s">
        <v>6499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6500</v>
      </c>
      <c r="B72" s="4" t="s">
        <v>6501</v>
      </c>
      <c r="C72" s="4" t="s">
        <v>1484</v>
      </c>
      <c r="D72" s="9">
        <v>65</v>
      </c>
      <c r="E72" s="4">
        <v>999</v>
      </c>
      <c r="F72" s="4" t="s">
        <v>6502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6503</v>
      </c>
      <c r="B73" s="4" t="s">
        <v>6504</v>
      </c>
      <c r="C73" s="4" t="s">
        <v>6505</v>
      </c>
      <c r="D73" s="9">
        <v>1.25</v>
      </c>
      <c r="E73" s="4">
        <v>999</v>
      </c>
      <c r="F73" s="4" t="s">
        <v>6430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6506</v>
      </c>
      <c r="B74" s="4" t="s">
        <v>6507</v>
      </c>
      <c r="C74" s="4" t="s">
        <v>1484</v>
      </c>
      <c r="D74" s="9">
        <v>1.25</v>
      </c>
      <c r="E74" s="4">
        <v>999</v>
      </c>
      <c r="F74" s="4" t="s">
        <v>6508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6509</v>
      </c>
      <c r="B75" s="4" t="s">
        <v>6510</v>
      </c>
      <c r="C75" s="4" t="s">
        <v>1484</v>
      </c>
      <c r="D75" s="9">
        <v>1.17</v>
      </c>
      <c r="E75" s="4">
        <v>999</v>
      </c>
      <c r="F75" s="4" t="s">
        <v>6511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6512</v>
      </c>
      <c r="B76" s="4" t="s">
        <v>6513</v>
      </c>
      <c r="C76" s="4" t="s">
        <v>1484</v>
      </c>
      <c r="D76" s="9">
        <v>1</v>
      </c>
      <c r="E76" s="4">
        <v>999</v>
      </c>
      <c r="F76" s="4" t="s">
        <v>6514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6515</v>
      </c>
      <c r="B77" s="4" t="s">
        <v>6516</v>
      </c>
      <c r="C77" s="4" t="s">
        <v>6465</v>
      </c>
      <c r="D77" s="9">
        <v>2.25</v>
      </c>
      <c r="E77" s="4">
        <v>999</v>
      </c>
      <c r="F77" s="4" t="s">
        <v>6517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6518</v>
      </c>
      <c r="B78" s="4" t="s">
        <v>6519</v>
      </c>
      <c r="C78" s="4" t="s">
        <v>4659</v>
      </c>
      <c r="D78" s="9">
        <v>2.5</v>
      </c>
      <c r="E78" s="4">
        <v>999</v>
      </c>
      <c r="F78" s="4" t="s">
        <v>6520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6521</v>
      </c>
      <c r="B79" s="4" t="s">
        <v>6522</v>
      </c>
      <c r="C79" s="4" t="s">
        <v>1484</v>
      </c>
      <c r="D79" s="9">
        <v>1.17</v>
      </c>
      <c r="E79" s="4">
        <v>999</v>
      </c>
      <c r="F79" s="4" t="s">
        <v>6523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6524</v>
      </c>
      <c r="B80" s="4" t="s">
        <v>6525</v>
      </c>
      <c r="C80" s="4" t="s">
        <v>114</v>
      </c>
      <c r="D80" s="9">
        <v>1.75</v>
      </c>
      <c r="E80" s="4">
        <v>999</v>
      </c>
      <c r="F80" s="4" t="s">
        <v>6526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6527</v>
      </c>
      <c r="B81" s="4" t="s">
        <v>6528</v>
      </c>
      <c r="C81" s="4" t="s">
        <v>114</v>
      </c>
      <c r="D81" s="9">
        <v>1.75</v>
      </c>
      <c r="E81" s="4">
        <v>999</v>
      </c>
      <c r="F81" s="4" t="s">
        <v>6529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6530</v>
      </c>
      <c r="B82" s="4" t="s">
        <v>6531</v>
      </c>
      <c r="C82" s="4" t="s">
        <v>1484</v>
      </c>
      <c r="D82" s="9">
        <v>1.25</v>
      </c>
      <c r="E82" s="4">
        <v>999</v>
      </c>
      <c r="F82" s="4" t="s">
        <v>6532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6533</v>
      </c>
      <c r="B83" s="4" t="s">
        <v>6534</v>
      </c>
      <c r="C83" s="4" t="s">
        <v>1484</v>
      </c>
      <c r="D83" s="9">
        <v>1.75</v>
      </c>
      <c r="E83" s="4">
        <v>999</v>
      </c>
      <c r="F83" s="4" t="s">
        <v>6535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6536</v>
      </c>
      <c r="B84" s="4" t="s">
        <v>6537</v>
      </c>
      <c r="C84" s="4" t="s">
        <v>1484</v>
      </c>
      <c r="D84" s="9">
        <v>1.5</v>
      </c>
      <c r="E84" s="4">
        <v>999</v>
      </c>
      <c r="F84" s="4" t="s">
        <v>6538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6539</v>
      </c>
      <c r="B85" s="4" t="s">
        <v>6540</v>
      </c>
      <c r="C85" s="4" t="s">
        <v>1484</v>
      </c>
      <c r="D85" s="9">
        <v>85</v>
      </c>
      <c r="E85" s="4">
        <v>999</v>
      </c>
      <c r="F85" s="4" t="s">
        <v>6541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6542</v>
      </c>
      <c r="B86" s="4" t="s">
        <v>6543</v>
      </c>
      <c r="C86" s="4" t="s">
        <v>1484</v>
      </c>
      <c r="D86" s="9">
        <v>1.17</v>
      </c>
      <c r="E86" s="4">
        <v>999</v>
      </c>
      <c r="F86" s="4" t="s">
        <v>6544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6545</v>
      </c>
      <c r="B87" s="4" t="s">
        <v>6546</v>
      </c>
      <c r="C87" s="4" t="s">
        <v>1484</v>
      </c>
      <c r="D87" s="9">
        <v>1.17</v>
      </c>
      <c r="E87" s="4">
        <v>999</v>
      </c>
      <c r="F87" s="4" t="s">
        <v>6547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6548</v>
      </c>
      <c r="B88" s="4" t="s">
        <v>6549</v>
      </c>
      <c r="C88" s="4" t="s">
        <v>1484</v>
      </c>
      <c r="D88" s="9">
        <v>1.17</v>
      </c>
      <c r="E88" s="4">
        <v>999</v>
      </c>
      <c r="F88" s="4" t="s">
        <v>6550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6551</v>
      </c>
      <c r="B89" s="4" t="s">
        <v>6552</v>
      </c>
      <c r="C89" s="4" t="s">
        <v>1484</v>
      </c>
      <c r="D89" s="9">
        <v>1.17</v>
      </c>
      <c r="E89" s="4">
        <v>999</v>
      </c>
      <c r="F89" s="4" t="s">
        <v>6553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6554</v>
      </c>
      <c r="B90" s="4" t="s">
        <v>6555</v>
      </c>
      <c r="C90" s="4" t="s">
        <v>1484</v>
      </c>
      <c r="D90" s="9">
        <v>1.25</v>
      </c>
      <c r="E90" s="4">
        <v>999</v>
      </c>
      <c r="F90" s="4" t="s">
        <v>6556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6557</v>
      </c>
      <c r="B91" s="4" t="s">
        <v>6558</v>
      </c>
      <c r="C91" s="4" t="s">
        <v>1484</v>
      </c>
      <c r="D91" s="9">
        <v>1.34</v>
      </c>
      <c r="E91" s="4">
        <v>999</v>
      </c>
      <c r="F91" s="4" t="s">
        <v>6559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6560</v>
      </c>
      <c r="B92" s="4" t="s">
        <v>6561</v>
      </c>
      <c r="C92" s="4" t="s">
        <v>1484</v>
      </c>
      <c r="D92" s="9">
        <v>1.25</v>
      </c>
      <c r="E92" s="4">
        <v>999</v>
      </c>
      <c r="F92" s="4" t="s">
        <v>6562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6563</v>
      </c>
      <c r="B93" s="4" t="s">
        <v>6564</v>
      </c>
      <c r="C93" s="4" t="s">
        <v>1484</v>
      </c>
      <c r="D93" s="9">
        <v>1.25</v>
      </c>
      <c r="E93" s="4">
        <v>999</v>
      </c>
      <c r="F93" s="4" t="s">
        <v>6565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6566</v>
      </c>
      <c r="B94" s="4" t="s">
        <v>6567</v>
      </c>
      <c r="C94" s="4" t="s">
        <v>1484</v>
      </c>
      <c r="D94" s="9">
        <v>60</v>
      </c>
      <c r="E94" s="4">
        <v>999</v>
      </c>
      <c r="F94" s="4" t="s">
        <v>6568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6569</v>
      </c>
      <c r="B95" s="4" t="s">
        <v>6570</v>
      </c>
      <c r="C95" s="4" t="s">
        <v>6465</v>
      </c>
      <c r="D95" s="9">
        <v>2</v>
      </c>
      <c r="E95" s="4">
        <v>999</v>
      </c>
      <c r="F95" s="4" t="s">
        <v>6571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6572</v>
      </c>
      <c r="B96" s="4" t="s">
        <v>6573</v>
      </c>
      <c r="C96" s="4" t="s">
        <v>97</v>
      </c>
      <c r="D96" s="9">
        <v>6</v>
      </c>
      <c r="E96" s="4">
        <v>999</v>
      </c>
      <c r="F96" s="4" t="s">
        <v>6574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6575</v>
      </c>
      <c r="B97" s="4" t="s">
        <v>6576</v>
      </c>
      <c r="C97" s="4" t="s">
        <v>6577</v>
      </c>
      <c r="D97" s="9">
        <v>0.5</v>
      </c>
      <c r="E97" s="4">
        <v>999</v>
      </c>
      <c r="F97" s="4" t="s">
        <v>6578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6579</v>
      </c>
      <c r="B98" s="4" t="s">
        <v>6580</v>
      </c>
      <c r="C98" s="4" t="s">
        <v>1484</v>
      </c>
      <c r="D98" s="9">
        <v>1.75</v>
      </c>
      <c r="E98" s="4">
        <v>999</v>
      </c>
      <c r="F98" s="4" t="s">
        <v>6581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6582</v>
      </c>
      <c r="B99" s="4" t="s">
        <v>6583</v>
      </c>
      <c r="C99" s="4" t="s">
        <v>1484</v>
      </c>
      <c r="D99" s="9">
        <v>1</v>
      </c>
      <c r="E99" s="4">
        <v>999</v>
      </c>
      <c r="F99" s="4" t="s">
        <v>6584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6585</v>
      </c>
      <c r="B100" s="4" t="s">
        <v>6586</v>
      </c>
      <c r="C100" s="4" t="s">
        <v>1484</v>
      </c>
      <c r="D100" s="9">
        <v>75</v>
      </c>
      <c r="E100" s="4">
        <v>999</v>
      </c>
      <c r="F100" s="4" t="s">
        <v>6587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6588</v>
      </c>
      <c r="B101" s="4" t="s">
        <v>6589</v>
      </c>
      <c r="C101" s="4" t="s">
        <v>6465</v>
      </c>
      <c r="D101" s="9">
        <v>2.25</v>
      </c>
      <c r="E101" s="4">
        <v>999</v>
      </c>
      <c r="F101" s="4" t="s">
        <v>6590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6591</v>
      </c>
      <c r="B102" s="4" t="s">
        <v>6592</v>
      </c>
      <c r="C102" s="4" t="s">
        <v>157</v>
      </c>
      <c r="D102" s="9">
        <v>1</v>
      </c>
      <c r="E102" s="4">
        <v>999</v>
      </c>
      <c r="F102" s="4" t="s">
        <v>6593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6594</v>
      </c>
      <c r="B103" s="4" t="s">
        <v>6595</v>
      </c>
      <c r="C103" s="4" t="s">
        <v>6465</v>
      </c>
      <c r="D103" s="9">
        <v>2</v>
      </c>
      <c r="E103" s="4">
        <v>999</v>
      </c>
      <c r="F103" s="4" t="s">
        <v>6596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6597</v>
      </c>
      <c r="B104" s="4" t="s">
        <v>6598</v>
      </c>
      <c r="C104" s="4" t="s">
        <v>1484</v>
      </c>
      <c r="D104" s="9">
        <v>1.5</v>
      </c>
      <c r="E104" s="4">
        <v>999</v>
      </c>
      <c r="F104" s="4" t="s">
        <v>6599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6600</v>
      </c>
      <c r="B105" s="4" t="s">
        <v>6601</v>
      </c>
      <c r="C105" s="4" t="s">
        <v>1484</v>
      </c>
      <c r="D105" s="9">
        <v>65</v>
      </c>
      <c r="E105" s="4">
        <v>999</v>
      </c>
      <c r="F105" s="4" t="s">
        <v>6602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6603</v>
      </c>
      <c r="B106" s="4" t="s">
        <v>6604</v>
      </c>
      <c r="C106" s="4" t="s">
        <v>5445</v>
      </c>
      <c r="D106" s="9">
        <v>1</v>
      </c>
      <c r="E106" s="4">
        <v>999</v>
      </c>
      <c r="F106" s="4" t="s">
        <v>6605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6606</v>
      </c>
      <c r="B107" s="4" t="s">
        <v>6607</v>
      </c>
      <c r="C107" s="4" t="s">
        <v>1484</v>
      </c>
      <c r="D107" s="9">
        <v>1.17</v>
      </c>
      <c r="E107" s="4">
        <v>999</v>
      </c>
      <c r="F107" s="4" t="s">
        <v>6608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6609</v>
      </c>
      <c r="B108" s="4" t="s">
        <v>6610</v>
      </c>
      <c r="C108" s="4" t="s">
        <v>6465</v>
      </c>
      <c r="D108" s="9">
        <v>2</v>
      </c>
      <c r="E108" s="4">
        <v>999</v>
      </c>
      <c r="F108" s="4" t="s">
        <v>6611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6612</v>
      </c>
      <c r="B109" s="4" t="s">
        <v>6613</v>
      </c>
      <c r="C109" s="4" t="s">
        <v>6465</v>
      </c>
      <c r="D109" s="9">
        <v>2.25</v>
      </c>
      <c r="E109" s="4">
        <v>999</v>
      </c>
      <c r="F109" s="4" t="s">
        <v>6614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6615</v>
      </c>
      <c r="B110" s="4" t="s">
        <v>6616</v>
      </c>
      <c r="C110" s="4" t="s">
        <v>1484</v>
      </c>
      <c r="D110" s="9">
        <v>1.1000000000000001</v>
      </c>
      <c r="E110" s="4">
        <v>999</v>
      </c>
      <c r="F110" s="4" t="s">
        <v>6617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6618</v>
      </c>
      <c r="B111" s="4" t="s">
        <v>6619</v>
      </c>
      <c r="C111" s="4" t="s">
        <v>1484</v>
      </c>
      <c r="D111" s="9">
        <v>1.25</v>
      </c>
      <c r="E111" s="4">
        <v>999</v>
      </c>
      <c r="F111" s="4" t="s">
        <v>6620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6621</v>
      </c>
      <c r="B112" s="4" t="s">
        <v>6622</v>
      </c>
      <c r="C112" s="4" t="s">
        <v>1484</v>
      </c>
      <c r="D112" s="9">
        <v>1.5</v>
      </c>
      <c r="E112" s="4">
        <v>999</v>
      </c>
      <c r="F112" s="4" t="s">
        <v>6623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6624</v>
      </c>
      <c r="B113" s="4" t="s">
        <v>6625</v>
      </c>
      <c r="C113" s="4" t="s">
        <v>1484</v>
      </c>
      <c r="D113" s="9">
        <v>1.25</v>
      </c>
      <c r="E113" s="4">
        <v>999</v>
      </c>
      <c r="F113" s="4" t="s">
        <v>6626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6627</v>
      </c>
      <c r="B114" s="4" t="s">
        <v>6628</v>
      </c>
      <c r="C114" s="4" t="s">
        <v>1484</v>
      </c>
      <c r="D114" s="9">
        <v>72</v>
      </c>
      <c r="E114" s="4">
        <v>999</v>
      </c>
      <c r="F114" s="4" t="s">
        <v>6629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6630</v>
      </c>
      <c r="B115" s="4" t="s">
        <v>6631</v>
      </c>
      <c r="C115" s="4" t="s">
        <v>1484</v>
      </c>
      <c r="D115" s="9">
        <v>90</v>
      </c>
      <c r="E115" s="4">
        <v>999</v>
      </c>
      <c r="F115" s="4" t="s">
        <v>6632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6633</v>
      </c>
      <c r="B116" s="4" t="s">
        <v>6634</v>
      </c>
      <c r="C116" s="4" t="s">
        <v>1484</v>
      </c>
      <c r="D116" s="9">
        <v>75</v>
      </c>
      <c r="E116" s="4">
        <v>999</v>
      </c>
      <c r="F116" s="4" t="s">
        <v>6635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6636</v>
      </c>
      <c r="B117" s="4" t="s">
        <v>6637</v>
      </c>
      <c r="C117" s="4" t="s">
        <v>1484</v>
      </c>
      <c r="D117" s="9">
        <v>1.25</v>
      </c>
      <c r="E117" s="4">
        <v>999</v>
      </c>
      <c r="F117" s="4" t="s">
        <v>6638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6639</v>
      </c>
      <c r="B118" s="4" t="s">
        <v>6640</v>
      </c>
      <c r="C118" s="4" t="s">
        <v>1484</v>
      </c>
      <c r="D118" s="9">
        <v>1.25</v>
      </c>
      <c r="E118" s="4">
        <v>999</v>
      </c>
      <c r="F118" s="4" t="s">
        <v>6641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6642</v>
      </c>
      <c r="B119" s="4" t="s">
        <v>6643</v>
      </c>
      <c r="C119" s="4" t="s">
        <v>1484</v>
      </c>
      <c r="D119" s="9">
        <v>1.25</v>
      </c>
      <c r="E119" s="4">
        <v>999</v>
      </c>
      <c r="F119" s="4" t="s">
        <v>6644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6645</v>
      </c>
      <c r="B120" s="4" t="s">
        <v>6646</v>
      </c>
      <c r="C120" s="4" t="s">
        <v>1484</v>
      </c>
      <c r="D120" s="9">
        <v>1.5</v>
      </c>
      <c r="E120" s="4">
        <v>999</v>
      </c>
      <c r="F120" s="4" t="s">
        <v>6647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6648</v>
      </c>
      <c r="B121" s="4" t="s">
        <v>6649</v>
      </c>
      <c r="C121" s="4" t="s">
        <v>1484</v>
      </c>
      <c r="D121" s="9">
        <v>1.17</v>
      </c>
      <c r="E121" s="4">
        <v>999</v>
      </c>
      <c r="F121" s="4" t="s">
        <v>6650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6651</v>
      </c>
      <c r="B122" s="4" t="s">
        <v>6652</v>
      </c>
      <c r="C122" s="4" t="s">
        <v>1484</v>
      </c>
      <c r="D122" s="9">
        <v>75</v>
      </c>
      <c r="E122" s="4">
        <v>999</v>
      </c>
      <c r="F122" s="4" t="s">
        <v>6653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6654</v>
      </c>
      <c r="B123" s="4" t="s">
        <v>6655</v>
      </c>
      <c r="C123" s="4" t="s">
        <v>1484</v>
      </c>
      <c r="D123" s="9">
        <v>85</v>
      </c>
      <c r="E123" s="4">
        <v>999</v>
      </c>
      <c r="F123" s="4" t="s">
        <v>6656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6657</v>
      </c>
      <c r="B124" s="4" t="s">
        <v>6655</v>
      </c>
      <c r="C124" s="4" t="s">
        <v>1484</v>
      </c>
      <c r="D124" s="9">
        <v>85</v>
      </c>
      <c r="E124" s="4">
        <v>999</v>
      </c>
      <c r="F124" s="4" t="s">
        <v>6658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6659</v>
      </c>
      <c r="B125" s="4" t="s">
        <v>6655</v>
      </c>
      <c r="C125" s="4" t="s">
        <v>1484</v>
      </c>
      <c r="D125" s="9">
        <v>90</v>
      </c>
      <c r="E125" s="4">
        <v>999</v>
      </c>
      <c r="F125" s="4" t="s">
        <v>6660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6661</v>
      </c>
      <c r="B126" s="4" t="s">
        <v>6655</v>
      </c>
      <c r="C126" s="4" t="s">
        <v>1484</v>
      </c>
      <c r="D126" s="9">
        <v>75</v>
      </c>
      <c r="E126" s="4">
        <v>999</v>
      </c>
      <c r="F126" s="4" t="s">
        <v>6662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6663</v>
      </c>
      <c r="B127" s="4" t="s">
        <v>6655</v>
      </c>
      <c r="C127" s="4" t="s">
        <v>1484</v>
      </c>
      <c r="D127" s="9">
        <v>85</v>
      </c>
      <c r="E127" s="4">
        <v>999</v>
      </c>
      <c r="F127" s="4" t="s">
        <v>6664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6665</v>
      </c>
      <c r="B128" s="4" t="s">
        <v>6666</v>
      </c>
      <c r="C128" s="4" t="s">
        <v>1484</v>
      </c>
      <c r="D128" s="9">
        <v>1.33</v>
      </c>
      <c r="E128" s="4">
        <v>999</v>
      </c>
      <c r="F128" s="4" t="s">
        <v>6667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6668</v>
      </c>
      <c r="B129" s="4" t="s">
        <v>6669</v>
      </c>
      <c r="C129" s="4" t="s">
        <v>1484</v>
      </c>
      <c r="D129" s="9">
        <v>1</v>
      </c>
      <c r="E129" s="4">
        <v>999</v>
      </c>
      <c r="F129" s="4" t="s">
        <v>6670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6671</v>
      </c>
      <c r="B130" s="4" t="s">
        <v>6672</v>
      </c>
      <c r="C130" s="4" t="s">
        <v>1484</v>
      </c>
      <c r="D130" s="9">
        <v>1.25</v>
      </c>
      <c r="E130" s="4">
        <v>999</v>
      </c>
      <c r="F130" s="4" t="s">
        <v>6673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6674</v>
      </c>
      <c r="B131" s="4" t="s">
        <v>6675</v>
      </c>
      <c r="C131" s="4" t="s">
        <v>1484</v>
      </c>
      <c r="D131" s="9">
        <v>1.25</v>
      </c>
      <c r="E131" s="4">
        <v>999</v>
      </c>
      <c r="F131" s="4" t="s">
        <v>6676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6677</v>
      </c>
      <c r="B132" s="4" t="s">
        <v>6678</v>
      </c>
      <c r="C132" s="4" t="s">
        <v>6465</v>
      </c>
      <c r="D132" s="9">
        <v>2.25</v>
      </c>
      <c r="E132" s="4">
        <v>999</v>
      </c>
      <c r="F132" s="4" t="s">
        <v>6679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6680</v>
      </c>
      <c r="B133" s="4" t="s">
        <v>6681</v>
      </c>
      <c r="C133" s="4" t="s">
        <v>1484</v>
      </c>
      <c r="D133" s="9">
        <v>1.1499999999999999</v>
      </c>
      <c r="E133" s="4">
        <v>999</v>
      </c>
      <c r="F133" s="4" t="s">
        <v>6682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6683</v>
      </c>
      <c r="B134" s="4" t="s">
        <v>6684</v>
      </c>
      <c r="C134" s="4" t="s">
        <v>157</v>
      </c>
      <c r="D134" s="9">
        <v>1</v>
      </c>
      <c r="E134" s="4">
        <v>999</v>
      </c>
      <c r="F134" s="4" t="s">
        <v>6685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6686</v>
      </c>
      <c r="B135" s="4" t="s">
        <v>6687</v>
      </c>
      <c r="C135" s="4" t="s">
        <v>157</v>
      </c>
      <c r="D135" s="9">
        <v>1</v>
      </c>
      <c r="E135" s="4">
        <v>999</v>
      </c>
      <c r="F135" s="4" t="s">
        <v>6688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6689</v>
      </c>
      <c r="B136" s="4" t="s">
        <v>6690</v>
      </c>
      <c r="C136" s="4" t="s">
        <v>4325</v>
      </c>
      <c r="D136" s="9">
        <v>2</v>
      </c>
      <c r="E136" s="4">
        <v>999</v>
      </c>
      <c r="F136" s="4" t="s">
        <v>6691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6692</v>
      </c>
      <c r="B137" s="4" t="s">
        <v>6693</v>
      </c>
      <c r="C137" s="4" t="s">
        <v>1484</v>
      </c>
      <c r="D137" s="9">
        <v>1.17</v>
      </c>
      <c r="E137" s="4">
        <v>999</v>
      </c>
      <c r="F137" s="4" t="s">
        <v>6694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6695</v>
      </c>
      <c r="B138" s="4" t="s">
        <v>6696</v>
      </c>
      <c r="C138" s="4" t="s">
        <v>1484</v>
      </c>
      <c r="D138" s="9">
        <v>1.17</v>
      </c>
      <c r="E138" s="4">
        <v>999</v>
      </c>
      <c r="F138" s="4" t="s">
        <v>6697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6698</v>
      </c>
      <c r="B139" s="4" t="s">
        <v>6699</v>
      </c>
      <c r="C139" s="4" t="s">
        <v>1484</v>
      </c>
      <c r="D139" s="9">
        <v>1.17</v>
      </c>
      <c r="E139" s="4">
        <v>999</v>
      </c>
      <c r="F139" s="4" t="s">
        <v>6700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6701</v>
      </c>
      <c r="B140" s="4" t="s">
        <v>6702</v>
      </c>
      <c r="C140" s="4" t="s">
        <v>1484</v>
      </c>
      <c r="D140" s="9">
        <v>1.17</v>
      </c>
      <c r="E140" s="4">
        <v>999</v>
      </c>
      <c r="F140" s="4" t="s">
        <v>6703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6704</v>
      </c>
      <c r="B141" s="4" t="s">
        <v>6705</v>
      </c>
      <c r="C141" s="4" t="s">
        <v>4740</v>
      </c>
      <c r="D141" s="9">
        <v>0.5</v>
      </c>
      <c r="E141" s="4">
        <v>999</v>
      </c>
      <c r="F141" s="4" t="s">
        <v>1862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6706</v>
      </c>
      <c r="B142" s="4" t="s">
        <v>6707</v>
      </c>
      <c r="C142" s="4" t="s">
        <v>1484</v>
      </c>
      <c r="D142" s="9">
        <v>1.75</v>
      </c>
      <c r="E142" s="4">
        <v>999</v>
      </c>
      <c r="F142" s="4" t="s">
        <v>6708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6709</v>
      </c>
      <c r="B143" s="4" t="s">
        <v>6710</v>
      </c>
      <c r="C143" s="4" t="s">
        <v>1484</v>
      </c>
      <c r="D143" s="9">
        <v>1.17</v>
      </c>
      <c r="E143" s="4">
        <v>999</v>
      </c>
      <c r="F143" s="4" t="s">
        <v>6711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6712</v>
      </c>
      <c r="B144" s="4" t="s">
        <v>6713</v>
      </c>
      <c r="C144" s="4" t="s">
        <v>1484</v>
      </c>
      <c r="D144" s="9">
        <v>1.25</v>
      </c>
      <c r="E144" s="4">
        <v>999</v>
      </c>
      <c r="F144" s="4" t="s">
        <v>6714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6715</v>
      </c>
      <c r="B145" s="4" t="s">
        <v>6716</v>
      </c>
      <c r="C145" s="4" t="s">
        <v>1484</v>
      </c>
      <c r="D145" s="9">
        <v>1</v>
      </c>
      <c r="E145" s="4">
        <v>999</v>
      </c>
      <c r="F145" s="4" t="s">
        <v>6717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6718</v>
      </c>
      <c r="B146" s="4" t="s">
        <v>6719</v>
      </c>
      <c r="C146" s="4" t="s">
        <v>1484</v>
      </c>
      <c r="D146" s="9">
        <v>1.5</v>
      </c>
      <c r="E146" s="4">
        <v>999</v>
      </c>
      <c r="F146" s="4" t="s">
        <v>6720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6721</v>
      </c>
      <c r="B147" s="4" t="s">
        <v>6722</v>
      </c>
      <c r="C147" s="4" t="s">
        <v>1484</v>
      </c>
      <c r="D147" s="9">
        <v>1.25</v>
      </c>
      <c r="E147" s="4">
        <v>999</v>
      </c>
      <c r="F147" s="4" t="s">
        <v>6430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6723</v>
      </c>
      <c r="B148" s="4" t="s">
        <v>6724</v>
      </c>
      <c r="C148" s="4" t="s">
        <v>1484</v>
      </c>
      <c r="D148" s="9">
        <v>1.25</v>
      </c>
      <c r="E148" s="4">
        <v>999</v>
      </c>
      <c r="F148" s="4" t="s">
        <v>6725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6726</v>
      </c>
      <c r="B149" s="4" t="s">
        <v>6727</v>
      </c>
      <c r="C149" s="4" t="s">
        <v>1484</v>
      </c>
      <c r="D149" s="9">
        <v>1.42</v>
      </c>
      <c r="E149" s="4">
        <v>999</v>
      </c>
      <c r="F149" s="4" t="s">
        <v>6728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6729</v>
      </c>
      <c r="B150" s="4" t="s">
        <v>6730</v>
      </c>
      <c r="C150" s="4" t="s">
        <v>1484</v>
      </c>
      <c r="D150" s="9">
        <v>60</v>
      </c>
      <c r="E150" s="4">
        <v>999</v>
      </c>
      <c r="F150" s="4" t="s">
        <v>6731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6732</v>
      </c>
      <c r="B151" s="4" t="s">
        <v>6733</v>
      </c>
      <c r="C151" s="4" t="s">
        <v>1484</v>
      </c>
      <c r="D151" s="9">
        <v>1.17</v>
      </c>
      <c r="E151" s="4">
        <v>999</v>
      </c>
      <c r="F151" s="4" t="s">
        <v>6734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6735</v>
      </c>
      <c r="B152" s="4" t="s">
        <v>6736</v>
      </c>
      <c r="C152" s="4" t="s">
        <v>1484</v>
      </c>
      <c r="D152" s="9">
        <v>68</v>
      </c>
      <c r="E152" s="4">
        <v>999</v>
      </c>
      <c r="F152" s="4" t="s">
        <v>6737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6738</v>
      </c>
      <c r="B153" s="4" t="s">
        <v>6739</v>
      </c>
      <c r="C153" s="4" t="s">
        <v>1484</v>
      </c>
      <c r="D153" s="9">
        <v>68</v>
      </c>
      <c r="E153" s="4">
        <v>999</v>
      </c>
      <c r="F153" s="4" t="s">
        <v>6740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6741</v>
      </c>
      <c r="B154" s="4" t="s">
        <v>6742</v>
      </c>
      <c r="C154" s="4" t="s">
        <v>1484</v>
      </c>
      <c r="D154" s="9">
        <v>68</v>
      </c>
      <c r="E154" s="4">
        <v>999</v>
      </c>
      <c r="F154" s="4" t="s">
        <v>6743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6744</v>
      </c>
      <c r="B155" s="4" t="s">
        <v>6745</v>
      </c>
      <c r="C155" s="4" t="s">
        <v>1484</v>
      </c>
      <c r="D155" s="9">
        <v>1.25</v>
      </c>
      <c r="E155" s="4">
        <v>999</v>
      </c>
      <c r="F155" s="4" t="s">
        <v>6746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6747</v>
      </c>
      <c r="B156" s="4" t="s">
        <v>6748</v>
      </c>
      <c r="C156" s="4" t="s">
        <v>1484</v>
      </c>
      <c r="D156" s="9">
        <v>1.5</v>
      </c>
      <c r="E156" s="4">
        <v>999</v>
      </c>
      <c r="F156" s="4" t="s">
        <v>6749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6750</v>
      </c>
      <c r="B157" s="4" t="s">
        <v>6751</v>
      </c>
      <c r="C157" s="4" t="s">
        <v>1484</v>
      </c>
      <c r="D157" s="9">
        <v>1</v>
      </c>
      <c r="E157" s="4">
        <v>999</v>
      </c>
      <c r="F157" s="4" t="s">
        <v>6752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6753</v>
      </c>
      <c r="B158" s="4" t="s">
        <v>6754</v>
      </c>
      <c r="C158" s="4" t="s">
        <v>1484</v>
      </c>
      <c r="D158" s="9">
        <v>75</v>
      </c>
      <c r="E158" s="4">
        <v>999</v>
      </c>
      <c r="F158" s="4" t="s">
        <v>6755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6756</v>
      </c>
      <c r="B159" s="4" t="s">
        <v>6757</v>
      </c>
      <c r="C159" s="4" t="s">
        <v>157</v>
      </c>
      <c r="D159" s="9">
        <v>1</v>
      </c>
      <c r="E159" s="4">
        <v>999</v>
      </c>
      <c r="F159" s="4" t="s">
        <v>6758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6759</v>
      </c>
      <c r="B160" s="4" t="s">
        <v>6760</v>
      </c>
      <c r="C160" s="4" t="s">
        <v>1484</v>
      </c>
      <c r="D160" s="9">
        <v>1.25</v>
      </c>
      <c r="E160" s="4">
        <v>999</v>
      </c>
      <c r="F160" s="4" t="s">
        <v>6761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6762</v>
      </c>
      <c r="B161" s="4" t="s">
        <v>6763</v>
      </c>
      <c r="C161" s="4" t="s">
        <v>1484</v>
      </c>
      <c r="D161" s="9">
        <v>60</v>
      </c>
      <c r="E161" s="4">
        <v>999</v>
      </c>
      <c r="F161" s="4" t="s">
        <v>6764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6765</v>
      </c>
      <c r="B162" s="4" t="s">
        <v>6766</v>
      </c>
      <c r="C162" s="4" t="s">
        <v>1484</v>
      </c>
      <c r="D162" s="9">
        <v>1.42</v>
      </c>
      <c r="E162" s="4">
        <v>999</v>
      </c>
      <c r="F162" s="4" t="s">
        <v>6767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6768</v>
      </c>
      <c r="B163" s="4" t="s">
        <v>6769</v>
      </c>
      <c r="C163" s="4" t="s">
        <v>1484</v>
      </c>
      <c r="D163" s="9">
        <v>1.08</v>
      </c>
      <c r="E163" s="4">
        <v>999</v>
      </c>
      <c r="F163" s="4" t="s">
        <v>6770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6771</v>
      </c>
      <c r="B164" s="4" t="s">
        <v>6772</v>
      </c>
      <c r="C164" s="4" t="s">
        <v>1484</v>
      </c>
      <c r="D164" s="9">
        <v>1.17</v>
      </c>
      <c r="E164" s="4">
        <v>999</v>
      </c>
      <c r="F164" s="4" t="s">
        <v>6773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6774</v>
      </c>
      <c r="B165" s="4" t="s">
        <v>6775</v>
      </c>
      <c r="C165" s="4" t="s">
        <v>1484</v>
      </c>
      <c r="D165" s="9">
        <v>80</v>
      </c>
      <c r="E165" s="4">
        <v>999</v>
      </c>
      <c r="F165" s="4" t="s">
        <v>6776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6777</v>
      </c>
      <c r="B166" s="4" t="s">
        <v>6778</v>
      </c>
      <c r="C166" s="4" t="s">
        <v>6577</v>
      </c>
      <c r="D166" s="9">
        <v>0.5</v>
      </c>
      <c r="E166" s="4">
        <v>999</v>
      </c>
      <c r="F166" s="4" t="s">
        <v>6779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6780</v>
      </c>
      <c r="B167" s="4" t="s">
        <v>6781</v>
      </c>
      <c r="C167" s="4" t="s">
        <v>1484</v>
      </c>
      <c r="D167" s="9">
        <v>1.17</v>
      </c>
      <c r="E167" s="4">
        <v>999</v>
      </c>
      <c r="F167" s="4" t="s">
        <v>6782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6783</v>
      </c>
      <c r="B168" s="4" t="s">
        <v>6784</v>
      </c>
      <c r="C168" s="4" t="s">
        <v>6465</v>
      </c>
      <c r="D168" s="9">
        <v>2</v>
      </c>
      <c r="E168" s="4">
        <v>999</v>
      </c>
      <c r="F168" s="4" t="s">
        <v>6785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6786</v>
      </c>
      <c r="B169" s="4" t="s">
        <v>6787</v>
      </c>
      <c r="C169" s="4" t="s">
        <v>1484</v>
      </c>
      <c r="D169" s="9">
        <v>1.1499999999999999</v>
      </c>
      <c r="E169" s="4">
        <v>999</v>
      </c>
      <c r="F169" s="4" t="s">
        <v>6788</v>
      </c>
      <c r="G169" s="4" t="s">
        <v>89</v>
      </c>
      <c r="H169" s="4" t="s">
        <v>89</v>
      </c>
      <c r="I169" s="4" t="s">
        <v>3117</v>
      </c>
    </row>
    <row r="170" spans="1:9" x14ac:dyDescent="0.25">
      <c r="A170" s="4" t="s">
        <v>6789</v>
      </c>
      <c r="B170" s="4" t="s">
        <v>6790</v>
      </c>
      <c r="C170" s="4" t="s">
        <v>157</v>
      </c>
      <c r="D170" s="9">
        <v>1</v>
      </c>
      <c r="E170" s="4">
        <v>999</v>
      </c>
      <c r="F170" s="4" t="s">
        <v>6791</v>
      </c>
      <c r="G170" s="4" t="s">
        <v>89</v>
      </c>
      <c r="H170" s="4" t="s">
        <v>89</v>
      </c>
      <c r="I170" s="4" t="s">
        <v>3117</v>
      </c>
    </row>
    <row r="171" spans="1:9" x14ac:dyDescent="0.25">
      <c r="A171" s="4" t="s">
        <v>6792</v>
      </c>
      <c r="B171" s="4" t="s">
        <v>6793</v>
      </c>
      <c r="C171" s="4" t="s">
        <v>906</v>
      </c>
      <c r="D171" s="9">
        <v>1</v>
      </c>
      <c r="E171" s="4">
        <v>999</v>
      </c>
      <c r="F171" s="4" t="s">
        <v>6794</v>
      </c>
      <c r="G171" s="4" t="s">
        <v>89</v>
      </c>
      <c r="H171" s="4" t="s">
        <v>89</v>
      </c>
      <c r="I171" s="4" t="s">
        <v>3117</v>
      </c>
    </row>
    <row r="172" spans="1:9" x14ac:dyDescent="0.25">
      <c r="A172" s="4" t="s">
        <v>6795</v>
      </c>
      <c r="B172" s="4" t="s">
        <v>6796</v>
      </c>
      <c r="C172" s="4" t="s">
        <v>157</v>
      </c>
      <c r="D172" s="9">
        <v>1</v>
      </c>
      <c r="E172" s="4">
        <v>999</v>
      </c>
      <c r="F172" s="4" t="s">
        <v>6797</v>
      </c>
      <c r="G172" s="4" t="s">
        <v>89</v>
      </c>
      <c r="H172" s="4" t="s">
        <v>89</v>
      </c>
      <c r="I172" s="4" t="s">
        <v>3117</v>
      </c>
    </row>
    <row r="173" spans="1:9" x14ac:dyDescent="0.25">
      <c r="A173" s="4" t="s">
        <v>6798</v>
      </c>
      <c r="B173" s="4" t="s">
        <v>6799</v>
      </c>
      <c r="C173" s="4" t="s">
        <v>1484</v>
      </c>
      <c r="D173" s="9">
        <v>65</v>
      </c>
      <c r="E173" s="4">
        <v>999</v>
      </c>
      <c r="F173" s="4" t="s">
        <v>6800</v>
      </c>
      <c r="G173" s="4" t="s">
        <v>89</v>
      </c>
      <c r="H173" s="4" t="s">
        <v>89</v>
      </c>
      <c r="I173" s="4" t="s">
        <v>3117</v>
      </c>
    </row>
    <row r="174" spans="1:9" x14ac:dyDescent="0.25">
      <c r="A174" s="4" t="s">
        <v>6801</v>
      </c>
      <c r="B174" s="4" t="s">
        <v>6802</v>
      </c>
      <c r="C174" s="4" t="s">
        <v>1484</v>
      </c>
      <c r="D174" s="9">
        <v>1.17</v>
      </c>
      <c r="E174" s="4">
        <v>999</v>
      </c>
      <c r="F174" s="4" t="s">
        <v>6803</v>
      </c>
      <c r="G174" s="4" t="s">
        <v>89</v>
      </c>
      <c r="H174" s="4" t="s">
        <v>89</v>
      </c>
      <c r="I174" s="4" t="s">
        <v>3117</v>
      </c>
    </row>
    <row r="175" spans="1:9" x14ac:dyDescent="0.25">
      <c r="A175" s="4" t="s">
        <v>6804</v>
      </c>
      <c r="B175" s="4" t="s">
        <v>6805</v>
      </c>
      <c r="C175" s="4" t="s">
        <v>1484</v>
      </c>
      <c r="D175" s="9">
        <v>80</v>
      </c>
      <c r="E175" s="4">
        <v>999</v>
      </c>
      <c r="F175" s="4" t="s">
        <v>6806</v>
      </c>
      <c r="G175" s="4" t="s">
        <v>89</v>
      </c>
      <c r="H175" s="4" t="s">
        <v>89</v>
      </c>
      <c r="I175" s="4" t="s">
        <v>3117</v>
      </c>
    </row>
    <row r="176" spans="1:9" x14ac:dyDescent="0.25">
      <c r="A176" s="4" t="s">
        <v>6807</v>
      </c>
      <c r="B176" s="4" t="s">
        <v>6808</v>
      </c>
      <c r="C176" s="4" t="s">
        <v>1484</v>
      </c>
      <c r="D176" s="9">
        <v>100</v>
      </c>
      <c r="E176" s="4">
        <v>999</v>
      </c>
      <c r="F176" s="4" t="s">
        <v>6809</v>
      </c>
      <c r="G176" s="4" t="s">
        <v>89</v>
      </c>
      <c r="H176" s="4" t="s">
        <v>89</v>
      </c>
      <c r="I176" s="4" t="s">
        <v>3117</v>
      </c>
    </row>
    <row r="177" spans="1:9" x14ac:dyDescent="0.25">
      <c r="A177" s="4" t="s">
        <v>6810</v>
      </c>
      <c r="B177" s="4" t="s">
        <v>6811</v>
      </c>
      <c r="C177" s="4" t="s">
        <v>1484</v>
      </c>
      <c r="D177" s="9">
        <v>1.17</v>
      </c>
      <c r="E177" s="4">
        <v>999</v>
      </c>
      <c r="F177" s="4" t="s">
        <v>6812</v>
      </c>
      <c r="G177" s="4" t="s">
        <v>89</v>
      </c>
      <c r="H177" s="4" t="s">
        <v>89</v>
      </c>
      <c r="I177" s="4" t="s">
        <v>3117</v>
      </c>
    </row>
    <row r="178" spans="1:9" x14ac:dyDescent="0.25">
      <c r="A178" s="4" t="s">
        <v>6813</v>
      </c>
      <c r="B178" s="4" t="s">
        <v>6814</v>
      </c>
      <c r="C178" s="4" t="s">
        <v>157</v>
      </c>
      <c r="D178" s="9">
        <v>1</v>
      </c>
      <c r="E178" s="4">
        <v>999</v>
      </c>
      <c r="F178" s="4" t="s">
        <v>6815</v>
      </c>
      <c r="G178" s="4" t="s">
        <v>89</v>
      </c>
      <c r="H178" s="4" t="s">
        <v>89</v>
      </c>
      <c r="I178" s="4" t="s">
        <v>3117</v>
      </c>
    </row>
    <row r="179" spans="1:9" x14ac:dyDescent="0.25">
      <c r="A179" s="4" t="s">
        <v>6816</v>
      </c>
      <c r="B179" s="4" t="s">
        <v>6817</v>
      </c>
      <c r="C179" s="4" t="s">
        <v>157</v>
      </c>
      <c r="D179" s="9">
        <v>1</v>
      </c>
      <c r="E179" s="4">
        <v>999</v>
      </c>
      <c r="F179" s="4" t="s">
        <v>6818</v>
      </c>
      <c r="G179" s="4" t="s">
        <v>89</v>
      </c>
      <c r="H179" s="4" t="s">
        <v>89</v>
      </c>
      <c r="I179" s="4" t="s">
        <v>3117</v>
      </c>
    </row>
    <row r="180" spans="1:9" x14ac:dyDescent="0.25">
      <c r="A180" s="4" t="s">
        <v>6819</v>
      </c>
      <c r="B180" s="4" t="s">
        <v>6820</v>
      </c>
      <c r="C180" s="4" t="s">
        <v>1484</v>
      </c>
      <c r="D180" s="9">
        <v>75</v>
      </c>
      <c r="E180" s="4">
        <v>999</v>
      </c>
      <c r="F180" s="4" t="s">
        <v>6821</v>
      </c>
      <c r="G180" s="4" t="s">
        <v>89</v>
      </c>
      <c r="H180" s="4" t="s">
        <v>89</v>
      </c>
      <c r="I180" s="4" t="s">
        <v>3117</v>
      </c>
    </row>
    <row r="181" spans="1:9" x14ac:dyDescent="0.25">
      <c r="A181" s="4" t="s">
        <v>6822</v>
      </c>
      <c r="B181" s="4" t="s">
        <v>6823</v>
      </c>
      <c r="C181" s="4" t="s">
        <v>1484</v>
      </c>
      <c r="D181" s="9">
        <v>75</v>
      </c>
      <c r="E181" s="4">
        <v>999</v>
      </c>
      <c r="F181" s="4" t="s">
        <v>6824</v>
      </c>
      <c r="G181" s="4" t="s">
        <v>89</v>
      </c>
      <c r="H181" s="4" t="s">
        <v>89</v>
      </c>
      <c r="I181" s="4" t="s">
        <v>3117</v>
      </c>
    </row>
    <row r="182" spans="1:9" x14ac:dyDescent="0.25">
      <c r="A182" s="4" t="s">
        <v>6825</v>
      </c>
      <c r="B182" s="4" t="s">
        <v>6823</v>
      </c>
      <c r="C182" s="4" t="s">
        <v>1484</v>
      </c>
      <c r="D182" s="9">
        <v>75</v>
      </c>
      <c r="E182" s="4">
        <v>999</v>
      </c>
      <c r="F182" s="4" t="s">
        <v>6826</v>
      </c>
      <c r="G182" s="4" t="s">
        <v>89</v>
      </c>
      <c r="H182" s="4" t="s">
        <v>89</v>
      </c>
      <c r="I182" s="4" t="s">
        <v>3117</v>
      </c>
    </row>
    <row r="183" spans="1:9" x14ac:dyDescent="0.25">
      <c r="A183" s="4" t="s">
        <v>6827</v>
      </c>
      <c r="B183" s="4" t="s">
        <v>6828</v>
      </c>
      <c r="C183" s="4" t="s">
        <v>101</v>
      </c>
      <c r="D183" s="9">
        <v>1.75</v>
      </c>
      <c r="E183" s="4">
        <v>999</v>
      </c>
      <c r="F183" s="4" t="s">
        <v>6829</v>
      </c>
      <c r="G183" s="4" t="s">
        <v>89</v>
      </c>
      <c r="H183" s="4" t="s">
        <v>89</v>
      </c>
      <c r="I183" s="4" t="s">
        <v>3117</v>
      </c>
    </row>
    <row r="184" spans="1:9" x14ac:dyDescent="0.25">
      <c r="A184" s="4" t="s">
        <v>6830</v>
      </c>
      <c r="B184" s="4" t="s">
        <v>6831</v>
      </c>
      <c r="C184" s="4" t="s">
        <v>1484</v>
      </c>
      <c r="D184" s="9">
        <v>1.25</v>
      </c>
      <c r="E184" s="4">
        <v>999</v>
      </c>
      <c r="F184" s="4" t="s">
        <v>6832</v>
      </c>
      <c r="G184" s="4" t="s">
        <v>89</v>
      </c>
      <c r="H184" s="4" t="s">
        <v>89</v>
      </c>
      <c r="I184" s="4" t="s">
        <v>3117</v>
      </c>
    </row>
    <row r="185" spans="1:9" x14ac:dyDescent="0.25">
      <c r="A185" s="4" t="s">
        <v>6833</v>
      </c>
      <c r="B185" s="4" t="s">
        <v>6834</v>
      </c>
      <c r="C185" s="4" t="s">
        <v>4325</v>
      </c>
      <c r="D185" s="9">
        <v>2</v>
      </c>
      <c r="E185" s="4">
        <v>999</v>
      </c>
      <c r="F185" s="4" t="s">
        <v>6835</v>
      </c>
      <c r="G185" s="4" t="s">
        <v>89</v>
      </c>
      <c r="H185" s="4" t="s">
        <v>89</v>
      </c>
      <c r="I185" s="4" t="s">
        <v>3117</v>
      </c>
    </row>
    <row r="186" spans="1:9" x14ac:dyDescent="0.25">
      <c r="A186" s="4" t="s">
        <v>6836</v>
      </c>
      <c r="B186" s="4" t="s">
        <v>6837</v>
      </c>
      <c r="C186" s="4" t="s">
        <v>1484</v>
      </c>
      <c r="D186" s="9">
        <v>1.25</v>
      </c>
      <c r="E186" s="4">
        <v>999</v>
      </c>
      <c r="F186" s="4" t="s">
        <v>6838</v>
      </c>
      <c r="G186" s="4" t="s">
        <v>89</v>
      </c>
      <c r="H186" s="4" t="s">
        <v>89</v>
      </c>
      <c r="I186" s="4" t="s">
        <v>3117</v>
      </c>
    </row>
    <row r="187" spans="1:9" x14ac:dyDescent="0.25">
      <c r="A187" s="4" t="s">
        <v>6839</v>
      </c>
      <c r="B187" s="4" t="s">
        <v>6840</v>
      </c>
      <c r="C187" s="4" t="s">
        <v>1484</v>
      </c>
      <c r="D187" s="9">
        <v>1.42</v>
      </c>
      <c r="E187" s="4">
        <v>999</v>
      </c>
      <c r="F187" s="4" t="s">
        <v>6841</v>
      </c>
      <c r="G187" s="4" t="s">
        <v>89</v>
      </c>
      <c r="H187" s="4" t="s">
        <v>89</v>
      </c>
      <c r="I187" s="4" t="s">
        <v>3117</v>
      </c>
    </row>
    <row r="188" spans="1:9" x14ac:dyDescent="0.25">
      <c r="A188" s="4" t="s">
        <v>6842</v>
      </c>
      <c r="B188" s="4" t="s">
        <v>6843</v>
      </c>
      <c r="C188" s="4" t="s">
        <v>1484</v>
      </c>
      <c r="D188" s="9">
        <v>1</v>
      </c>
      <c r="E188" s="4">
        <v>999</v>
      </c>
      <c r="F188" s="4" t="s">
        <v>6844</v>
      </c>
      <c r="G188" s="4" t="s">
        <v>89</v>
      </c>
      <c r="H188" s="4" t="s">
        <v>89</v>
      </c>
      <c r="I188" s="4" t="s">
        <v>3117</v>
      </c>
    </row>
    <row r="189" spans="1:9" x14ac:dyDescent="0.25">
      <c r="A189" s="4" t="s">
        <v>6845</v>
      </c>
      <c r="B189" s="4" t="s">
        <v>6846</v>
      </c>
      <c r="C189" s="4" t="s">
        <v>1484</v>
      </c>
      <c r="D189" s="9">
        <v>80</v>
      </c>
      <c r="E189" s="4">
        <v>999</v>
      </c>
      <c r="F189" s="4" t="s">
        <v>1843</v>
      </c>
      <c r="G189" s="4" t="s">
        <v>89</v>
      </c>
      <c r="H189" s="4" t="s">
        <v>89</v>
      </c>
      <c r="I189" s="4" t="s">
        <v>3117</v>
      </c>
    </row>
    <row r="190" spans="1:9" x14ac:dyDescent="0.25">
      <c r="A190" s="4" t="s">
        <v>6847</v>
      </c>
      <c r="B190" s="4" t="s">
        <v>6848</v>
      </c>
      <c r="C190" s="4" t="s">
        <v>121</v>
      </c>
      <c r="D190" s="9">
        <v>0.5</v>
      </c>
      <c r="E190" s="4">
        <v>999</v>
      </c>
      <c r="F190" s="4" t="s">
        <v>6849</v>
      </c>
      <c r="G190" s="4" t="s">
        <v>89</v>
      </c>
      <c r="H190" s="4" t="s">
        <v>89</v>
      </c>
      <c r="I190" s="4" t="s">
        <v>3117</v>
      </c>
    </row>
    <row r="191" spans="1:9" x14ac:dyDescent="0.25">
      <c r="A191" s="4" t="s">
        <v>6850</v>
      </c>
      <c r="B191" s="4" t="s">
        <v>6851</v>
      </c>
      <c r="C191" s="4" t="s">
        <v>157</v>
      </c>
      <c r="D191" s="9">
        <v>1</v>
      </c>
      <c r="E191" s="4">
        <v>999</v>
      </c>
      <c r="F191" s="4" t="s">
        <v>6852</v>
      </c>
      <c r="G191" s="4" t="s">
        <v>89</v>
      </c>
      <c r="H191" s="4" t="s">
        <v>89</v>
      </c>
      <c r="I191" s="4" t="s">
        <v>3117</v>
      </c>
    </row>
    <row r="192" spans="1:9" x14ac:dyDescent="0.25">
      <c r="A192" s="4" t="s">
        <v>6853</v>
      </c>
      <c r="B192" s="4" t="s">
        <v>6854</v>
      </c>
      <c r="C192" s="4" t="s">
        <v>157</v>
      </c>
      <c r="D192" s="9">
        <v>1</v>
      </c>
      <c r="E192" s="4">
        <v>999</v>
      </c>
      <c r="F192" s="4" t="s">
        <v>6855</v>
      </c>
      <c r="G192" s="4" t="s">
        <v>89</v>
      </c>
      <c r="H192" s="4" t="s">
        <v>89</v>
      </c>
      <c r="I192" s="4" t="s">
        <v>3117</v>
      </c>
    </row>
    <row r="193" spans="1:9" x14ac:dyDescent="0.25">
      <c r="A193" s="4" t="s">
        <v>6856</v>
      </c>
      <c r="B193" s="4" t="s">
        <v>6857</v>
      </c>
      <c r="C193" s="4" t="s">
        <v>157</v>
      </c>
      <c r="D193" s="9">
        <v>1</v>
      </c>
      <c r="E193" s="4">
        <v>999</v>
      </c>
      <c r="F193" s="4" t="s">
        <v>6858</v>
      </c>
      <c r="G193" s="4" t="s">
        <v>89</v>
      </c>
      <c r="H193" s="4" t="s">
        <v>89</v>
      </c>
      <c r="I193" s="4" t="s">
        <v>3117</v>
      </c>
    </row>
    <row r="194" spans="1:9" x14ac:dyDescent="0.25">
      <c r="A194" s="4" t="s">
        <v>6859</v>
      </c>
      <c r="B194" s="4" t="s">
        <v>6860</v>
      </c>
      <c r="C194" s="4" t="s">
        <v>157</v>
      </c>
      <c r="D194" s="9">
        <v>1</v>
      </c>
      <c r="E194" s="4">
        <v>999</v>
      </c>
      <c r="F194" s="4" t="s">
        <v>6861</v>
      </c>
      <c r="G194" s="4" t="s">
        <v>89</v>
      </c>
      <c r="H194" s="4" t="s">
        <v>89</v>
      </c>
      <c r="I194" s="4" t="s">
        <v>3117</v>
      </c>
    </row>
    <row r="195" spans="1:9" x14ac:dyDescent="0.25">
      <c r="A195" s="4" t="s">
        <v>6862</v>
      </c>
      <c r="B195" s="4" t="s">
        <v>6863</v>
      </c>
      <c r="C195" s="4" t="s">
        <v>157</v>
      </c>
      <c r="D195" s="9">
        <v>1</v>
      </c>
      <c r="E195" s="4">
        <v>999</v>
      </c>
      <c r="F195" s="4" t="s">
        <v>4547</v>
      </c>
      <c r="G195" s="4" t="s">
        <v>89</v>
      </c>
      <c r="H195" s="4" t="s">
        <v>89</v>
      </c>
      <c r="I195" s="4" t="s">
        <v>3117</v>
      </c>
    </row>
    <row r="196" spans="1:9" x14ac:dyDescent="0.25">
      <c r="A196" s="4" t="s">
        <v>6864</v>
      </c>
      <c r="B196" s="4" t="s">
        <v>6865</v>
      </c>
      <c r="C196" s="4" t="s">
        <v>1484</v>
      </c>
      <c r="D196" s="9">
        <v>1.25</v>
      </c>
      <c r="E196" s="4">
        <v>999</v>
      </c>
      <c r="F196" s="4" t="s">
        <v>6866</v>
      </c>
      <c r="G196" s="4" t="s">
        <v>89</v>
      </c>
      <c r="H196" s="4" t="s">
        <v>89</v>
      </c>
      <c r="I196" s="4" t="s">
        <v>3117</v>
      </c>
    </row>
    <row r="197" spans="1:9" x14ac:dyDescent="0.25">
      <c r="A197" s="4" t="s">
        <v>6867</v>
      </c>
      <c r="B197" s="4" t="s">
        <v>6868</v>
      </c>
      <c r="C197" s="4" t="s">
        <v>1484</v>
      </c>
      <c r="D197" s="9">
        <v>1.25</v>
      </c>
      <c r="E197" s="4">
        <v>999</v>
      </c>
      <c r="F197" s="4" t="s">
        <v>6869</v>
      </c>
      <c r="G197" s="4" t="s">
        <v>89</v>
      </c>
      <c r="H197" s="4" t="s">
        <v>89</v>
      </c>
      <c r="I197" s="4" t="s">
        <v>3117</v>
      </c>
    </row>
    <row r="198" spans="1:9" x14ac:dyDescent="0.25">
      <c r="A198" s="4" t="s">
        <v>6870</v>
      </c>
      <c r="B198" s="4" t="s">
        <v>6871</v>
      </c>
      <c r="C198" s="4" t="s">
        <v>1484</v>
      </c>
      <c r="D198" s="9">
        <v>1.08</v>
      </c>
      <c r="E198" s="4">
        <v>999</v>
      </c>
      <c r="F198" s="4" t="s">
        <v>6872</v>
      </c>
      <c r="G198" s="4" t="s">
        <v>89</v>
      </c>
      <c r="H198" s="4" t="s">
        <v>89</v>
      </c>
      <c r="I198" s="4" t="s">
        <v>3117</v>
      </c>
    </row>
    <row r="199" spans="1:9" x14ac:dyDescent="0.25">
      <c r="A199" s="4" t="s">
        <v>6873</v>
      </c>
      <c r="B199" s="4" t="s">
        <v>6874</v>
      </c>
      <c r="C199" s="4" t="s">
        <v>1484</v>
      </c>
      <c r="D199" s="9">
        <v>60</v>
      </c>
      <c r="E199" s="4">
        <v>999</v>
      </c>
      <c r="F199" s="4" t="s">
        <v>6875</v>
      </c>
      <c r="G199" s="4" t="s">
        <v>89</v>
      </c>
      <c r="H199" s="4" t="s">
        <v>89</v>
      </c>
      <c r="I199" s="4" t="s">
        <v>3117</v>
      </c>
    </row>
    <row r="200" spans="1:9" x14ac:dyDescent="0.25">
      <c r="A200" s="4" t="s">
        <v>6876</v>
      </c>
      <c r="B200" s="4" t="s">
        <v>6877</v>
      </c>
      <c r="C200" s="4" t="s">
        <v>1484</v>
      </c>
      <c r="D200" s="9">
        <v>1.1000000000000001</v>
      </c>
      <c r="E200" s="4">
        <v>999</v>
      </c>
      <c r="F200" s="4" t="s">
        <v>6878</v>
      </c>
      <c r="G200" s="4" t="s">
        <v>89</v>
      </c>
      <c r="H200" s="4" t="s">
        <v>89</v>
      </c>
      <c r="I200" s="4" t="s">
        <v>3117</v>
      </c>
    </row>
    <row r="201" spans="1:9" x14ac:dyDescent="0.25">
      <c r="A201" s="4" t="s">
        <v>6879</v>
      </c>
      <c r="B201" s="4" t="s">
        <v>6880</v>
      </c>
      <c r="C201" s="4" t="s">
        <v>6505</v>
      </c>
      <c r="D201" s="9">
        <v>1.25</v>
      </c>
      <c r="E201" s="4">
        <v>999</v>
      </c>
      <c r="F201" s="4" t="s">
        <v>6881</v>
      </c>
      <c r="G201" s="4" t="s">
        <v>89</v>
      </c>
      <c r="H201" s="4" t="s">
        <v>89</v>
      </c>
      <c r="I201" s="4" t="s">
        <v>3117</v>
      </c>
    </row>
    <row r="202" spans="1:9" x14ac:dyDescent="0.25">
      <c r="A202" s="4" t="s">
        <v>6882</v>
      </c>
      <c r="B202" s="4" t="s">
        <v>6883</v>
      </c>
      <c r="C202" s="4" t="s">
        <v>1484</v>
      </c>
      <c r="D202" s="9">
        <v>1.17</v>
      </c>
      <c r="E202" s="4">
        <v>999</v>
      </c>
      <c r="F202" s="4" t="s">
        <v>6884</v>
      </c>
      <c r="G202" s="4" t="s">
        <v>89</v>
      </c>
      <c r="H202" s="4" t="s">
        <v>89</v>
      </c>
      <c r="I202" s="4" t="s">
        <v>3117</v>
      </c>
    </row>
    <row r="203" spans="1:9" x14ac:dyDescent="0.25">
      <c r="A203" s="4" t="s">
        <v>6885</v>
      </c>
      <c r="B203" s="4" t="s">
        <v>6886</v>
      </c>
      <c r="C203" s="4" t="s">
        <v>1484</v>
      </c>
      <c r="D203" s="9">
        <v>1.25</v>
      </c>
      <c r="E203" s="4">
        <v>999</v>
      </c>
      <c r="F203" s="4" t="s">
        <v>6887</v>
      </c>
      <c r="G203" s="4" t="s">
        <v>89</v>
      </c>
      <c r="H203" s="4" t="s">
        <v>89</v>
      </c>
      <c r="I203" s="4" t="s">
        <v>3117</v>
      </c>
    </row>
    <row r="204" spans="1:9" x14ac:dyDescent="0.25">
      <c r="A204" s="4" t="s">
        <v>6888</v>
      </c>
      <c r="B204" s="4" t="s">
        <v>6889</v>
      </c>
      <c r="C204" s="4" t="s">
        <v>1594</v>
      </c>
      <c r="D204" s="9">
        <v>90</v>
      </c>
      <c r="E204" s="4">
        <v>999</v>
      </c>
      <c r="F204" s="4" t="s">
        <v>6890</v>
      </c>
      <c r="G204" s="4" t="s">
        <v>89</v>
      </c>
      <c r="H204" s="4" t="s">
        <v>89</v>
      </c>
      <c r="I204" s="4" t="s">
        <v>3117</v>
      </c>
    </row>
    <row r="205" spans="1:9" x14ac:dyDescent="0.25">
      <c r="A205" s="4" t="s">
        <v>6891</v>
      </c>
      <c r="B205" s="4" t="s">
        <v>6892</v>
      </c>
      <c r="C205" s="4" t="s">
        <v>1484</v>
      </c>
      <c r="D205" s="9">
        <v>1.25</v>
      </c>
      <c r="E205" s="4">
        <v>999</v>
      </c>
      <c r="F205" s="4" t="s">
        <v>6893</v>
      </c>
      <c r="G205" s="4" t="s">
        <v>89</v>
      </c>
      <c r="H205" s="4" t="s">
        <v>89</v>
      </c>
      <c r="I205" s="4" t="s">
        <v>3117</v>
      </c>
    </row>
    <row r="206" spans="1:9" x14ac:dyDescent="0.25">
      <c r="A206" s="4" t="s">
        <v>6894</v>
      </c>
      <c r="B206" s="4" t="s">
        <v>6895</v>
      </c>
      <c r="C206" s="4" t="s">
        <v>1484</v>
      </c>
      <c r="D206" s="9">
        <v>1.5</v>
      </c>
      <c r="E206" s="4">
        <v>999</v>
      </c>
      <c r="F206" s="4" t="s">
        <v>6896</v>
      </c>
      <c r="G206" s="4" t="s">
        <v>89</v>
      </c>
      <c r="H206" s="4" t="s">
        <v>89</v>
      </c>
      <c r="I206" s="4" t="s">
        <v>3117</v>
      </c>
    </row>
    <row r="207" spans="1:9" x14ac:dyDescent="0.25">
      <c r="A207" s="4" t="s">
        <v>6897</v>
      </c>
      <c r="B207" s="4" t="s">
        <v>6898</v>
      </c>
      <c r="C207" s="4" t="s">
        <v>1484</v>
      </c>
      <c r="D207" s="9">
        <v>1.23</v>
      </c>
      <c r="E207" s="4">
        <v>999</v>
      </c>
      <c r="F207" s="4" t="s">
        <v>6881</v>
      </c>
      <c r="G207" s="4" t="s">
        <v>89</v>
      </c>
      <c r="H207" s="4" t="s">
        <v>89</v>
      </c>
      <c r="I207" s="4" t="s">
        <v>3117</v>
      </c>
    </row>
    <row r="208" spans="1:9" x14ac:dyDescent="0.25">
      <c r="A208" s="4" t="s">
        <v>6899</v>
      </c>
      <c r="B208" s="4" t="s">
        <v>6900</v>
      </c>
      <c r="C208" s="4" t="s">
        <v>1484</v>
      </c>
      <c r="D208" s="9">
        <v>1.17</v>
      </c>
      <c r="E208" s="4">
        <v>999</v>
      </c>
      <c r="F208" s="4" t="s">
        <v>6776</v>
      </c>
      <c r="G208" s="4" t="s">
        <v>89</v>
      </c>
      <c r="H208" s="4" t="s">
        <v>89</v>
      </c>
      <c r="I208" s="4" t="s">
        <v>3117</v>
      </c>
    </row>
    <row r="209" spans="1:9" x14ac:dyDescent="0.25">
      <c r="A209" s="4" t="s">
        <v>6901</v>
      </c>
      <c r="B209" s="4" t="s">
        <v>6902</v>
      </c>
      <c r="C209" s="4" t="s">
        <v>1484</v>
      </c>
      <c r="D209" s="9">
        <v>1.17</v>
      </c>
      <c r="E209" s="4">
        <v>999</v>
      </c>
      <c r="F209" s="4" t="s">
        <v>6903</v>
      </c>
      <c r="G209" s="4" t="s">
        <v>89</v>
      </c>
      <c r="H209" s="4" t="s">
        <v>89</v>
      </c>
      <c r="I209" s="4" t="s">
        <v>3117</v>
      </c>
    </row>
    <row r="210" spans="1:9" x14ac:dyDescent="0.25">
      <c r="A210" s="4" t="s">
        <v>6904</v>
      </c>
      <c r="B210" s="4" t="s">
        <v>6905</v>
      </c>
      <c r="C210" s="4" t="s">
        <v>1484</v>
      </c>
      <c r="D210" s="9">
        <v>1.17</v>
      </c>
      <c r="E210" s="4">
        <v>999</v>
      </c>
      <c r="F210" s="4" t="s">
        <v>6906</v>
      </c>
      <c r="G210" s="4" t="s">
        <v>89</v>
      </c>
      <c r="H210" s="4" t="s">
        <v>89</v>
      </c>
      <c r="I210" s="4" t="s">
        <v>3117</v>
      </c>
    </row>
    <row r="211" spans="1:9" x14ac:dyDescent="0.25">
      <c r="A211" s="4" t="s">
        <v>6907</v>
      </c>
      <c r="B211" s="4" t="s">
        <v>6908</v>
      </c>
      <c r="C211" s="4" t="s">
        <v>1484</v>
      </c>
      <c r="D211" s="9">
        <v>1.25</v>
      </c>
      <c r="E211" s="4">
        <v>999</v>
      </c>
      <c r="F211" s="4" t="s">
        <v>6909</v>
      </c>
      <c r="G211" s="4" t="s">
        <v>89</v>
      </c>
      <c r="H211" s="4" t="s">
        <v>89</v>
      </c>
      <c r="I211" s="4" t="s">
        <v>3117</v>
      </c>
    </row>
    <row r="212" spans="1:9" x14ac:dyDescent="0.25">
      <c r="A212" s="4" t="s">
        <v>6910</v>
      </c>
      <c r="B212" s="4" t="s">
        <v>6911</v>
      </c>
      <c r="C212" s="4" t="s">
        <v>1484</v>
      </c>
      <c r="D212" s="9">
        <v>75</v>
      </c>
      <c r="E212" s="4">
        <v>999</v>
      </c>
      <c r="F212" s="4" t="s">
        <v>6912</v>
      </c>
      <c r="G212" s="4" t="s">
        <v>89</v>
      </c>
      <c r="H212" s="4" t="s">
        <v>89</v>
      </c>
      <c r="I212" s="4" t="s">
        <v>3117</v>
      </c>
    </row>
    <row r="213" spans="1:9" x14ac:dyDescent="0.25">
      <c r="A213" s="4" t="s">
        <v>6913</v>
      </c>
      <c r="B213" s="4" t="s">
        <v>6914</v>
      </c>
      <c r="C213" s="4" t="s">
        <v>1484</v>
      </c>
      <c r="D213" s="9">
        <v>75</v>
      </c>
      <c r="E213" s="4">
        <v>999</v>
      </c>
      <c r="F213" s="4" t="s">
        <v>6915</v>
      </c>
      <c r="G213" s="4" t="s">
        <v>89</v>
      </c>
      <c r="H213" s="4" t="s">
        <v>89</v>
      </c>
      <c r="I213" s="4" t="s">
        <v>3117</v>
      </c>
    </row>
    <row r="214" spans="1:9" x14ac:dyDescent="0.25">
      <c r="A214" s="4" t="s">
        <v>6916</v>
      </c>
      <c r="B214" s="4" t="s">
        <v>6917</v>
      </c>
      <c r="C214" s="4" t="s">
        <v>1484</v>
      </c>
      <c r="D214" s="9">
        <v>1.08</v>
      </c>
      <c r="E214" s="4">
        <v>999</v>
      </c>
      <c r="F214" s="4" t="s">
        <v>6918</v>
      </c>
      <c r="G214" s="4" t="s">
        <v>89</v>
      </c>
      <c r="H214" s="4" t="s">
        <v>89</v>
      </c>
      <c r="I214" s="4" t="s">
        <v>3117</v>
      </c>
    </row>
    <row r="215" spans="1:9" x14ac:dyDescent="0.25">
      <c r="A215" s="4" t="s">
        <v>6919</v>
      </c>
      <c r="B215" s="4" t="s">
        <v>6920</v>
      </c>
      <c r="C215" s="4" t="s">
        <v>1484</v>
      </c>
      <c r="D215" s="9">
        <v>1.5</v>
      </c>
      <c r="E215" s="4">
        <v>999</v>
      </c>
      <c r="F215" s="4" t="s">
        <v>6921</v>
      </c>
      <c r="G215" s="4" t="s">
        <v>89</v>
      </c>
      <c r="H215" s="4" t="s">
        <v>89</v>
      </c>
      <c r="I215" s="4" t="s">
        <v>3117</v>
      </c>
    </row>
    <row r="216" spans="1:9" x14ac:dyDescent="0.25">
      <c r="A216" s="4" t="s">
        <v>6922</v>
      </c>
      <c r="B216" s="4" t="s">
        <v>6923</v>
      </c>
      <c r="C216" s="4" t="s">
        <v>1484</v>
      </c>
      <c r="D216" s="9">
        <v>1.1000000000000001</v>
      </c>
      <c r="E216" s="4">
        <v>999</v>
      </c>
      <c r="F216" s="4" t="s">
        <v>6924</v>
      </c>
      <c r="G216" s="4" t="s">
        <v>89</v>
      </c>
      <c r="H216" s="4" t="s">
        <v>89</v>
      </c>
      <c r="I216" s="4" t="s">
        <v>3117</v>
      </c>
    </row>
    <row r="217" spans="1:9" x14ac:dyDescent="0.25">
      <c r="A217" s="4" t="s">
        <v>6925</v>
      </c>
      <c r="B217" s="4" t="s">
        <v>6926</v>
      </c>
      <c r="C217" s="4" t="s">
        <v>4659</v>
      </c>
      <c r="D217" s="9">
        <v>2.5</v>
      </c>
      <c r="E217" s="4">
        <v>999</v>
      </c>
      <c r="F217" s="4" t="s">
        <v>6927</v>
      </c>
      <c r="G217" s="4" t="s">
        <v>89</v>
      </c>
      <c r="H217" s="4" t="s">
        <v>89</v>
      </c>
      <c r="I217" s="4" t="s">
        <v>3117</v>
      </c>
    </row>
    <row r="218" spans="1:9" x14ac:dyDescent="0.25">
      <c r="A218" s="4" t="s">
        <v>6928</v>
      </c>
      <c r="B218" s="4" t="s">
        <v>6929</v>
      </c>
      <c r="C218" s="4" t="s">
        <v>1484</v>
      </c>
      <c r="D218" s="9">
        <v>1.08</v>
      </c>
      <c r="E218" s="4">
        <v>999</v>
      </c>
      <c r="F218" s="4" t="s">
        <v>6930</v>
      </c>
      <c r="G218" s="4" t="s">
        <v>89</v>
      </c>
      <c r="H218" s="4" t="s">
        <v>89</v>
      </c>
      <c r="I218" s="4" t="s">
        <v>3117</v>
      </c>
    </row>
    <row r="219" spans="1:9" x14ac:dyDescent="0.25">
      <c r="A219" s="4" t="s">
        <v>6931</v>
      </c>
      <c r="B219" s="4" t="s">
        <v>6932</v>
      </c>
      <c r="C219" s="4" t="s">
        <v>1484</v>
      </c>
      <c r="D219" s="9">
        <v>1.08</v>
      </c>
      <c r="E219" s="4">
        <v>999</v>
      </c>
      <c r="F219" s="4" t="s">
        <v>6725</v>
      </c>
      <c r="G219" s="4" t="s">
        <v>89</v>
      </c>
      <c r="H219" s="4" t="s">
        <v>89</v>
      </c>
      <c r="I219" s="4" t="s">
        <v>3117</v>
      </c>
    </row>
    <row r="220" spans="1:9" x14ac:dyDescent="0.25">
      <c r="A220" s="4" t="s">
        <v>6933</v>
      </c>
      <c r="B220" s="4" t="s">
        <v>6934</v>
      </c>
      <c r="C220" s="4" t="s">
        <v>1484</v>
      </c>
      <c r="D220" s="9">
        <v>1.25</v>
      </c>
      <c r="E220" s="4">
        <v>999</v>
      </c>
      <c r="F220" s="4" t="s">
        <v>6935</v>
      </c>
      <c r="G220" s="4" t="s">
        <v>89</v>
      </c>
      <c r="H220" s="4" t="s">
        <v>89</v>
      </c>
      <c r="I220" s="4" t="s">
        <v>3117</v>
      </c>
    </row>
    <row r="221" spans="1:9" x14ac:dyDescent="0.25">
      <c r="A221" s="4" t="s">
        <v>6936</v>
      </c>
      <c r="B221" s="4" t="s">
        <v>6937</v>
      </c>
      <c r="C221" s="4" t="s">
        <v>1484</v>
      </c>
      <c r="D221" s="9">
        <v>1.5</v>
      </c>
      <c r="E221" s="4">
        <v>999</v>
      </c>
      <c r="F221" s="4" t="s">
        <v>6938</v>
      </c>
      <c r="G221" s="4" t="s">
        <v>89</v>
      </c>
      <c r="H221" s="4" t="s">
        <v>89</v>
      </c>
      <c r="I221" s="4" t="s">
        <v>3117</v>
      </c>
    </row>
    <row r="222" spans="1:9" x14ac:dyDescent="0.25">
      <c r="A222" s="4" t="s">
        <v>6939</v>
      </c>
      <c r="B222" s="4" t="s">
        <v>6940</v>
      </c>
      <c r="C222" s="4" t="s">
        <v>1484</v>
      </c>
      <c r="D222" s="9">
        <v>1.08</v>
      </c>
      <c r="E222" s="4">
        <v>999</v>
      </c>
      <c r="F222" s="4" t="s">
        <v>6941</v>
      </c>
      <c r="G222" s="4" t="s">
        <v>89</v>
      </c>
      <c r="H222" s="4" t="s">
        <v>89</v>
      </c>
      <c r="I222" s="4" t="s">
        <v>3117</v>
      </c>
    </row>
    <row r="223" spans="1:9" x14ac:dyDescent="0.25">
      <c r="A223" s="4" t="s">
        <v>6942</v>
      </c>
      <c r="B223" s="4" t="s">
        <v>6943</v>
      </c>
      <c r="C223" s="4" t="s">
        <v>1484</v>
      </c>
      <c r="D223" s="9">
        <v>1.5</v>
      </c>
      <c r="E223" s="4">
        <v>999</v>
      </c>
      <c r="F223" s="4" t="s">
        <v>6944</v>
      </c>
      <c r="G223" s="4" t="s">
        <v>89</v>
      </c>
      <c r="H223" s="4" t="s">
        <v>89</v>
      </c>
      <c r="I223" s="4" t="s">
        <v>3117</v>
      </c>
    </row>
    <row r="224" spans="1:9" x14ac:dyDescent="0.25">
      <c r="A224" s="4" t="s">
        <v>6945</v>
      </c>
      <c r="B224" s="4" t="s">
        <v>6946</v>
      </c>
      <c r="C224" s="4" t="s">
        <v>157</v>
      </c>
      <c r="D224" s="9">
        <v>1</v>
      </c>
      <c r="E224" s="4">
        <v>999</v>
      </c>
      <c r="F224" s="4" t="s">
        <v>6947</v>
      </c>
      <c r="G224" s="4" t="s">
        <v>89</v>
      </c>
      <c r="H224" s="4" t="s">
        <v>89</v>
      </c>
      <c r="I224" s="4" t="s">
        <v>3117</v>
      </c>
    </row>
    <row r="225" spans="1:9" x14ac:dyDescent="0.25">
      <c r="A225" s="4" t="s">
        <v>6948</v>
      </c>
      <c r="B225" s="4" t="s">
        <v>6949</v>
      </c>
      <c r="C225" s="4" t="s">
        <v>1484</v>
      </c>
      <c r="D225" s="9">
        <v>60</v>
      </c>
      <c r="E225" s="4">
        <v>999</v>
      </c>
      <c r="F225" s="4" t="s">
        <v>6950</v>
      </c>
      <c r="G225" s="4" t="s">
        <v>89</v>
      </c>
      <c r="H225" s="4" t="s">
        <v>89</v>
      </c>
      <c r="I225" s="4" t="s">
        <v>3117</v>
      </c>
    </row>
    <row r="226" spans="1:9" x14ac:dyDescent="0.25">
      <c r="A226" s="4" t="s">
        <v>6951</v>
      </c>
      <c r="B226" s="4" t="s">
        <v>6952</v>
      </c>
      <c r="C226" s="4" t="s">
        <v>1484</v>
      </c>
      <c r="D226" s="9">
        <v>1.7</v>
      </c>
      <c r="E226" s="4">
        <v>999</v>
      </c>
      <c r="F226" s="4" t="s">
        <v>6953</v>
      </c>
      <c r="G226" s="4" t="s">
        <v>89</v>
      </c>
      <c r="H226" s="4" t="s">
        <v>89</v>
      </c>
      <c r="I226" s="4" t="s">
        <v>3117</v>
      </c>
    </row>
    <row r="227" spans="1:9" x14ac:dyDescent="0.25">
      <c r="A227" s="4" t="s">
        <v>6954</v>
      </c>
      <c r="B227" s="4" t="s">
        <v>6955</v>
      </c>
      <c r="C227" s="4" t="s">
        <v>4646</v>
      </c>
      <c r="D227" s="9">
        <v>1.5</v>
      </c>
      <c r="E227" s="4">
        <v>999</v>
      </c>
      <c r="F227" s="4" t="s">
        <v>6956</v>
      </c>
      <c r="G227" s="4" t="s">
        <v>89</v>
      </c>
      <c r="H227" s="4" t="s">
        <v>89</v>
      </c>
      <c r="I227" s="4" t="s">
        <v>3117</v>
      </c>
    </row>
    <row r="228" spans="1:9" x14ac:dyDescent="0.25">
      <c r="A228" s="4" t="s">
        <v>6957</v>
      </c>
      <c r="B228" s="4" t="s">
        <v>6958</v>
      </c>
      <c r="C228" s="4" t="s">
        <v>1484</v>
      </c>
      <c r="D228" s="9">
        <v>70</v>
      </c>
      <c r="E228" s="4">
        <v>999</v>
      </c>
      <c r="F228" s="4" t="s">
        <v>6959</v>
      </c>
      <c r="G228" s="4" t="s">
        <v>89</v>
      </c>
      <c r="H228" s="4" t="s">
        <v>89</v>
      </c>
      <c r="I228" s="4" t="s">
        <v>3117</v>
      </c>
    </row>
    <row r="229" spans="1:9" x14ac:dyDescent="0.25">
      <c r="A229" s="4" t="s">
        <v>6960</v>
      </c>
      <c r="B229" s="4" t="s">
        <v>6961</v>
      </c>
      <c r="C229" s="4" t="s">
        <v>1484</v>
      </c>
      <c r="D229" s="9">
        <v>1.25</v>
      </c>
      <c r="E229" s="4">
        <v>999</v>
      </c>
      <c r="F229" s="4" t="s">
        <v>6962</v>
      </c>
      <c r="G229" s="4" t="s">
        <v>89</v>
      </c>
      <c r="H229" s="4" t="s">
        <v>89</v>
      </c>
      <c r="I229" s="4" t="s">
        <v>3117</v>
      </c>
    </row>
    <row r="230" spans="1:9" x14ac:dyDescent="0.25">
      <c r="A230" s="4" t="s">
        <v>6963</v>
      </c>
      <c r="B230" s="4" t="s">
        <v>6964</v>
      </c>
      <c r="C230" s="4" t="s">
        <v>1484</v>
      </c>
      <c r="D230" s="9">
        <v>90</v>
      </c>
      <c r="E230" s="4">
        <v>999</v>
      </c>
      <c r="F230" s="4" t="s">
        <v>6965</v>
      </c>
      <c r="G230" s="4" t="s">
        <v>89</v>
      </c>
      <c r="H230" s="4" t="s">
        <v>89</v>
      </c>
      <c r="I230" s="4" t="s">
        <v>3117</v>
      </c>
    </row>
    <row r="231" spans="1:9" x14ac:dyDescent="0.25">
      <c r="A231" s="4" t="s">
        <v>6966</v>
      </c>
      <c r="B231" s="4" t="s">
        <v>6967</v>
      </c>
      <c r="C231" s="4" t="s">
        <v>1484</v>
      </c>
      <c r="D231" s="9">
        <v>1.25</v>
      </c>
      <c r="E231" s="4">
        <v>999</v>
      </c>
      <c r="F231" s="4" t="s">
        <v>6968</v>
      </c>
      <c r="G231" s="4" t="s">
        <v>89</v>
      </c>
      <c r="H231" s="4" t="s">
        <v>89</v>
      </c>
      <c r="I231" s="4" t="s">
        <v>3117</v>
      </c>
    </row>
    <row r="232" spans="1:9" x14ac:dyDescent="0.25">
      <c r="A232" s="4" t="s">
        <v>6969</v>
      </c>
      <c r="B232" s="4" t="s">
        <v>6970</v>
      </c>
      <c r="C232" s="4" t="s">
        <v>4325</v>
      </c>
      <c r="D232" s="9">
        <v>2</v>
      </c>
      <c r="E232" s="4">
        <v>999</v>
      </c>
      <c r="F232" s="4" t="s">
        <v>6971</v>
      </c>
      <c r="G232" s="4" t="s">
        <v>89</v>
      </c>
      <c r="H232" s="4" t="s">
        <v>89</v>
      </c>
      <c r="I232" s="4" t="s">
        <v>3117</v>
      </c>
    </row>
    <row r="233" spans="1:9" x14ac:dyDescent="0.25">
      <c r="A233" s="4" t="s">
        <v>6972</v>
      </c>
      <c r="B233" s="4" t="s">
        <v>6973</v>
      </c>
      <c r="C233" s="4" t="s">
        <v>1484</v>
      </c>
      <c r="D233" s="9">
        <v>1.42</v>
      </c>
      <c r="E233" s="4">
        <v>999</v>
      </c>
      <c r="F233" s="4" t="s">
        <v>6974</v>
      </c>
      <c r="G233" s="4" t="s">
        <v>89</v>
      </c>
      <c r="H233" s="4" t="s">
        <v>89</v>
      </c>
      <c r="I233" s="4" t="s">
        <v>3117</v>
      </c>
    </row>
    <row r="234" spans="1:9" x14ac:dyDescent="0.25">
      <c r="A234" s="4" t="s">
        <v>6975</v>
      </c>
      <c r="B234" s="4" t="s">
        <v>6976</v>
      </c>
      <c r="C234" s="4" t="s">
        <v>1484</v>
      </c>
      <c r="D234" s="9">
        <v>1.42</v>
      </c>
      <c r="E234" s="4">
        <v>999</v>
      </c>
      <c r="F234" s="4" t="s">
        <v>6977</v>
      </c>
      <c r="G234" s="4" t="s">
        <v>89</v>
      </c>
      <c r="H234" s="4" t="s">
        <v>89</v>
      </c>
      <c r="I234" s="4" t="s">
        <v>3117</v>
      </c>
    </row>
    <row r="235" spans="1:9" x14ac:dyDescent="0.25">
      <c r="A235" s="4" t="s">
        <v>6978</v>
      </c>
      <c r="B235" s="4" t="s">
        <v>6979</v>
      </c>
      <c r="C235" s="4" t="s">
        <v>1484</v>
      </c>
      <c r="D235" s="9">
        <v>1</v>
      </c>
      <c r="E235" s="4">
        <v>999</v>
      </c>
      <c r="F235" s="4" t="s">
        <v>6980</v>
      </c>
      <c r="G235" s="4" t="s">
        <v>89</v>
      </c>
      <c r="H235" s="4" t="s">
        <v>89</v>
      </c>
      <c r="I235" s="4" t="s">
        <v>3117</v>
      </c>
    </row>
    <row r="236" spans="1:9" x14ac:dyDescent="0.25">
      <c r="A236" s="4" t="s">
        <v>6981</v>
      </c>
      <c r="B236" s="4" t="s">
        <v>6982</v>
      </c>
      <c r="C236" s="4" t="s">
        <v>1484</v>
      </c>
      <c r="D236" s="9">
        <v>75</v>
      </c>
      <c r="E236" s="4">
        <v>999</v>
      </c>
      <c r="F236" s="4" t="s">
        <v>6983</v>
      </c>
      <c r="G236" s="4" t="s">
        <v>89</v>
      </c>
      <c r="H236" s="4" t="s">
        <v>89</v>
      </c>
      <c r="I236" s="4" t="s">
        <v>3117</v>
      </c>
    </row>
    <row r="237" spans="1:9" x14ac:dyDescent="0.25">
      <c r="A237" s="4" t="s">
        <v>6984</v>
      </c>
      <c r="B237" s="4" t="s">
        <v>6985</v>
      </c>
      <c r="C237" s="4" t="s">
        <v>1484</v>
      </c>
      <c r="D237" s="9">
        <v>1.17</v>
      </c>
      <c r="E237" s="4">
        <v>999</v>
      </c>
      <c r="F237" s="4" t="s">
        <v>6986</v>
      </c>
      <c r="G237" s="4" t="s">
        <v>89</v>
      </c>
      <c r="H237" s="4" t="s">
        <v>89</v>
      </c>
      <c r="I237" s="4" t="s">
        <v>3117</v>
      </c>
    </row>
    <row r="238" spans="1:9" x14ac:dyDescent="0.25">
      <c r="A238" s="4" t="s">
        <v>6987</v>
      </c>
      <c r="B238" s="4" t="s">
        <v>6988</v>
      </c>
      <c r="C238" s="4" t="s">
        <v>1484</v>
      </c>
      <c r="D238" s="9">
        <v>1</v>
      </c>
      <c r="E238" s="4">
        <v>999</v>
      </c>
      <c r="F238" s="4" t="s">
        <v>6989</v>
      </c>
      <c r="G238" s="4" t="s">
        <v>89</v>
      </c>
      <c r="H238" s="4" t="s">
        <v>89</v>
      </c>
      <c r="I238" s="4" t="s">
        <v>3117</v>
      </c>
    </row>
    <row r="239" spans="1:9" x14ac:dyDescent="0.25">
      <c r="A239" s="4" t="s">
        <v>6990</v>
      </c>
      <c r="B239" s="4" t="s">
        <v>6991</v>
      </c>
      <c r="C239" s="4" t="s">
        <v>1484</v>
      </c>
      <c r="D239" s="9">
        <v>1.17</v>
      </c>
      <c r="E239" s="4">
        <v>999</v>
      </c>
      <c r="F239" s="4" t="s">
        <v>6992</v>
      </c>
      <c r="G239" s="4" t="s">
        <v>89</v>
      </c>
      <c r="H239" s="4" t="s">
        <v>89</v>
      </c>
      <c r="I239" s="4" t="s">
        <v>3117</v>
      </c>
    </row>
    <row r="240" spans="1:9" x14ac:dyDescent="0.25">
      <c r="A240" s="4" t="s">
        <v>6993</v>
      </c>
      <c r="B240" s="4" t="s">
        <v>6994</v>
      </c>
      <c r="C240" s="4" t="s">
        <v>1484</v>
      </c>
      <c r="D240" s="9">
        <v>1</v>
      </c>
      <c r="E240" s="4">
        <v>999</v>
      </c>
      <c r="F240" s="4" t="s">
        <v>6995</v>
      </c>
      <c r="G240" s="4" t="s">
        <v>89</v>
      </c>
      <c r="H240" s="4" t="s">
        <v>89</v>
      </c>
      <c r="I240" s="4" t="s">
        <v>3117</v>
      </c>
    </row>
    <row r="241" spans="1:9" x14ac:dyDescent="0.25">
      <c r="A241" s="4" t="s">
        <v>6996</v>
      </c>
      <c r="B241" s="4" t="s">
        <v>6997</v>
      </c>
      <c r="C241" s="4" t="s">
        <v>1484</v>
      </c>
      <c r="D241" s="9">
        <v>1</v>
      </c>
      <c r="E241" s="4">
        <v>999</v>
      </c>
      <c r="F241" s="4" t="s">
        <v>6998</v>
      </c>
      <c r="G241" s="4" t="s">
        <v>89</v>
      </c>
      <c r="H241" s="4" t="s">
        <v>89</v>
      </c>
      <c r="I241" s="4" t="s">
        <v>3117</v>
      </c>
    </row>
    <row r="242" spans="1:9" x14ac:dyDescent="0.25">
      <c r="A242" s="4" t="s">
        <v>6999</v>
      </c>
      <c r="B242" s="4" t="s">
        <v>7000</v>
      </c>
      <c r="C242" s="4" t="s">
        <v>1484</v>
      </c>
      <c r="D242" s="9">
        <v>1.17</v>
      </c>
      <c r="E242" s="4">
        <v>999</v>
      </c>
      <c r="F242" s="4" t="s">
        <v>7001</v>
      </c>
      <c r="G242" s="4" t="s">
        <v>89</v>
      </c>
      <c r="H242" s="4" t="s">
        <v>89</v>
      </c>
      <c r="I242" s="4" t="s">
        <v>3117</v>
      </c>
    </row>
    <row r="243" spans="1:9" x14ac:dyDescent="0.25">
      <c r="A243" s="4" t="s">
        <v>7002</v>
      </c>
      <c r="B243" s="4" t="s">
        <v>7003</v>
      </c>
      <c r="C243" s="4" t="s">
        <v>1484</v>
      </c>
      <c r="D243" s="9">
        <v>1.17</v>
      </c>
      <c r="E243" s="4">
        <v>999</v>
      </c>
      <c r="F243" s="4" t="s">
        <v>7004</v>
      </c>
      <c r="G243" s="4" t="s">
        <v>89</v>
      </c>
      <c r="H243" s="4" t="s">
        <v>89</v>
      </c>
      <c r="I243" s="4" t="s">
        <v>3117</v>
      </c>
    </row>
    <row r="244" spans="1:9" x14ac:dyDescent="0.25">
      <c r="A244" s="4" t="s">
        <v>7005</v>
      </c>
      <c r="B244" s="4" t="s">
        <v>7006</v>
      </c>
      <c r="C244" s="4" t="s">
        <v>1484</v>
      </c>
      <c r="D244" s="9">
        <v>1</v>
      </c>
      <c r="E244" s="4">
        <v>999</v>
      </c>
      <c r="F244" s="4" t="s">
        <v>7007</v>
      </c>
      <c r="G244" s="4" t="s">
        <v>89</v>
      </c>
      <c r="H244" s="4" t="s">
        <v>89</v>
      </c>
      <c r="I244" s="4" t="s">
        <v>3117</v>
      </c>
    </row>
    <row r="245" spans="1:9" x14ac:dyDescent="0.25">
      <c r="A245" s="4" t="s">
        <v>7008</v>
      </c>
      <c r="B245" s="4" t="s">
        <v>7009</v>
      </c>
      <c r="C245" s="4" t="s">
        <v>1484</v>
      </c>
      <c r="D245" s="9">
        <v>1</v>
      </c>
      <c r="E245" s="4">
        <v>999</v>
      </c>
      <c r="F245" s="4" t="s">
        <v>7010</v>
      </c>
      <c r="G245" s="4" t="s">
        <v>89</v>
      </c>
      <c r="H245" s="4" t="s">
        <v>89</v>
      </c>
      <c r="I245" s="4" t="s">
        <v>3117</v>
      </c>
    </row>
    <row r="246" spans="1:9" x14ac:dyDescent="0.25">
      <c r="A246" s="4" t="s">
        <v>7011</v>
      </c>
      <c r="B246" s="4" t="s">
        <v>7012</v>
      </c>
      <c r="C246" s="4" t="s">
        <v>1484</v>
      </c>
      <c r="D246" s="9">
        <v>75</v>
      </c>
      <c r="E246" s="4">
        <v>999</v>
      </c>
      <c r="F246" s="4" t="s">
        <v>7013</v>
      </c>
      <c r="G246" s="4" t="s">
        <v>89</v>
      </c>
      <c r="H246" s="4" t="s">
        <v>89</v>
      </c>
      <c r="I246" s="4" t="s">
        <v>3117</v>
      </c>
    </row>
    <row r="247" spans="1:9" x14ac:dyDescent="0.25">
      <c r="A247" s="4" t="s">
        <v>7014</v>
      </c>
      <c r="B247" s="4" t="s">
        <v>7015</v>
      </c>
      <c r="C247" s="4" t="s">
        <v>1484</v>
      </c>
      <c r="D247" s="9">
        <v>1</v>
      </c>
      <c r="E247" s="4">
        <v>999</v>
      </c>
      <c r="F247" s="4" t="s">
        <v>7016</v>
      </c>
      <c r="G247" s="4" t="s">
        <v>89</v>
      </c>
      <c r="H247" s="4" t="s">
        <v>89</v>
      </c>
      <c r="I247" s="4" t="s">
        <v>3117</v>
      </c>
    </row>
    <row r="248" spans="1:9" x14ac:dyDescent="0.25">
      <c r="A248" s="4" t="s">
        <v>7017</v>
      </c>
      <c r="B248" s="4" t="s">
        <v>7015</v>
      </c>
      <c r="C248" s="4" t="s">
        <v>1484</v>
      </c>
      <c r="D248" s="9">
        <v>1</v>
      </c>
      <c r="E248" s="4">
        <v>999</v>
      </c>
      <c r="F248" s="4" t="s">
        <v>7018</v>
      </c>
      <c r="G248" s="4" t="s">
        <v>89</v>
      </c>
      <c r="H248" s="4" t="s">
        <v>89</v>
      </c>
      <c r="I248" s="4" t="s">
        <v>3117</v>
      </c>
    </row>
    <row r="249" spans="1:9" x14ac:dyDescent="0.25">
      <c r="A249" s="4" t="s">
        <v>7019</v>
      </c>
      <c r="B249" s="4" t="s">
        <v>7020</v>
      </c>
      <c r="C249" s="4" t="s">
        <v>1484</v>
      </c>
      <c r="D249" s="9">
        <v>1.17</v>
      </c>
      <c r="E249" s="4">
        <v>999</v>
      </c>
      <c r="F249" s="4" t="s">
        <v>7021</v>
      </c>
      <c r="G249" s="4" t="s">
        <v>89</v>
      </c>
      <c r="H249" s="4" t="s">
        <v>89</v>
      </c>
      <c r="I249" s="4" t="s">
        <v>3117</v>
      </c>
    </row>
    <row r="250" spans="1:9" x14ac:dyDescent="0.25">
      <c r="A250" s="4" t="s">
        <v>7022</v>
      </c>
      <c r="B250" s="4" t="s">
        <v>7023</v>
      </c>
      <c r="C250" s="4" t="s">
        <v>1484</v>
      </c>
      <c r="D250" s="9">
        <v>1</v>
      </c>
      <c r="E250" s="4">
        <v>999</v>
      </c>
      <c r="F250" s="4" t="s">
        <v>7024</v>
      </c>
      <c r="G250" s="4" t="s">
        <v>89</v>
      </c>
      <c r="H250" s="4" t="s">
        <v>89</v>
      </c>
      <c r="I250" s="4" t="s">
        <v>3117</v>
      </c>
    </row>
    <row r="251" spans="1:9" x14ac:dyDescent="0.25">
      <c r="A251" s="4" t="s">
        <v>7025</v>
      </c>
      <c r="B251" s="4" t="s">
        <v>7026</v>
      </c>
      <c r="C251" s="4" t="s">
        <v>1484</v>
      </c>
      <c r="D251" s="9">
        <v>1.17</v>
      </c>
      <c r="E251" s="4">
        <v>999</v>
      </c>
      <c r="F251" s="4" t="s">
        <v>7027</v>
      </c>
      <c r="G251" s="4" t="s">
        <v>89</v>
      </c>
      <c r="H251" s="4" t="s">
        <v>89</v>
      </c>
      <c r="I251" s="4" t="s">
        <v>3117</v>
      </c>
    </row>
    <row r="252" spans="1:9" x14ac:dyDescent="0.25">
      <c r="A252" s="4" t="s">
        <v>7028</v>
      </c>
      <c r="B252" s="4" t="s">
        <v>7029</v>
      </c>
      <c r="C252" s="4" t="s">
        <v>1484</v>
      </c>
      <c r="D252" s="9">
        <v>1.17</v>
      </c>
      <c r="E252" s="4">
        <v>999</v>
      </c>
      <c r="F252" s="4" t="s">
        <v>6746</v>
      </c>
      <c r="G252" s="4" t="s">
        <v>89</v>
      </c>
      <c r="H252" s="4" t="s">
        <v>89</v>
      </c>
      <c r="I252" s="4" t="s">
        <v>3117</v>
      </c>
    </row>
    <row r="253" spans="1:9" x14ac:dyDescent="0.25">
      <c r="A253" s="4" t="s">
        <v>7030</v>
      </c>
      <c r="B253" s="4" t="s">
        <v>7031</v>
      </c>
      <c r="C253" s="4" t="s">
        <v>1484</v>
      </c>
      <c r="D253" s="9">
        <v>1.17</v>
      </c>
      <c r="E253" s="4">
        <v>999</v>
      </c>
      <c r="F253" s="4" t="s">
        <v>7032</v>
      </c>
      <c r="G253" s="4" t="s">
        <v>89</v>
      </c>
      <c r="H253" s="4" t="s">
        <v>89</v>
      </c>
      <c r="I253" s="4" t="s">
        <v>3117</v>
      </c>
    </row>
    <row r="254" spans="1:9" x14ac:dyDescent="0.25">
      <c r="A254" s="4" t="s">
        <v>7033</v>
      </c>
      <c r="B254" s="4" t="s">
        <v>7034</v>
      </c>
      <c r="C254" s="4" t="s">
        <v>1484</v>
      </c>
      <c r="D254" s="9">
        <v>1.25</v>
      </c>
      <c r="E254" s="4">
        <v>999</v>
      </c>
      <c r="F254" s="4" t="s">
        <v>7035</v>
      </c>
      <c r="G254" s="4" t="s">
        <v>89</v>
      </c>
      <c r="H254" s="4" t="s">
        <v>89</v>
      </c>
      <c r="I254" s="4" t="s">
        <v>3117</v>
      </c>
    </row>
    <row r="255" spans="1:9" x14ac:dyDescent="0.25">
      <c r="A255" s="4" t="s">
        <v>7036</v>
      </c>
      <c r="B255" s="4" t="s">
        <v>7034</v>
      </c>
      <c r="C255" s="4" t="s">
        <v>1484</v>
      </c>
      <c r="D255" s="9">
        <v>1.25</v>
      </c>
      <c r="E255" s="4">
        <v>999</v>
      </c>
      <c r="F255" s="4" t="s">
        <v>7037</v>
      </c>
      <c r="G255" s="4" t="s">
        <v>89</v>
      </c>
      <c r="H255" s="4" t="s">
        <v>89</v>
      </c>
      <c r="I255" s="4" t="s">
        <v>3117</v>
      </c>
    </row>
    <row r="256" spans="1:9" x14ac:dyDescent="0.25">
      <c r="A256" s="4" t="s">
        <v>7038</v>
      </c>
      <c r="B256" s="4" t="s">
        <v>7039</v>
      </c>
      <c r="C256" s="4" t="s">
        <v>6505</v>
      </c>
      <c r="D256" s="9">
        <v>1.17</v>
      </c>
      <c r="E256" s="4">
        <v>999</v>
      </c>
      <c r="F256" s="4" t="s">
        <v>7040</v>
      </c>
      <c r="G256" s="4" t="s">
        <v>89</v>
      </c>
      <c r="H256" s="4" t="s">
        <v>89</v>
      </c>
      <c r="I256" s="4" t="s">
        <v>3117</v>
      </c>
    </row>
    <row r="257" spans="1:9" x14ac:dyDescent="0.25">
      <c r="A257" s="4" t="s">
        <v>7041</v>
      </c>
      <c r="B257" s="4" t="s">
        <v>7042</v>
      </c>
      <c r="C257" s="4" t="s">
        <v>1484</v>
      </c>
      <c r="D257" s="9">
        <v>1.25</v>
      </c>
      <c r="E257" s="4">
        <v>999</v>
      </c>
      <c r="F257" s="4" t="s">
        <v>7043</v>
      </c>
      <c r="G257" s="4" t="s">
        <v>89</v>
      </c>
      <c r="H257" s="4" t="s">
        <v>89</v>
      </c>
      <c r="I257" s="4" t="s">
        <v>3117</v>
      </c>
    </row>
    <row r="258" spans="1:9" x14ac:dyDescent="0.25">
      <c r="A258" s="4" t="s">
        <v>7044</v>
      </c>
      <c r="B258" s="4" t="s">
        <v>7045</v>
      </c>
      <c r="C258" s="4" t="s">
        <v>1484</v>
      </c>
      <c r="D258" s="9">
        <v>100</v>
      </c>
      <c r="E258" s="4">
        <v>999</v>
      </c>
      <c r="F258" s="4" t="s">
        <v>7046</v>
      </c>
      <c r="G258" s="4" t="s">
        <v>89</v>
      </c>
      <c r="H258" s="4" t="s">
        <v>89</v>
      </c>
      <c r="I258" s="4" t="s">
        <v>3117</v>
      </c>
    </row>
    <row r="259" spans="1:9" x14ac:dyDescent="0.25">
      <c r="A259" s="4" t="s">
        <v>7047</v>
      </c>
      <c r="B259" s="4" t="s">
        <v>7048</v>
      </c>
      <c r="C259" s="4" t="s">
        <v>6577</v>
      </c>
      <c r="D259" s="9">
        <v>0.5</v>
      </c>
      <c r="E259" s="4">
        <v>999</v>
      </c>
      <c r="F259" s="4" t="s">
        <v>7049</v>
      </c>
      <c r="G259" s="4" t="s">
        <v>89</v>
      </c>
      <c r="H259" s="4" t="s">
        <v>89</v>
      </c>
      <c r="I259" s="4" t="s">
        <v>3117</v>
      </c>
    </row>
    <row r="260" spans="1:9" x14ac:dyDescent="0.25">
      <c r="A260" s="4" t="s">
        <v>7050</v>
      </c>
      <c r="B260" s="4" t="s">
        <v>7051</v>
      </c>
      <c r="C260" s="4" t="s">
        <v>1484</v>
      </c>
      <c r="D260" s="9">
        <v>1.75</v>
      </c>
      <c r="E260" s="4">
        <v>999</v>
      </c>
      <c r="F260" s="4" t="s">
        <v>7052</v>
      </c>
      <c r="G260" s="4" t="s">
        <v>89</v>
      </c>
      <c r="H260" s="4" t="s">
        <v>89</v>
      </c>
      <c r="I260" s="4" t="s">
        <v>3117</v>
      </c>
    </row>
    <row r="261" spans="1:9" x14ac:dyDescent="0.25">
      <c r="A261" s="4" t="s">
        <v>7053</v>
      </c>
      <c r="B261" s="4" t="s">
        <v>7054</v>
      </c>
      <c r="C261" s="4" t="s">
        <v>1484</v>
      </c>
      <c r="D261" s="9">
        <v>75</v>
      </c>
      <c r="E261" s="4">
        <v>999</v>
      </c>
      <c r="F261" s="4" t="s">
        <v>7055</v>
      </c>
      <c r="G261" s="4" t="s">
        <v>89</v>
      </c>
      <c r="H261" s="4" t="s">
        <v>89</v>
      </c>
      <c r="I261" s="4" t="s">
        <v>3117</v>
      </c>
    </row>
    <row r="262" spans="1:9" x14ac:dyDescent="0.25">
      <c r="A262" s="4" t="s">
        <v>7056</v>
      </c>
      <c r="B262" s="4" t="s">
        <v>7057</v>
      </c>
      <c r="C262" s="4" t="s">
        <v>1484</v>
      </c>
      <c r="D262" s="9">
        <v>75</v>
      </c>
      <c r="E262" s="4">
        <v>999</v>
      </c>
      <c r="F262" s="4" t="s">
        <v>7058</v>
      </c>
      <c r="G262" s="4" t="s">
        <v>89</v>
      </c>
      <c r="H262" s="4" t="s">
        <v>89</v>
      </c>
      <c r="I262" s="4" t="s">
        <v>3117</v>
      </c>
    </row>
    <row r="263" spans="1:9" x14ac:dyDescent="0.25">
      <c r="A263" s="4" t="s">
        <v>7059</v>
      </c>
      <c r="B263" s="4" t="s">
        <v>7060</v>
      </c>
      <c r="C263" s="4" t="s">
        <v>6465</v>
      </c>
      <c r="D263" s="9">
        <v>2.25</v>
      </c>
      <c r="E263" s="4">
        <v>999</v>
      </c>
      <c r="F263" s="4" t="s">
        <v>7061</v>
      </c>
      <c r="G263" s="4" t="s">
        <v>89</v>
      </c>
      <c r="H263" s="4" t="s">
        <v>89</v>
      </c>
      <c r="I263" s="4" t="s">
        <v>3117</v>
      </c>
    </row>
    <row r="264" spans="1:9" x14ac:dyDescent="0.25">
      <c r="A264" s="4" t="s">
        <v>7062</v>
      </c>
      <c r="B264" s="4" t="s">
        <v>7063</v>
      </c>
      <c r="C264" s="4" t="s">
        <v>1484</v>
      </c>
      <c r="D264" s="9">
        <v>1.25</v>
      </c>
      <c r="E264" s="4">
        <v>999</v>
      </c>
      <c r="F264" s="4" t="s">
        <v>7064</v>
      </c>
      <c r="G264" s="4" t="s">
        <v>89</v>
      </c>
      <c r="H264" s="4" t="s">
        <v>89</v>
      </c>
      <c r="I264" s="4" t="s">
        <v>3117</v>
      </c>
    </row>
    <row r="265" spans="1:9" x14ac:dyDescent="0.25">
      <c r="A265" s="4" t="s">
        <v>7065</v>
      </c>
      <c r="B265" s="4" t="s">
        <v>7066</v>
      </c>
      <c r="C265" s="4" t="s">
        <v>1484</v>
      </c>
      <c r="D265" s="9">
        <v>1.08</v>
      </c>
      <c r="E265" s="4">
        <v>999</v>
      </c>
      <c r="F265" s="4" t="s">
        <v>7067</v>
      </c>
      <c r="G265" s="4" t="s">
        <v>89</v>
      </c>
      <c r="H265" s="4" t="s">
        <v>89</v>
      </c>
      <c r="I265" s="4" t="s">
        <v>3117</v>
      </c>
    </row>
    <row r="266" spans="1:9" x14ac:dyDescent="0.25">
      <c r="A266" s="4" t="s">
        <v>7068</v>
      </c>
      <c r="B266" s="4" t="s">
        <v>7066</v>
      </c>
      <c r="C266" s="4" t="s">
        <v>1484</v>
      </c>
      <c r="D266" s="9">
        <v>1.08</v>
      </c>
      <c r="E266" s="4">
        <v>999</v>
      </c>
      <c r="F266" s="4" t="s">
        <v>7069</v>
      </c>
      <c r="G266" s="4" t="s">
        <v>89</v>
      </c>
      <c r="H266" s="4" t="s">
        <v>89</v>
      </c>
      <c r="I266" s="4" t="s">
        <v>3117</v>
      </c>
    </row>
    <row r="267" spans="1:9" x14ac:dyDescent="0.25">
      <c r="A267" s="4" t="s">
        <v>7070</v>
      </c>
      <c r="B267" s="4" t="s">
        <v>7071</v>
      </c>
      <c r="C267" s="4" t="s">
        <v>4646</v>
      </c>
      <c r="D267" s="9">
        <v>1.5</v>
      </c>
      <c r="E267" s="4">
        <v>999</v>
      </c>
      <c r="F267" s="4" t="s">
        <v>7072</v>
      </c>
      <c r="G267" s="4" t="s">
        <v>89</v>
      </c>
      <c r="H267" s="4" t="s">
        <v>89</v>
      </c>
      <c r="I267" s="4" t="s">
        <v>3117</v>
      </c>
    </row>
    <row r="268" spans="1:9" x14ac:dyDescent="0.25">
      <c r="A268" s="4" t="s">
        <v>7073</v>
      </c>
      <c r="B268" s="4" t="s">
        <v>7074</v>
      </c>
      <c r="C268" s="4" t="s">
        <v>4809</v>
      </c>
      <c r="D268" s="9">
        <v>2</v>
      </c>
      <c r="E268" s="4">
        <v>999</v>
      </c>
      <c r="F268" s="4" t="s">
        <v>7075</v>
      </c>
      <c r="G268" s="4" t="s">
        <v>89</v>
      </c>
      <c r="H268" s="4" t="s">
        <v>89</v>
      </c>
      <c r="I268" s="4" t="s">
        <v>3117</v>
      </c>
    </row>
    <row r="269" spans="1:9" x14ac:dyDescent="0.25">
      <c r="A269" s="4" t="s">
        <v>7076</v>
      </c>
      <c r="B269" s="4" t="s">
        <v>7077</v>
      </c>
      <c r="C269" s="4" t="s">
        <v>1484</v>
      </c>
      <c r="D269" s="9">
        <v>1.25</v>
      </c>
      <c r="E269" s="4">
        <v>999</v>
      </c>
      <c r="F269" s="4" t="s">
        <v>7078</v>
      </c>
      <c r="G269" s="4" t="s">
        <v>89</v>
      </c>
      <c r="H269" s="4" t="s">
        <v>89</v>
      </c>
      <c r="I269" s="4" t="s">
        <v>3117</v>
      </c>
    </row>
    <row r="270" spans="1:9" x14ac:dyDescent="0.25">
      <c r="A270" s="4" t="s">
        <v>7079</v>
      </c>
      <c r="B270" s="4" t="s">
        <v>7080</v>
      </c>
      <c r="C270" s="4" t="s">
        <v>5154</v>
      </c>
      <c r="D270" s="9">
        <v>1</v>
      </c>
      <c r="E270" s="4">
        <v>999</v>
      </c>
      <c r="F270" s="4" t="s">
        <v>7081</v>
      </c>
      <c r="G270" s="4" t="s">
        <v>89</v>
      </c>
      <c r="H270" s="4" t="s">
        <v>89</v>
      </c>
      <c r="I270" s="4" t="s">
        <v>3117</v>
      </c>
    </row>
    <row r="271" spans="1:9" x14ac:dyDescent="0.25">
      <c r="A271" s="4" t="s">
        <v>7082</v>
      </c>
      <c r="B271" s="4" t="s">
        <v>7083</v>
      </c>
      <c r="C271" s="4" t="s">
        <v>1484</v>
      </c>
      <c r="D271" s="9">
        <v>1.25</v>
      </c>
      <c r="E271" s="4">
        <v>999</v>
      </c>
      <c r="F271" s="4" t="s">
        <v>6478</v>
      </c>
      <c r="G271" s="4" t="s">
        <v>89</v>
      </c>
      <c r="H271" s="4" t="s">
        <v>89</v>
      </c>
      <c r="I271" s="4" t="s">
        <v>3117</v>
      </c>
    </row>
    <row r="272" spans="1:9" x14ac:dyDescent="0.25">
      <c r="A272" s="4" t="s">
        <v>7084</v>
      </c>
      <c r="B272" s="4" t="s">
        <v>7085</v>
      </c>
      <c r="C272" s="4" t="s">
        <v>1484</v>
      </c>
      <c r="D272" s="9">
        <v>1.25</v>
      </c>
      <c r="E272" s="4">
        <v>999</v>
      </c>
      <c r="F272" s="4" t="s">
        <v>7086</v>
      </c>
      <c r="G272" s="4" t="s">
        <v>89</v>
      </c>
      <c r="H272" s="4" t="s">
        <v>89</v>
      </c>
      <c r="I272" s="4" t="s">
        <v>3117</v>
      </c>
    </row>
    <row r="273" spans="1:9" x14ac:dyDescent="0.25">
      <c r="A273" s="4" t="s">
        <v>7087</v>
      </c>
      <c r="B273" s="4" t="s">
        <v>7088</v>
      </c>
      <c r="C273" s="4" t="s">
        <v>101</v>
      </c>
      <c r="D273" s="9">
        <v>6</v>
      </c>
      <c r="E273" s="4">
        <v>999</v>
      </c>
      <c r="F273" s="4" t="s">
        <v>7089</v>
      </c>
      <c r="G273" s="4" t="s">
        <v>89</v>
      </c>
      <c r="H273" s="4" t="s">
        <v>89</v>
      </c>
      <c r="I273" s="4" t="s">
        <v>3117</v>
      </c>
    </row>
    <row r="274" spans="1:9" x14ac:dyDescent="0.25">
      <c r="A274" s="4" t="s">
        <v>7090</v>
      </c>
      <c r="B274" s="4" t="s">
        <v>7091</v>
      </c>
      <c r="C274" s="4" t="s">
        <v>114</v>
      </c>
      <c r="D274" s="9">
        <v>1.75</v>
      </c>
      <c r="E274" s="4">
        <v>999</v>
      </c>
      <c r="F274" s="4" t="s">
        <v>7092</v>
      </c>
      <c r="G274" s="4" t="s">
        <v>89</v>
      </c>
      <c r="H274" s="4" t="s">
        <v>89</v>
      </c>
      <c r="I274" s="4" t="s">
        <v>3117</v>
      </c>
    </row>
    <row r="275" spans="1:9" x14ac:dyDescent="0.25">
      <c r="A275" s="4" t="s">
        <v>7093</v>
      </c>
      <c r="B275" s="4" t="s">
        <v>7094</v>
      </c>
      <c r="C275" s="4" t="s">
        <v>1484</v>
      </c>
      <c r="D275" s="9">
        <v>80</v>
      </c>
      <c r="E275" s="4">
        <v>999</v>
      </c>
      <c r="F275" s="4" t="s">
        <v>7095</v>
      </c>
      <c r="G275" s="4" t="s">
        <v>89</v>
      </c>
      <c r="H275" s="4" t="s">
        <v>89</v>
      </c>
      <c r="I275" s="4" t="s">
        <v>3117</v>
      </c>
    </row>
    <row r="276" spans="1:9" x14ac:dyDescent="0.25">
      <c r="A276" s="4" t="s">
        <v>7096</v>
      </c>
      <c r="B276" s="4" t="s">
        <v>7097</v>
      </c>
      <c r="C276" s="4" t="s">
        <v>1484</v>
      </c>
      <c r="D276" s="9">
        <v>100</v>
      </c>
      <c r="E276" s="4">
        <v>999</v>
      </c>
      <c r="F276" s="4" t="s">
        <v>7098</v>
      </c>
      <c r="G276" s="4" t="s">
        <v>89</v>
      </c>
      <c r="H276" s="4" t="s">
        <v>89</v>
      </c>
      <c r="I276" s="4" t="s">
        <v>3117</v>
      </c>
    </row>
    <row r="277" spans="1:9" x14ac:dyDescent="0.25">
      <c r="A277" s="4" t="s">
        <v>7099</v>
      </c>
      <c r="B277" s="4" t="s">
        <v>7100</v>
      </c>
      <c r="C277" s="4" t="s">
        <v>1484</v>
      </c>
      <c r="D277" s="9">
        <v>1</v>
      </c>
      <c r="E277" s="4">
        <v>999</v>
      </c>
      <c r="F277" s="4" t="s">
        <v>7101</v>
      </c>
      <c r="G277" s="4" t="s">
        <v>89</v>
      </c>
      <c r="H277" s="4" t="s">
        <v>89</v>
      </c>
      <c r="I277" s="4" t="s">
        <v>3117</v>
      </c>
    </row>
    <row r="278" spans="1:9" x14ac:dyDescent="0.25">
      <c r="A278" s="4" t="s">
        <v>7102</v>
      </c>
      <c r="B278" s="4" t="s">
        <v>7103</v>
      </c>
      <c r="C278" s="4" t="s">
        <v>6577</v>
      </c>
      <c r="D278" s="9">
        <v>0.5</v>
      </c>
      <c r="E278" s="4">
        <v>999</v>
      </c>
      <c r="F278" s="4" t="s">
        <v>7104</v>
      </c>
      <c r="G278" s="4" t="s">
        <v>89</v>
      </c>
      <c r="H278" s="4" t="s">
        <v>89</v>
      </c>
      <c r="I278" s="4" t="s">
        <v>3117</v>
      </c>
    </row>
    <row r="279" spans="1:9" x14ac:dyDescent="0.25">
      <c r="A279" s="4" t="s">
        <v>7105</v>
      </c>
      <c r="B279" s="4" t="s">
        <v>7106</v>
      </c>
      <c r="C279" s="4" t="s">
        <v>1484</v>
      </c>
      <c r="D279" s="9">
        <v>1.17</v>
      </c>
      <c r="E279" s="4">
        <v>999</v>
      </c>
      <c r="F279" s="4" t="s">
        <v>7107</v>
      </c>
      <c r="G279" s="4" t="s">
        <v>89</v>
      </c>
      <c r="H279" s="4" t="s">
        <v>89</v>
      </c>
      <c r="I279" s="4" t="s">
        <v>3117</v>
      </c>
    </row>
    <row r="280" spans="1:9" x14ac:dyDescent="0.25">
      <c r="A280" s="4" t="s">
        <v>7108</v>
      </c>
      <c r="B280" s="4" t="s">
        <v>7109</v>
      </c>
      <c r="C280" s="4" t="s">
        <v>906</v>
      </c>
      <c r="D280" s="9">
        <v>1</v>
      </c>
      <c r="E280" s="4">
        <v>999</v>
      </c>
      <c r="F280" s="4" t="s">
        <v>7110</v>
      </c>
      <c r="G280" s="4" t="s">
        <v>89</v>
      </c>
      <c r="H280" s="4" t="s">
        <v>89</v>
      </c>
      <c r="I280" s="4" t="s">
        <v>3117</v>
      </c>
    </row>
    <row r="281" spans="1:9" x14ac:dyDescent="0.25">
      <c r="A281" s="4" t="s">
        <v>7111</v>
      </c>
      <c r="B281" s="4" t="s">
        <v>7112</v>
      </c>
      <c r="C281" s="4" t="s">
        <v>1484</v>
      </c>
      <c r="D281" s="9">
        <v>1</v>
      </c>
      <c r="E281" s="4">
        <v>999</v>
      </c>
      <c r="F281" s="4" t="s">
        <v>7113</v>
      </c>
      <c r="G281" s="4" t="s">
        <v>89</v>
      </c>
      <c r="H281" s="4" t="s">
        <v>89</v>
      </c>
      <c r="I281" s="4" t="s">
        <v>3117</v>
      </c>
    </row>
    <row r="282" spans="1:9" x14ac:dyDescent="0.25">
      <c r="A282" s="4" t="s">
        <v>7114</v>
      </c>
      <c r="B282" s="4" t="s">
        <v>7112</v>
      </c>
      <c r="C282" s="4" t="s">
        <v>1484</v>
      </c>
      <c r="D282" s="9">
        <v>1.17</v>
      </c>
      <c r="E282" s="4">
        <v>999</v>
      </c>
      <c r="F282" s="4" t="s">
        <v>7115</v>
      </c>
      <c r="G282" s="4" t="s">
        <v>89</v>
      </c>
      <c r="H282" s="4" t="s">
        <v>89</v>
      </c>
      <c r="I282" s="4" t="s">
        <v>3117</v>
      </c>
    </row>
    <row r="283" spans="1:9" x14ac:dyDescent="0.25">
      <c r="A283" s="4" t="s">
        <v>7116</v>
      </c>
      <c r="B283" s="4" t="s">
        <v>7117</v>
      </c>
      <c r="C283" s="4" t="s">
        <v>1484</v>
      </c>
      <c r="D283" s="9">
        <v>1.17</v>
      </c>
      <c r="E283" s="4">
        <v>999</v>
      </c>
      <c r="F283" s="4" t="s">
        <v>7118</v>
      </c>
      <c r="G283" s="4" t="s">
        <v>89</v>
      </c>
      <c r="H283" s="4" t="s">
        <v>89</v>
      </c>
      <c r="I283" s="4" t="s">
        <v>3117</v>
      </c>
    </row>
    <row r="284" spans="1:9" x14ac:dyDescent="0.25">
      <c r="A284" s="4" t="s">
        <v>7119</v>
      </c>
      <c r="B284" s="4" t="s">
        <v>7120</v>
      </c>
      <c r="C284" s="4" t="s">
        <v>1484</v>
      </c>
      <c r="D284" s="9">
        <v>1.25</v>
      </c>
      <c r="E284" s="4">
        <v>999</v>
      </c>
      <c r="F284" s="4" t="s">
        <v>7121</v>
      </c>
      <c r="G284" s="4" t="s">
        <v>89</v>
      </c>
      <c r="H284" s="4" t="s">
        <v>89</v>
      </c>
      <c r="I284" s="4" t="s">
        <v>3117</v>
      </c>
    </row>
    <row r="285" spans="1:9" x14ac:dyDescent="0.25">
      <c r="A285" s="4" t="s">
        <v>7122</v>
      </c>
      <c r="B285" s="4" t="s">
        <v>7123</v>
      </c>
      <c r="C285" s="4" t="s">
        <v>6465</v>
      </c>
      <c r="D285" s="9">
        <v>2.25</v>
      </c>
      <c r="E285" s="4">
        <v>999</v>
      </c>
      <c r="F285" s="4" t="s">
        <v>7124</v>
      </c>
      <c r="G285" s="4" t="s">
        <v>89</v>
      </c>
      <c r="H285" s="4" t="s">
        <v>89</v>
      </c>
      <c r="I285" s="4" t="s">
        <v>3117</v>
      </c>
    </row>
    <row r="286" spans="1:9" x14ac:dyDescent="0.25">
      <c r="A286" s="4" t="s">
        <v>7125</v>
      </c>
      <c r="B286" s="4" t="s">
        <v>7126</v>
      </c>
      <c r="C286" s="4" t="s">
        <v>1484</v>
      </c>
      <c r="D286" s="9">
        <v>60</v>
      </c>
      <c r="E286" s="4">
        <v>999</v>
      </c>
      <c r="F286" s="4" t="s">
        <v>7127</v>
      </c>
      <c r="G286" s="4" t="s">
        <v>89</v>
      </c>
      <c r="H286" s="4" t="s">
        <v>89</v>
      </c>
      <c r="I286" s="4" t="s">
        <v>3117</v>
      </c>
    </row>
    <row r="287" spans="1:9" x14ac:dyDescent="0.25">
      <c r="A287" s="4" t="s">
        <v>7128</v>
      </c>
      <c r="B287" s="4" t="s">
        <v>7129</v>
      </c>
      <c r="C287" s="4" t="s">
        <v>1484</v>
      </c>
      <c r="D287" s="9">
        <v>1.08</v>
      </c>
      <c r="E287" s="4">
        <v>999</v>
      </c>
      <c r="F287" s="4" t="s">
        <v>7130</v>
      </c>
      <c r="G287" s="4" t="s">
        <v>89</v>
      </c>
      <c r="H287" s="4" t="s">
        <v>89</v>
      </c>
      <c r="I287" s="4" t="s">
        <v>3117</v>
      </c>
    </row>
    <row r="288" spans="1:9" x14ac:dyDescent="0.25">
      <c r="A288" s="4" t="s">
        <v>7131</v>
      </c>
      <c r="B288" s="4" t="s">
        <v>7132</v>
      </c>
      <c r="C288" s="4" t="s">
        <v>4659</v>
      </c>
      <c r="D288" s="9">
        <v>2.5</v>
      </c>
      <c r="E288" s="4">
        <v>999</v>
      </c>
      <c r="F288" s="4" t="s">
        <v>7133</v>
      </c>
      <c r="G288" s="4" t="s">
        <v>89</v>
      </c>
      <c r="H288" s="4" t="s">
        <v>89</v>
      </c>
      <c r="I288" s="4" t="s">
        <v>3117</v>
      </c>
    </row>
    <row r="289" spans="1:9" x14ac:dyDescent="0.25">
      <c r="A289" s="4" t="s">
        <v>7134</v>
      </c>
      <c r="B289" s="4" t="s">
        <v>7135</v>
      </c>
      <c r="C289" s="4" t="s">
        <v>1484</v>
      </c>
      <c r="D289" s="9">
        <v>1.25</v>
      </c>
      <c r="E289" s="4">
        <v>999</v>
      </c>
      <c r="F289" s="4" t="s">
        <v>6714</v>
      </c>
      <c r="G289" s="4" t="s">
        <v>89</v>
      </c>
      <c r="H289" s="4" t="s">
        <v>89</v>
      </c>
      <c r="I289" s="4" t="s">
        <v>3117</v>
      </c>
    </row>
    <row r="290" spans="1:9" x14ac:dyDescent="0.25">
      <c r="A290" s="4" t="s">
        <v>7136</v>
      </c>
      <c r="B290" s="4" t="s">
        <v>7137</v>
      </c>
      <c r="C290" s="4" t="s">
        <v>114</v>
      </c>
      <c r="D290" s="9">
        <v>2</v>
      </c>
      <c r="E290" s="4">
        <v>999</v>
      </c>
      <c r="F290" s="4" t="s">
        <v>7138</v>
      </c>
      <c r="G290" s="4" t="s">
        <v>89</v>
      </c>
      <c r="H290" s="4" t="s">
        <v>89</v>
      </c>
      <c r="I290" s="4" t="s">
        <v>3117</v>
      </c>
    </row>
    <row r="291" spans="1:9" x14ac:dyDescent="0.25">
      <c r="A291" s="4" t="s">
        <v>7139</v>
      </c>
      <c r="B291" s="4" t="s">
        <v>7140</v>
      </c>
      <c r="C291" s="4" t="s">
        <v>1484</v>
      </c>
      <c r="D291" s="9">
        <v>1.25</v>
      </c>
      <c r="E291" s="4">
        <v>999</v>
      </c>
      <c r="F291" s="4" t="s">
        <v>7141</v>
      </c>
      <c r="G291" s="4" t="s">
        <v>89</v>
      </c>
      <c r="H291" s="4" t="s">
        <v>89</v>
      </c>
      <c r="I291" s="4" t="s">
        <v>3117</v>
      </c>
    </row>
    <row r="292" spans="1:9" x14ac:dyDescent="0.25">
      <c r="A292" s="4" t="s">
        <v>7142</v>
      </c>
      <c r="B292" s="4" t="s">
        <v>7143</v>
      </c>
      <c r="C292" s="4" t="s">
        <v>1484</v>
      </c>
      <c r="D292" s="9">
        <v>1.08</v>
      </c>
      <c r="E292" s="4">
        <v>999</v>
      </c>
      <c r="F292" s="4" t="s">
        <v>7144</v>
      </c>
      <c r="G292" s="4" t="s">
        <v>89</v>
      </c>
      <c r="H292" s="4" t="s">
        <v>89</v>
      </c>
      <c r="I292" s="4" t="s">
        <v>3117</v>
      </c>
    </row>
    <row r="293" spans="1:9" x14ac:dyDescent="0.25">
      <c r="A293" s="4" t="s">
        <v>7145</v>
      </c>
      <c r="B293" s="4" t="s">
        <v>7146</v>
      </c>
      <c r="C293" s="4" t="s">
        <v>1484</v>
      </c>
      <c r="D293" s="9">
        <v>1.25</v>
      </c>
      <c r="E293" s="4">
        <v>999</v>
      </c>
      <c r="F293" s="4" t="s">
        <v>7147</v>
      </c>
      <c r="G293" s="4" t="s">
        <v>89</v>
      </c>
      <c r="H293" s="4" t="s">
        <v>89</v>
      </c>
      <c r="I293" s="4" t="s">
        <v>3117</v>
      </c>
    </row>
    <row r="294" spans="1:9" x14ac:dyDescent="0.25">
      <c r="A294" s="4" t="s">
        <v>7148</v>
      </c>
      <c r="B294" s="4" t="s">
        <v>7149</v>
      </c>
      <c r="C294" s="4" t="s">
        <v>1484</v>
      </c>
      <c r="D294" s="9">
        <v>1.7</v>
      </c>
      <c r="E294" s="4">
        <v>999</v>
      </c>
      <c r="F294" s="4" t="s">
        <v>7150</v>
      </c>
      <c r="G294" s="4" t="s">
        <v>89</v>
      </c>
      <c r="H294" s="4" t="s">
        <v>89</v>
      </c>
      <c r="I294" s="4" t="s">
        <v>3117</v>
      </c>
    </row>
    <row r="295" spans="1:9" x14ac:dyDescent="0.25">
      <c r="A295" s="4" t="s">
        <v>7151</v>
      </c>
      <c r="B295" s="4" t="s">
        <v>7152</v>
      </c>
      <c r="C295" s="4" t="s">
        <v>4646</v>
      </c>
      <c r="D295" s="9">
        <v>1.5</v>
      </c>
      <c r="E295" s="4">
        <v>999</v>
      </c>
      <c r="F295" s="4" t="s">
        <v>7153</v>
      </c>
      <c r="G295" s="4" t="s">
        <v>89</v>
      </c>
      <c r="H295" s="4" t="s">
        <v>89</v>
      </c>
      <c r="I295" s="4" t="s">
        <v>3117</v>
      </c>
    </row>
    <row r="296" spans="1:9" x14ac:dyDescent="0.25">
      <c r="A296" s="4" t="s">
        <v>7154</v>
      </c>
      <c r="B296" s="4" t="s">
        <v>7155</v>
      </c>
      <c r="C296" s="4" t="s">
        <v>1484</v>
      </c>
      <c r="D296" s="9">
        <v>1.17</v>
      </c>
      <c r="E296" s="4">
        <v>999</v>
      </c>
      <c r="F296" s="4" t="s">
        <v>7156</v>
      </c>
      <c r="G296" s="4" t="s">
        <v>89</v>
      </c>
      <c r="H296" s="4" t="s">
        <v>89</v>
      </c>
      <c r="I296" s="4" t="s">
        <v>3117</v>
      </c>
    </row>
    <row r="297" spans="1:9" x14ac:dyDescent="0.25">
      <c r="A297" s="4" t="s">
        <v>7157</v>
      </c>
      <c r="B297" s="4" t="s">
        <v>7158</v>
      </c>
      <c r="C297" s="4" t="s">
        <v>1484</v>
      </c>
      <c r="D297" s="9">
        <v>1.25</v>
      </c>
      <c r="E297" s="4">
        <v>999</v>
      </c>
      <c r="F297" s="4" t="s">
        <v>7159</v>
      </c>
      <c r="G297" s="4" t="s">
        <v>89</v>
      </c>
      <c r="H297" s="4" t="s">
        <v>89</v>
      </c>
      <c r="I297" s="4" t="s">
        <v>3117</v>
      </c>
    </row>
    <row r="298" spans="1:9" x14ac:dyDescent="0.25">
      <c r="A298" s="4" t="s">
        <v>7160</v>
      </c>
      <c r="B298" s="4" t="s">
        <v>7161</v>
      </c>
      <c r="C298" s="4" t="s">
        <v>1594</v>
      </c>
      <c r="D298" s="9">
        <v>3</v>
      </c>
      <c r="E298" s="4">
        <v>999</v>
      </c>
      <c r="F298" s="4" t="s">
        <v>7162</v>
      </c>
      <c r="G298" s="4" t="s">
        <v>89</v>
      </c>
      <c r="H298" s="4" t="s">
        <v>89</v>
      </c>
      <c r="I298" s="4" t="s">
        <v>3117</v>
      </c>
    </row>
    <row r="299" spans="1:9" x14ac:dyDescent="0.25">
      <c r="A299" s="4" t="s">
        <v>7163</v>
      </c>
      <c r="B299" s="4" t="s">
        <v>7164</v>
      </c>
      <c r="C299" s="4" t="s">
        <v>4325</v>
      </c>
      <c r="D299" s="9">
        <v>2.25</v>
      </c>
      <c r="E299" s="4">
        <v>999</v>
      </c>
      <c r="F299" s="4" t="s">
        <v>7165</v>
      </c>
      <c r="G299" s="4" t="s">
        <v>89</v>
      </c>
      <c r="H299" s="4" t="s">
        <v>89</v>
      </c>
      <c r="I299" s="4" t="s">
        <v>3117</v>
      </c>
    </row>
    <row r="300" spans="1:9" x14ac:dyDescent="0.25">
      <c r="A300" s="4" t="s">
        <v>7166</v>
      </c>
      <c r="B300" s="4" t="s">
        <v>7167</v>
      </c>
      <c r="C300" s="4" t="s">
        <v>4740</v>
      </c>
      <c r="D300" s="9">
        <v>0.5</v>
      </c>
      <c r="E300" s="4">
        <v>999</v>
      </c>
      <c r="F300" s="4" t="s">
        <v>7168</v>
      </c>
      <c r="G300" s="4" t="s">
        <v>89</v>
      </c>
      <c r="H300" s="4" t="s">
        <v>89</v>
      </c>
      <c r="I300" s="4" t="s">
        <v>3117</v>
      </c>
    </row>
    <row r="301" spans="1:9" x14ac:dyDescent="0.25">
      <c r="A301" s="4" t="s">
        <v>7169</v>
      </c>
      <c r="B301" s="4" t="s">
        <v>7170</v>
      </c>
      <c r="C301" s="4" t="s">
        <v>1484</v>
      </c>
      <c r="D301" s="9">
        <v>75</v>
      </c>
      <c r="E301" s="4">
        <v>999</v>
      </c>
      <c r="F301" s="4" t="s">
        <v>7171</v>
      </c>
      <c r="G301" s="4" t="s">
        <v>89</v>
      </c>
      <c r="H301" s="4" t="s">
        <v>89</v>
      </c>
      <c r="I301" s="4" t="s">
        <v>3117</v>
      </c>
    </row>
    <row r="302" spans="1:9" x14ac:dyDescent="0.25">
      <c r="A302" s="4" t="s">
        <v>7172</v>
      </c>
      <c r="B302" s="4" t="s">
        <v>7173</v>
      </c>
      <c r="C302" s="4" t="s">
        <v>1484</v>
      </c>
      <c r="D302" s="9">
        <v>75</v>
      </c>
      <c r="E302" s="4">
        <v>999</v>
      </c>
      <c r="F302" s="4" t="s">
        <v>7174</v>
      </c>
      <c r="G302" s="4" t="s">
        <v>89</v>
      </c>
      <c r="H302" s="4" t="s">
        <v>89</v>
      </c>
      <c r="I302" s="4" t="s">
        <v>3117</v>
      </c>
    </row>
    <row r="303" spans="1:9" x14ac:dyDescent="0.25">
      <c r="A303" s="4" t="s">
        <v>7175</v>
      </c>
      <c r="B303" s="4" t="s">
        <v>7176</v>
      </c>
      <c r="C303" s="4" t="s">
        <v>1484</v>
      </c>
      <c r="D303" s="9">
        <v>1.5</v>
      </c>
      <c r="E303" s="4">
        <v>999</v>
      </c>
      <c r="F303" s="4" t="s">
        <v>7177</v>
      </c>
      <c r="G303" s="4" t="s">
        <v>89</v>
      </c>
      <c r="H303" s="4" t="s">
        <v>89</v>
      </c>
      <c r="I303" s="4" t="s">
        <v>3117</v>
      </c>
    </row>
    <row r="304" spans="1:9" x14ac:dyDescent="0.25">
      <c r="A304" s="4" t="s">
        <v>7178</v>
      </c>
      <c r="B304" s="4" t="s">
        <v>7179</v>
      </c>
      <c r="C304" s="4" t="s">
        <v>157</v>
      </c>
      <c r="D304" s="9">
        <v>1.25</v>
      </c>
      <c r="E304" s="4">
        <v>999</v>
      </c>
      <c r="F304" s="4" t="s">
        <v>7180</v>
      </c>
      <c r="G304" s="4" t="s">
        <v>89</v>
      </c>
      <c r="H304" s="4" t="s">
        <v>89</v>
      </c>
      <c r="I304" s="4" t="s">
        <v>3117</v>
      </c>
    </row>
    <row r="305" spans="1:9" x14ac:dyDescent="0.25">
      <c r="A305" s="4" t="s">
        <v>7181</v>
      </c>
      <c r="B305" s="4" t="s">
        <v>7182</v>
      </c>
      <c r="C305" s="4" t="s">
        <v>1484</v>
      </c>
      <c r="D305" s="9">
        <v>1.5</v>
      </c>
      <c r="E305" s="4">
        <v>999</v>
      </c>
      <c r="F305" s="4" t="s">
        <v>7183</v>
      </c>
      <c r="G305" s="4" t="s">
        <v>89</v>
      </c>
      <c r="H305" s="4" t="s">
        <v>89</v>
      </c>
      <c r="I305" s="4" t="s">
        <v>3117</v>
      </c>
    </row>
    <row r="306" spans="1:9" x14ac:dyDescent="0.25">
      <c r="A306" s="4" t="s">
        <v>7184</v>
      </c>
      <c r="B306" s="4" t="s">
        <v>7185</v>
      </c>
      <c r="C306" s="4" t="s">
        <v>114</v>
      </c>
      <c r="D306" s="9">
        <v>1.75</v>
      </c>
      <c r="E306" s="4">
        <v>999</v>
      </c>
      <c r="F306" s="4" t="s">
        <v>7186</v>
      </c>
      <c r="G306" s="4" t="s">
        <v>89</v>
      </c>
      <c r="H306" s="4" t="s">
        <v>89</v>
      </c>
      <c r="I306" s="4" t="s">
        <v>3117</v>
      </c>
    </row>
    <row r="307" spans="1:9" x14ac:dyDescent="0.25">
      <c r="A307" s="4" t="s">
        <v>7187</v>
      </c>
      <c r="B307" s="4" t="s">
        <v>7188</v>
      </c>
      <c r="C307" s="4" t="s">
        <v>1484</v>
      </c>
      <c r="D307" s="9">
        <v>75</v>
      </c>
      <c r="E307" s="4">
        <v>999</v>
      </c>
      <c r="F307" s="4" t="s">
        <v>7189</v>
      </c>
      <c r="G307" s="4" t="s">
        <v>89</v>
      </c>
      <c r="H307" s="4" t="s">
        <v>89</v>
      </c>
      <c r="I307" s="4" t="s">
        <v>3117</v>
      </c>
    </row>
    <row r="308" spans="1:9" x14ac:dyDescent="0.25">
      <c r="A308" s="4" t="s">
        <v>7190</v>
      </c>
      <c r="B308" s="4" t="s">
        <v>7191</v>
      </c>
      <c r="C308" s="4" t="s">
        <v>906</v>
      </c>
      <c r="D308" s="9">
        <v>1</v>
      </c>
      <c r="E308" s="4">
        <v>999</v>
      </c>
      <c r="F308" s="4" t="s">
        <v>7192</v>
      </c>
      <c r="G308" s="4" t="s">
        <v>89</v>
      </c>
      <c r="H308" s="4" t="s">
        <v>89</v>
      </c>
      <c r="I308" s="4" t="s">
        <v>3117</v>
      </c>
    </row>
    <row r="309" spans="1:9" x14ac:dyDescent="0.25">
      <c r="A309" s="4" t="s">
        <v>7193</v>
      </c>
      <c r="B309" s="4" t="s">
        <v>7194</v>
      </c>
      <c r="C309" s="4" t="s">
        <v>157</v>
      </c>
      <c r="D309" s="9">
        <v>1</v>
      </c>
      <c r="E309" s="4">
        <v>999</v>
      </c>
      <c r="F309" s="4" t="s">
        <v>7195</v>
      </c>
      <c r="G309" s="4" t="s">
        <v>89</v>
      </c>
      <c r="H309" s="4" t="s">
        <v>89</v>
      </c>
      <c r="I309" s="4" t="s">
        <v>3117</v>
      </c>
    </row>
    <row r="310" spans="1:9" x14ac:dyDescent="0.25">
      <c r="A310" s="4" t="s">
        <v>7196</v>
      </c>
      <c r="B310" s="4" t="s">
        <v>7197</v>
      </c>
      <c r="C310" s="4" t="s">
        <v>4325</v>
      </c>
      <c r="D310" s="9">
        <v>2</v>
      </c>
      <c r="E310" s="4">
        <v>999</v>
      </c>
      <c r="F310" s="4" t="s">
        <v>7198</v>
      </c>
      <c r="G310" s="4" t="s">
        <v>89</v>
      </c>
      <c r="H310" s="4" t="s">
        <v>89</v>
      </c>
      <c r="I310" s="4" t="s">
        <v>3117</v>
      </c>
    </row>
    <row r="311" spans="1:9" x14ac:dyDescent="0.25">
      <c r="A311" s="4" t="s">
        <v>7199</v>
      </c>
      <c r="B311" s="4" t="s">
        <v>7200</v>
      </c>
      <c r="C311" s="4" t="s">
        <v>157</v>
      </c>
      <c r="D311" s="9">
        <v>1</v>
      </c>
      <c r="E311" s="4">
        <v>999</v>
      </c>
      <c r="F311" s="4" t="s">
        <v>7201</v>
      </c>
      <c r="G311" s="4" t="s">
        <v>89</v>
      </c>
      <c r="H311" s="4" t="s">
        <v>89</v>
      </c>
      <c r="I311" s="4" t="s">
        <v>3117</v>
      </c>
    </row>
    <row r="312" spans="1:9" x14ac:dyDescent="0.25">
      <c r="A312" s="4" t="s">
        <v>7202</v>
      </c>
      <c r="B312" s="4" t="s">
        <v>7203</v>
      </c>
      <c r="C312" s="4" t="s">
        <v>1484</v>
      </c>
      <c r="D312" s="9">
        <v>1.17</v>
      </c>
      <c r="E312" s="4">
        <v>999</v>
      </c>
      <c r="F312" s="4" t="s">
        <v>7204</v>
      </c>
      <c r="G312" s="4" t="s">
        <v>89</v>
      </c>
      <c r="H312" s="4" t="s">
        <v>89</v>
      </c>
      <c r="I312" s="4" t="s">
        <v>3117</v>
      </c>
    </row>
    <row r="313" spans="1:9" x14ac:dyDescent="0.25">
      <c r="A313" s="4" t="s">
        <v>7205</v>
      </c>
      <c r="B313" s="4" t="s">
        <v>7206</v>
      </c>
      <c r="C313" s="4" t="s">
        <v>1484</v>
      </c>
      <c r="D313" s="9">
        <v>1.17</v>
      </c>
      <c r="E313" s="4">
        <v>999</v>
      </c>
      <c r="F313" s="4" t="s">
        <v>7207</v>
      </c>
      <c r="G313" s="4" t="s">
        <v>89</v>
      </c>
      <c r="H313" s="4" t="s">
        <v>89</v>
      </c>
      <c r="I313" s="4" t="s">
        <v>3117</v>
      </c>
    </row>
    <row r="314" spans="1:9" x14ac:dyDescent="0.25">
      <c r="A314" s="4" t="s">
        <v>7208</v>
      </c>
      <c r="B314" s="4" t="s">
        <v>7209</v>
      </c>
      <c r="C314" s="4" t="s">
        <v>121</v>
      </c>
      <c r="D314" s="9">
        <v>0.5</v>
      </c>
      <c r="E314" s="4">
        <v>999</v>
      </c>
      <c r="F314" s="4" t="s">
        <v>7210</v>
      </c>
      <c r="G314" s="4" t="s">
        <v>89</v>
      </c>
      <c r="H314" s="4" t="s">
        <v>89</v>
      </c>
      <c r="I314" s="4" t="s">
        <v>3117</v>
      </c>
    </row>
    <row r="315" spans="1:9" x14ac:dyDescent="0.25">
      <c r="A315" s="4" t="s">
        <v>7211</v>
      </c>
      <c r="B315" s="4" t="s">
        <v>7212</v>
      </c>
      <c r="C315" s="4" t="s">
        <v>1484</v>
      </c>
      <c r="D315" s="9">
        <v>1.17</v>
      </c>
      <c r="E315" s="4">
        <v>999</v>
      </c>
      <c r="F315" s="4" t="s">
        <v>7213</v>
      </c>
      <c r="G315" s="4" t="s">
        <v>89</v>
      </c>
      <c r="H315" s="4" t="s">
        <v>89</v>
      </c>
      <c r="I315" s="4" t="s">
        <v>3117</v>
      </c>
    </row>
    <row r="316" spans="1:9" x14ac:dyDescent="0.25">
      <c r="A316" s="4" t="s">
        <v>7214</v>
      </c>
      <c r="B316" s="4" t="s">
        <v>7215</v>
      </c>
      <c r="C316" s="4" t="s">
        <v>1484</v>
      </c>
      <c r="D316" s="9">
        <v>1.17</v>
      </c>
      <c r="E316" s="4">
        <v>999</v>
      </c>
      <c r="F316" s="4" t="s">
        <v>7216</v>
      </c>
      <c r="G316" s="4" t="s">
        <v>89</v>
      </c>
      <c r="H316" s="4" t="s">
        <v>89</v>
      </c>
      <c r="I316" s="4" t="s">
        <v>3117</v>
      </c>
    </row>
    <row r="317" spans="1:9" x14ac:dyDescent="0.25">
      <c r="A317" s="4" t="s">
        <v>7217</v>
      </c>
      <c r="B317" s="4" t="s">
        <v>7218</v>
      </c>
      <c r="C317" s="4" t="s">
        <v>1484</v>
      </c>
      <c r="D317" s="9">
        <v>1.17</v>
      </c>
      <c r="E317" s="4">
        <v>999</v>
      </c>
      <c r="F317" s="4" t="s">
        <v>7219</v>
      </c>
      <c r="G317" s="4" t="s">
        <v>89</v>
      </c>
      <c r="H317" s="4" t="s">
        <v>89</v>
      </c>
      <c r="I317" s="4" t="s">
        <v>3117</v>
      </c>
    </row>
    <row r="318" spans="1:9" x14ac:dyDescent="0.25">
      <c r="A318" s="4" t="s">
        <v>7220</v>
      </c>
      <c r="B318" s="4" t="s">
        <v>7221</v>
      </c>
      <c r="C318" s="4" t="s">
        <v>1484</v>
      </c>
      <c r="D318" s="9">
        <v>1</v>
      </c>
      <c r="E318" s="4">
        <v>999</v>
      </c>
      <c r="F318" s="4" t="s">
        <v>7222</v>
      </c>
      <c r="G318" s="4" t="s">
        <v>89</v>
      </c>
      <c r="H318" s="4" t="s">
        <v>89</v>
      </c>
      <c r="I318" s="4" t="s">
        <v>3117</v>
      </c>
    </row>
    <row r="319" spans="1:9" x14ac:dyDescent="0.25">
      <c r="A319" s="4" t="s">
        <v>7223</v>
      </c>
      <c r="B319" s="4" t="s">
        <v>7224</v>
      </c>
      <c r="C319" s="4" t="s">
        <v>1484</v>
      </c>
      <c r="D319" s="9">
        <v>1.17</v>
      </c>
      <c r="E319" s="4">
        <v>999</v>
      </c>
      <c r="F319" s="4" t="s">
        <v>7225</v>
      </c>
      <c r="G319" s="4" t="s">
        <v>89</v>
      </c>
      <c r="H319" s="4" t="s">
        <v>89</v>
      </c>
      <c r="I319" s="4" t="s">
        <v>3117</v>
      </c>
    </row>
    <row r="320" spans="1:9" x14ac:dyDescent="0.25">
      <c r="A320" s="4" t="s">
        <v>7226</v>
      </c>
      <c r="B320" s="4" t="s">
        <v>7227</v>
      </c>
      <c r="C320" s="4" t="s">
        <v>1484</v>
      </c>
      <c r="D320" s="9">
        <v>1</v>
      </c>
      <c r="E320" s="4">
        <v>999</v>
      </c>
      <c r="F320" s="4" t="s">
        <v>7228</v>
      </c>
      <c r="G320" s="4" t="s">
        <v>89</v>
      </c>
      <c r="H320" s="4" t="s">
        <v>89</v>
      </c>
      <c r="I320" s="4" t="s">
        <v>3117</v>
      </c>
    </row>
    <row r="321" spans="1:9" x14ac:dyDescent="0.25">
      <c r="A321" s="4" t="s">
        <v>7229</v>
      </c>
      <c r="B321" s="4" t="s">
        <v>7230</v>
      </c>
      <c r="C321" s="4" t="s">
        <v>1484</v>
      </c>
      <c r="D321" s="9">
        <v>1.17</v>
      </c>
      <c r="E321" s="4">
        <v>999</v>
      </c>
      <c r="F321" s="4" t="s">
        <v>7231</v>
      </c>
      <c r="G321" s="4" t="s">
        <v>89</v>
      </c>
      <c r="H321" s="4" t="s">
        <v>89</v>
      </c>
      <c r="I321" s="4" t="s">
        <v>3117</v>
      </c>
    </row>
    <row r="322" spans="1:9" x14ac:dyDescent="0.25">
      <c r="A322" s="4" t="s">
        <v>7232</v>
      </c>
      <c r="B322" s="4" t="s">
        <v>7233</v>
      </c>
      <c r="C322" s="4" t="s">
        <v>1484</v>
      </c>
      <c r="D322" s="9">
        <v>1.17</v>
      </c>
      <c r="E322" s="4">
        <v>999</v>
      </c>
      <c r="F322" s="4" t="s">
        <v>7234</v>
      </c>
      <c r="G322" s="4" t="s">
        <v>89</v>
      </c>
      <c r="H322" s="4" t="s">
        <v>89</v>
      </c>
      <c r="I322" s="4" t="s">
        <v>3117</v>
      </c>
    </row>
    <row r="323" spans="1:9" x14ac:dyDescent="0.25">
      <c r="A323" s="4" t="s">
        <v>7235</v>
      </c>
      <c r="B323" s="4" t="s">
        <v>7236</v>
      </c>
      <c r="C323" s="4" t="s">
        <v>1484</v>
      </c>
      <c r="D323" s="9">
        <v>1.17</v>
      </c>
      <c r="E323" s="4">
        <v>999</v>
      </c>
      <c r="F323" s="4" t="s">
        <v>7237</v>
      </c>
      <c r="G323" s="4" t="s">
        <v>89</v>
      </c>
      <c r="H323" s="4" t="s">
        <v>89</v>
      </c>
      <c r="I323" s="4" t="s">
        <v>3117</v>
      </c>
    </row>
    <row r="324" spans="1:9" x14ac:dyDescent="0.25">
      <c r="A324" s="4" t="s">
        <v>7238</v>
      </c>
      <c r="B324" s="4" t="s">
        <v>7239</v>
      </c>
      <c r="C324" s="4" t="s">
        <v>1484</v>
      </c>
      <c r="D324" s="9">
        <v>1.17</v>
      </c>
      <c r="E324" s="4">
        <v>999</v>
      </c>
      <c r="F324" s="4" t="s">
        <v>7216</v>
      </c>
      <c r="G324" s="4" t="s">
        <v>89</v>
      </c>
      <c r="H324" s="4" t="s">
        <v>89</v>
      </c>
      <c r="I324" s="4" t="s">
        <v>3117</v>
      </c>
    </row>
    <row r="325" spans="1:9" x14ac:dyDescent="0.25">
      <c r="A325" s="4" t="s">
        <v>7240</v>
      </c>
      <c r="B325" s="4" t="s">
        <v>7241</v>
      </c>
      <c r="C325" s="4" t="s">
        <v>1484</v>
      </c>
      <c r="D325" s="9">
        <v>1.17</v>
      </c>
      <c r="E325" s="4">
        <v>999</v>
      </c>
      <c r="F325" s="4" t="s">
        <v>7242</v>
      </c>
      <c r="G325" s="4" t="s">
        <v>89</v>
      </c>
      <c r="H325" s="4" t="s">
        <v>89</v>
      </c>
      <c r="I325" s="4" t="s">
        <v>3117</v>
      </c>
    </row>
    <row r="326" spans="1:9" x14ac:dyDescent="0.25">
      <c r="A326" s="4" t="s">
        <v>7243</v>
      </c>
      <c r="B326" s="4" t="s">
        <v>7244</v>
      </c>
      <c r="C326" s="4" t="s">
        <v>1484</v>
      </c>
      <c r="D326" s="9">
        <v>1.25</v>
      </c>
      <c r="E326" s="4">
        <v>999</v>
      </c>
      <c r="F326" s="4" t="s">
        <v>7245</v>
      </c>
      <c r="G326" s="4" t="s">
        <v>89</v>
      </c>
      <c r="H326" s="4" t="s">
        <v>89</v>
      </c>
      <c r="I326" s="4" t="s">
        <v>3117</v>
      </c>
    </row>
    <row r="327" spans="1:9" x14ac:dyDescent="0.25">
      <c r="A327" s="4" t="s">
        <v>7246</v>
      </c>
      <c r="B327" s="4" t="s">
        <v>7247</v>
      </c>
      <c r="C327" s="4" t="s">
        <v>1484</v>
      </c>
      <c r="D327" s="9">
        <v>75</v>
      </c>
      <c r="E327" s="4">
        <v>999</v>
      </c>
      <c r="F327" s="4" t="s">
        <v>7248</v>
      </c>
      <c r="G327" s="4" t="s">
        <v>89</v>
      </c>
      <c r="H327" s="4" t="s">
        <v>89</v>
      </c>
      <c r="I327" s="4" t="s">
        <v>3117</v>
      </c>
    </row>
    <row r="328" spans="1:9" x14ac:dyDescent="0.25">
      <c r="A328" s="4" t="s">
        <v>7249</v>
      </c>
      <c r="B328" s="4" t="s">
        <v>7250</v>
      </c>
      <c r="C328" s="4" t="s">
        <v>114</v>
      </c>
      <c r="D328" s="9">
        <v>1.25</v>
      </c>
      <c r="E328" s="4">
        <v>999</v>
      </c>
      <c r="F328" s="4" t="s">
        <v>7251</v>
      </c>
      <c r="G328" s="4" t="s">
        <v>89</v>
      </c>
      <c r="H328" s="4" t="s">
        <v>89</v>
      </c>
      <c r="I328" s="4" t="s">
        <v>3117</v>
      </c>
    </row>
    <row r="329" spans="1:9" x14ac:dyDescent="0.25">
      <c r="A329" s="4" t="s">
        <v>7252</v>
      </c>
      <c r="B329" s="4" t="s">
        <v>7253</v>
      </c>
      <c r="C329" s="4" t="s">
        <v>1484</v>
      </c>
      <c r="D329" s="9">
        <v>1.17</v>
      </c>
      <c r="E329" s="4">
        <v>999</v>
      </c>
      <c r="F329" s="4" t="s">
        <v>7254</v>
      </c>
      <c r="G329" s="4" t="s">
        <v>89</v>
      </c>
      <c r="H329" s="4" t="s">
        <v>89</v>
      </c>
      <c r="I329" s="4" t="s">
        <v>3117</v>
      </c>
    </row>
    <row r="330" spans="1:9" x14ac:dyDescent="0.25">
      <c r="A330" s="4" t="s">
        <v>7255</v>
      </c>
      <c r="B330" s="4" t="s">
        <v>7256</v>
      </c>
      <c r="C330" s="4" t="s">
        <v>1484</v>
      </c>
      <c r="D330" s="9">
        <v>60</v>
      </c>
      <c r="E330" s="4">
        <v>999</v>
      </c>
      <c r="F330" s="4" t="s">
        <v>7257</v>
      </c>
      <c r="G330" s="4" t="s">
        <v>89</v>
      </c>
      <c r="H330" s="4" t="s">
        <v>89</v>
      </c>
      <c r="I330" s="4" t="s">
        <v>3117</v>
      </c>
    </row>
    <row r="331" spans="1:9" x14ac:dyDescent="0.25">
      <c r="A331" s="4" t="s">
        <v>7258</v>
      </c>
      <c r="B331" s="4" t="s">
        <v>7259</v>
      </c>
      <c r="C331" s="4" t="s">
        <v>114</v>
      </c>
      <c r="D331" s="9">
        <v>1.75</v>
      </c>
      <c r="E331" s="4">
        <v>999</v>
      </c>
      <c r="F331" s="4" t="s">
        <v>7260</v>
      </c>
      <c r="G331" s="4" t="s">
        <v>89</v>
      </c>
      <c r="H331" s="4" t="s">
        <v>89</v>
      </c>
      <c r="I331" s="4" t="s">
        <v>3117</v>
      </c>
    </row>
    <row r="332" spans="1:9" x14ac:dyDescent="0.25">
      <c r="A332" s="4" t="s">
        <v>7261</v>
      </c>
      <c r="B332" s="4" t="s">
        <v>7262</v>
      </c>
      <c r="C332" s="4" t="s">
        <v>1484</v>
      </c>
      <c r="D332" s="9">
        <v>21</v>
      </c>
      <c r="E332" s="4">
        <v>999</v>
      </c>
      <c r="F332" s="4" t="s">
        <v>7263</v>
      </c>
      <c r="G332" s="4" t="s">
        <v>89</v>
      </c>
      <c r="H332" s="4" t="s">
        <v>89</v>
      </c>
      <c r="I332" s="4" t="s">
        <v>3117</v>
      </c>
    </row>
    <row r="333" spans="1:9" x14ac:dyDescent="0.25">
      <c r="A333" s="4" t="s">
        <v>7264</v>
      </c>
      <c r="B333" s="4" t="s">
        <v>7265</v>
      </c>
      <c r="C333" s="4" t="s">
        <v>1484</v>
      </c>
      <c r="D333" s="9">
        <v>1.42</v>
      </c>
      <c r="E333" s="4">
        <v>999</v>
      </c>
      <c r="F333" s="4" t="s">
        <v>7266</v>
      </c>
      <c r="G333" s="4" t="s">
        <v>89</v>
      </c>
      <c r="H333" s="4" t="s">
        <v>89</v>
      </c>
      <c r="I333" s="4" t="s">
        <v>3117</v>
      </c>
    </row>
    <row r="334" spans="1:9" x14ac:dyDescent="0.25">
      <c r="A334" s="4" t="s">
        <v>7267</v>
      </c>
      <c r="B334" s="4" t="s">
        <v>7268</v>
      </c>
      <c r="C334" s="4" t="s">
        <v>1484</v>
      </c>
      <c r="D334" s="9">
        <v>1.25</v>
      </c>
      <c r="E334" s="4">
        <v>999</v>
      </c>
      <c r="F334" s="4" t="s">
        <v>7269</v>
      </c>
      <c r="G334" s="4" t="s">
        <v>89</v>
      </c>
      <c r="H334" s="4" t="s">
        <v>89</v>
      </c>
      <c r="I334" s="4" t="s">
        <v>3117</v>
      </c>
    </row>
    <row r="335" spans="1:9" x14ac:dyDescent="0.25">
      <c r="A335" s="4" t="s">
        <v>7270</v>
      </c>
      <c r="B335" s="4" t="s">
        <v>7271</v>
      </c>
      <c r="C335" s="4" t="s">
        <v>1484</v>
      </c>
      <c r="D335" s="9">
        <v>1.25</v>
      </c>
      <c r="E335" s="4">
        <v>999</v>
      </c>
      <c r="F335" s="4" t="s">
        <v>7272</v>
      </c>
      <c r="G335" s="4" t="s">
        <v>89</v>
      </c>
      <c r="H335" s="4" t="s">
        <v>89</v>
      </c>
      <c r="I335" s="4" t="s">
        <v>3117</v>
      </c>
    </row>
    <row r="336" spans="1:9" x14ac:dyDescent="0.25">
      <c r="A336" s="4" t="s">
        <v>7273</v>
      </c>
      <c r="B336" s="4" t="s">
        <v>7274</v>
      </c>
      <c r="C336" s="4" t="s">
        <v>1484</v>
      </c>
      <c r="D336" s="9">
        <v>85</v>
      </c>
      <c r="E336" s="4">
        <v>999</v>
      </c>
      <c r="F336" s="4" t="s">
        <v>7275</v>
      </c>
      <c r="G336" s="4" t="s">
        <v>89</v>
      </c>
      <c r="H336" s="4" t="s">
        <v>89</v>
      </c>
      <c r="I336" s="4" t="s">
        <v>3117</v>
      </c>
    </row>
    <row r="337" spans="1:9" x14ac:dyDescent="0.25">
      <c r="A337" s="4" t="s">
        <v>7276</v>
      </c>
      <c r="B337" s="4" t="s">
        <v>7277</v>
      </c>
      <c r="C337" s="4" t="s">
        <v>1484</v>
      </c>
      <c r="D337" s="9">
        <v>1.17</v>
      </c>
      <c r="E337" s="4">
        <v>999</v>
      </c>
      <c r="F337" s="4" t="s">
        <v>7278</v>
      </c>
      <c r="G337" s="4" t="s">
        <v>89</v>
      </c>
      <c r="H337" s="4" t="s">
        <v>89</v>
      </c>
      <c r="I337" s="4" t="s">
        <v>3117</v>
      </c>
    </row>
    <row r="338" spans="1:9" x14ac:dyDescent="0.25">
      <c r="A338" s="4" t="s">
        <v>7279</v>
      </c>
      <c r="B338" s="4" t="s">
        <v>7280</v>
      </c>
      <c r="C338" s="4" t="s">
        <v>1484</v>
      </c>
      <c r="D338" s="9">
        <v>1.1000000000000001</v>
      </c>
      <c r="E338" s="4">
        <v>999</v>
      </c>
      <c r="F338" s="4" t="s">
        <v>7281</v>
      </c>
      <c r="G338" s="4" t="s">
        <v>89</v>
      </c>
      <c r="H338" s="4" t="s">
        <v>89</v>
      </c>
      <c r="I338" s="4" t="s">
        <v>3117</v>
      </c>
    </row>
    <row r="339" spans="1:9" x14ac:dyDescent="0.25">
      <c r="A339" s="4" t="s">
        <v>7282</v>
      </c>
      <c r="B339" s="4" t="s">
        <v>7283</v>
      </c>
      <c r="C339" s="4" t="s">
        <v>6505</v>
      </c>
      <c r="D339" s="9">
        <v>1.25</v>
      </c>
      <c r="E339" s="4">
        <v>999</v>
      </c>
      <c r="F339" s="4" t="s">
        <v>7284</v>
      </c>
      <c r="G339" s="4" t="s">
        <v>89</v>
      </c>
      <c r="H339" s="4" t="s">
        <v>89</v>
      </c>
      <c r="I339" s="4" t="s">
        <v>3117</v>
      </c>
    </row>
    <row r="340" spans="1:9" x14ac:dyDescent="0.25">
      <c r="A340" s="4" t="s">
        <v>7285</v>
      </c>
      <c r="B340" s="4" t="s">
        <v>7286</v>
      </c>
      <c r="C340" s="4" t="s">
        <v>1484</v>
      </c>
      <c r="D340" s="9">
        <v>1.25</v>
      </c>
      <c r="E340" s="4">
        <v>999</v>
      </c>
      <c r="F340" s="4" t="s">
        <v>7287</v>
      </c>
      <c r="G340" s="4" t="s">
        <v>89</v>
      </c>
      <c r="H340" s="4" t="s">
        <v>89</v>
      </c>
      <c r="I340" s="4" t="s">
        <v>3117</v>
      </c>
    </row>
    <row r="341" spans="1:9" x14ac:dyDescent="0.25">
      <c r="A341" s="4" t="s">
        <v>7288</v>
      </c>
      <c r="B341" s="4" t="s">
        <v>7289</v>
      </c>
      <c r="C341" s="4" t="s">
        <v>114</v>
      </c>
      <c r="D341" s="9">
        <v>1.75</v>
      </c>
      <c r="E341" s="4">
        <v>999</v>
      </c>
      <c r="F341" s="4" t="s">
        <v>7290</v>
      </c>
      <c r="G341" s="4" t="s">
        <v>89</v>
      </c>
      <c r="H341" s="4" t="s">
        <v>89</v>
      </c>
      <c r="I341" s="4" t="s">
        <v>3117</v>
      </c>
    </row>
    <row r="342" spans="1:9" x14ac:dyDescent="0.25">
      <c r="A342" s="4" t="s">
        <v>7291</v>
      </c>
      <c r="B342" s="4" t="s">
        <v>7292</v>
      </c>
      <c r="C342" s="4" t="s">
        <v>1484</v>
      </c>
      <c r="D342" s="9">
        <v>1.33</v>
      </c>
      <c r="E342" s="4">
        <v>999</v>
      </c>
      <c r="F342" s="4" t="s">
        <v>6608</v>
      </c>
      <c r="G342" s="4" t="s">
        <v>89</v>
      </c>
      <c r="H342" s="4" t="s">
        <v>89</v>
      </c>
      <c r="I342" s="4" t="s">
        <v>3117</v>
      </c>
    </row>
    <row r="343" spans="1:9" x14ac:dyDescent="0.25">
      <c r="A343" s="4" t="s">
        <v>7293</v>
      </c>
      <c r="B343" s="4" t="s">
        <v>7294</v>
      </c>
      <c r="C343" s="4" t="s">
        <v>1484</v>
      </c>
      <c r="D343" s="9">
        <v>1.23</v>
      </c>
      <c r="E343" s="4">
        <v>999</v>
      </c>
      <c r="F343" s="4" t="s">
        <v>7284</v>
      </c>
      <c r="G343" s="4" t="s">
        <v>89</v>
      </c>
      <c r="H343" s="4" t="s">
        <v>89</v>
      </c>
      <c r="I343" s="4" t="s">
        <v>3117</v>
      </c>
    </row>
    <row r="344" spans="1:9" x14ac:dyDescent="0.25">
      <c r="A344" s="4" t="s">
        <v>7295</v>
      </c>
      <c r="B344" s="4" t="s">
        <v>7296</v>
      </c>
      <c r="C344" s="4" t="s">
        <v>1484</v>
      </c>
      <c r="D344" s="9">
        <v>100</v>
      </c>
      <c r="E344" s="4">
        <v>999</v>
      </c>
      <c r="F344" s="4" t="s">
        <v>2700</v>
      </c>
      <c r="G344" s="4" t="s">
        <v>89</v>
      </c>
      <c r="H344" s="4" t="s">
        <v>89</v>
      </c>
      <c r="I344" s="4" t="s">
        <v>3117</v>
      </c>
    </row>
    <row r="345" spans="1:9" x14ac:dyDescent="0.25">
      <c r="A345" s="4" t="s">
        <v>7297</v>
      </c>
      <c r="B345" s="4" t="s">
        <v>7298</v>
      </c>
      <c r="C345" s="4" t="s">
        <v>1484</v>
      </c>
      <c r="D345" s="9">
        <v>1.25</v>
      </c>
      <c r="E345" s="4">
        <v>999</v>
      </c>
      <c r="F345" s="4" t="s">
        <v>7299</v>
      </c>
      <c r="G345" s="4" t="s">
        <v>89</v>
      </c>
      <c r="H345" s="4" t="s">
        <v>89</v>
      </c>
      <c r="I345" s="4" t="s">
        <v>3117</v>
      </c>
    </row>
    <row r="346" spans="1:9" x14ac:dyDescent="0.25">
      <c r="A346" s="4" t="s">
        <v>7300</v>
      </c>
      <c r="B346" s="4" t="s">
        <v>7301</v>
      </c>
      <c r="C346" s="4" t="s">
        <v>1484</v>
      </c>
      <c r="D346" s="9">
        <v>1</v>
      </c>
      <c r="E346" s="4">
        <v>999</v>
      </c>
      <c r="F346" s="4" t="s">
        <v>6388</v>
      </c>
      <c r="G346" s="4" t="s">
        <v>89</v>
      </c>
      <c r="H346" s="4" t="s">
        <v>89</v>
      </c>
      <c r="I346" s="4" t="s">
        <v>3117</v>
      </c>
    </row>
    <row r="347" spans="1:9" x14ac:dyDescent="0.25">
      <c r="A347" s="4" t="s">
        <v>7302</v>
      </c>
      <c r="B347" s="4" t="s">
        <v>7303</v>
      </c>
      <c r="C347" s="4" t="s">
        <v>6577</v>
      </c>
      <c r="D347" s="9">
        <v>0.5</v>
      </c>
      <c r="E347" s="4">
        <v>999</v>
      </c>
      <c r="F347" s="4" t="s">
        <v>7304</v>
      </c>
      <c r="G347" s="4" t="s">
        <v>89</v>
      </c>
      <c r="H347" s="4" t="s">
        <v>89</v>
      </c>
      <c r="I347" s="4" t="s">
        <v>3117</v>
      </c>
    </row>
    <row r="348" spans="1:9" x14ac:dyDescent="0.25">
      <c r="A348" s="4" t="s">
        <v>7305</v>
      </c>
      <c r="B348" s="4" t="s">
        <v>7306</v>
      </c>
      <c r="C348" s="4" t="s">
        <v>1484</v>
      </c>
      <c r="D348" s="9">
        <v>1</v>
      </c>
      <c r="E348" s="4">
        <v>999</v>
      </c>
      <c r="F348" s="4" t="s">
        <v>7307</v>
      </c>
      <c r="G348" s="4" t="s">
        <v>89</v>
      </c>
      <c r="H348" s="4" t="s">
        <v>89</v>
      </c>
      <c r="I348" s="4" t="s">
        <v>3117</v>
      </c>
    </row>
    <row r="349" spans="1:9" x14ac:dyDescent="0.25">
      <c r="A349" s="4" t="s">
        <v>7308</v>
      </c>
      <c r="B349" s="4" t="s">
        <v>7309</v>
      </c>
      <c r="C349" s="4" t="s">
        <v>1484</v>
      </c>
      <c r="D349" s="9">
        <v>1.17</v>
      </c>
      <c r="E349" s="4">
        <v>999</v>
      </c>
      <c r="F349" s="4" t="s">
        <v>7310</v>
      </c>
      <c r="G349" s="4" t="s">
        <v>89</v>
      </c>
      <c r="H349" s="4" t="s">
        <v>89</v>
      </c>
      <c r="I349" s="4" t="s">
        <v>3117</v>
      </c>
    </row>
    <row r="350" spans="1:9" x14ac:dyDescent="0.25">
      <c r="A350" s="4" t="s">
        <v>7311</v>
      </c>
      <c r="B350" s="4" t="s">
        <v>7312</v>
      </c>
      <c r="C350" s="4" t="s">
        <v>1484</v>
      </c>
      <c r="D350" s="9">
        <v>1.17</v>
      </c>
      <c r="E350" s="4">
        <v>999</v>
      </c>
      <c r="F350" s="4" t="s">
        <v>7313</v>
      </c>
      <c r="G350" s="4" t="s">
        <v>89</v>
      </c>
      <c r="H350" s="4" t="s">
        <v>89</v>
      </c>
      <c r="I350" s="4" t="s">
        <v>3117</v>
      </c>
    </row>
    <row r="351" spans="1:9" x14ac:dyDescent="0.25">
      <c r="A351" s="4" t="s">
        <v>7314</v>
      </c>
      <c r="B351" s="4" t="s">
        <v>7315</v>
      </c>
      <c r="C351" s="4" t="s">
        <v>1484</v>
      </c>
      <c r="D351" s="9">
        <v>1.25</v>
      </c>
      <c r="E351" s="4">
        <v>999</v>
      </c>
      <c r="F351" s="4" t="s">
        <v>7316</v>
      </c>
      <c r="G351" s="4" t="s">
        <v>89</v>
      </c>
      <c r="H351" s="4" t="s">
        <v>89</v>
      </c>
      <c r="I351" s="4" t="s">
        <v>3117</v>
      </c>
    </row>
    <row r="352" spans="1:9" x14ac:dyDescent="0.25">
      <c r="A352" s="4" t="s">
        <v>7317</v>
      </c>
      <c r="B352" s="4" t="s">
        <v>7318</v>
      </c>
      <c r="C352" s="4" t="s">
        <v>1484</v>
      </c>
      <c r="D352" s="9">
        <v>75</v>
      </c>
      <c r="E352" s="4">
        <v>999</v>
      </c>
      <c r="F352" s="4" t="s">
        <v>7319</v>
      </c>
      <c r="G352" s="4" t="s">
        <v>89</v>
      </c>
      <c r="H352" s="4" t="s">
        <v>89</v>
      </c>
      <c r="I352" s="4" t="s">
        <v>3117</v>
      </c>
    </row>
    <row r="353" spans="1:9" x14ac:dyDescent="0.25">
      <c r="A353" s="4" t="s">
        <v>7320</v>
      </c>
      <c r="B353" s="4" t="s">
        <v>7321</v>
      </c>
      <c r="C353" s="4" t="s">
        <v>1484</v>
      </c>
      <c r="D353" s="9">
        <v>1.25</v>
      </c>
      <c r="E353" s="4">
        <v>999</v>
      </c>
      <c r="F353" s="4" t="s">
        <v>7322</v>
      </c>
      <c r="G353" s="4" t="s">
        <v>89</v>
      </c>
      <c r="H353" s="4" t="s">
        <v>89</v>
      </c>
      <c r="I353" s="4" t="s">
        <v>3117</v>
      </c>
    </row>
    <row r="354" spans="1:9" x14ac:dyDescent="0.25">
      <c r="A354" s="4" t="s">
        <v>7323</v>
      </c>
      <c r="B354" s="4" t="s">
        <v>7324</v>
      </c>
      <c r="C354" s="4" t="s">
        <v>1484</v>
      </c>
      <c r="D354" s="9">
        <v>1.08</v>
      </c>
      <c r="E354" s="4">
        <v>999</v>
      </c>
      <c r="F354" s="4" t="s">
        <v>7325</v>
      </c>
      <c r="G354" s="4" t="s">
        <v>89</v>
      </c>
      <c r="H354" s="4" t="s">
        <v>89</v>
      </c>
      <c r="I354" s="4" t="s">
        <v>3117</v>
      </c>
    </row>
    <row r="355" spans="1:9" x14ac:dyDescent="0.25">
      <c r="A355" s="4" t="s">
        <v>7326</v>
      </c>
      <c r="B355" s="4" t="s">
        <v>7327</v>
      </c>
      <c r="C355" s="4" t="s">
        <v>6465</v>
      </c>
      <c r="D355" s="9">
        <v>2.25</v>
      </c>
      <c r="E355" s="4">
        <v>999</v>
      </c>
      <c r="F355" s="4" t="s">
        <v>7328</v>
      </c>
      <c r="G355" s="4" t="s">
        <v>89</v>
      </c>
      <c r="H355" s="4" t="s">
        <v>89</v>
      </c>
      <c r="I355" s="4" t="s">
        <v>3117</v>
      </c>
    </row>
    <row r="356" spans="1:9" x14ac:dyDescent="0.25">
      <c r="A356" s="4" t="s">
        <v>7329</v>
      </c>
      <c r="B356" s="4" t="s">
        <v>7330</v>
      </c>
      <c r="C356" s="4" t="s">
        <v>1594</v>
      </c>
      <c r="D356" s="9">
        <v>1.5</v>
      </c>
      <c r="E356" s="4">
        <v>999</v>
      </c>
      <c r="F356" s="4" t="s">
        <v>7331</v>
      </c>
      <c r="G356" s="4" t="s">
        <v>89</v>
      </c>
      <c r="H356" s="4" t="s">
        <v>89</v>
      </c>
      <c r="I356" s="4" t="s">
        <v>3117</v>
      </c>
    </row>
    <row r="357" spans="1:9" x14ac:dyDescent="0.25">
      <c r="A357" s="4" t="s">
        <v>7332</v>
      </c>
      <c r="B357" s="4" t="s">
        <v>7333</v>
      </c>
      <c r="C357" s="4" t="s">
        <v>1484</v>
      </c>
      <c r="D357" s="9">
        <v>60</v>
      </c>
      <c r="E357" s="4">
        <v>999</v>
      </c>
      <c r="F357" s="4" t="s">
        <v>7334</v>
      </c>
      <c r="G357" s="4" t="s">
        <v>89</v>
      </c>
      <c r="H357" s="4" t="s">
        <v>89</v>
      </c>
      <c r="I357" s="4" t="s">
        <v>3117</v>
      </c>
    </row>
    <row r="358" spans="1:9" x14ac:dyDescent="0.25">
      <c r="A358" s="4" t="s">
        <v>7335</v>
      </c>
      <c r="B358" s="4" t="s">
        <v>7336</v>
      </c>
      <c r="C358" s="4" t="s">
        <v>4659</v>
      </c>
      <c r="D358" s="9">
        <v>2.5</v>
      </c>
      <c r="E358" s="4">
        <v>999</v>
      </c>
      <c r="F358" s="4" t="s">
        <v>7337</v>
      </c>
      <c r="G358" s="4" t="s">
        <v>89</v>
      </c>
      <c r="H358" s="4" t="s">
        <v>89</v>
      </c>
      <c r="I358" s="4" t="s">
        <v>3117</v>
      </c>
    </row>
    <row r="359" spans="1:9" x14ac:dyDescent="0.25">
      <c r="A359" s="4" t="s">
        <v>7338</v>
      </c>
      <c r="B359" s="4" t="s">
        <v>7339</v>
      </c>
      <c r="C359" s="4" t="s">
        <v>1484</v>
      </c>
      <c r="D359" s="9">
        <v>1.08</v>
      </c>
      <c r="E359" s="4">
        <v>999</v>
      </c>
      <c r="F359" s="4" t="s">
        <v>7340</v>
      </c>
      <c r="G359" s="4" t="s">
        <v>89</v>
      </c>
      <c r="H359" s="4" t="s">
        <v>89</v>
      </c>
      <c r="I359" s="4" t="s">
        <v>3117</v>
      </c>
    </row>
    <row r="360" spans="1:9" x14ac:dyDescent="0.25">
      <c r="A360" s="4" t="s">
        <v>7341</v>
      </c>
      <c r="B360" s="4" t="s">
        <v>7342</v>
      </c>
      <c r="C360" s="4" t="s">
        <v>1484</v>
      </c>
      <c r="D360" s="9">
        <v>1.25</v>
      </c>
      <c r="E360" s="4">
        <v>999</v>
      </c>
      <c r="F360" s="4" t="s">
        <v>7343</v>
      </c>
      <c r="G360" s="4" t="s">
        <v>89</v>
      </c>
      <c r="H360" s="4" t="s">
        <v>89</v>
      </c>
      <c r="I360" s="4" t="s">
        <v>3117</v>
      </c>
    </row>
    <row r="361" spans="1:9" x14ac:dyDescent="0.25">
      <c r="A361" s="4" t="s">
        <v>7344</v>
      </c>
      <c r="B361" s="4" t="s">
        <v>7345</v>
      </c>
      <c r="C361" s="4" t="s">
        <v>1484</v>
      </c>
      <c r="D361" s="9">
        <v>1.5</v>
      </c>
      <c r="E361" s="4">
        <v>999</v>
      </c>
      <c r="F361" s="4" t="s">
        <v>7346</v>
      </c>
      <c r="G361" s="4" t="s">
        <v>89</v>
      </c>
      <c r="H361" s="4" t="s">
        <v>89</v>
      </c>
      <c r="I361" s="4" t="s">
        <v>3117</v>
      </c>
    </row>
    <row r="362" spans="1:9" x14ac:dyDescent="0.25">
      <c r="A362" s="4" t="s">
        <v>7347</v>
      </c>
      <c r="B362" s="4" t="s">
        <v>7348</v>
      </c>
      <c r="C362" s="4" t="s">
        <v>1484</v>
      </c>
      <c r="D362" s="9">
        <v>1.08</v>
      </c>
      <c r="E362" s="4">
        <v>999</v>
      </c>
      <c r="F362" s="4" t="s">
        <v>7349</v>
      </c>
      <c r="G362" s="4" t="s">
        <v>89</v>
      </c>
      <c r="H362" s="4" t="s">
        <v>89</v>
      </c>
      <c r="I362" s="4" t="s">
        <v>3117</v>
      </c>
    </row>
    <row r="363" spans="1:9" x14ac:dyDescent="0.25">
      <c r="A363" s="4" t="s">
        <v>7350</v>
      </c>
      <c r="B363" s="4" t="s">
        <v>7351</v>
      </c>
      <c r="C363" s="4" t="s">
        <v>1484</v>
      </c>
      <c r="D363" s="9">
        <v>1</v>
      </c>
      <c r="E363" s="4">
        <v>999</v>
      </c>
      <c r="F363" s="4" t="s">
        <v>7352</v>
      </c>
      <c r="G363" s="4" t="s">
        <v>89</v>
      </c>
      <c r="H363" s="4" t="s">
        <v>89</v>
      </c>
      <c r="I363" s="4" t="s">
        <v>3117</v>
      </c>
    </row>
    <row r="364" spans="1:9" x14ac:dyDescent="0.25">
      <c r="A364" s="4" t="s">
        <v>7353</v>
      </c>
      <c r="B364" s="4" t="s">
        <v>7354</v>
      </c>
      <c r="C364" s="4" t="s">
        <v>1484</v>
      </c>
      <c r="D364" s="9">
        <v>1.7</v>
      </c>
      <c r="E364" s="4">
        <v>999</v>
      </c>
      <c r="F364" s="4" t="s">
        <v>7355</v>
      </c>
      <c r="G364" s="4" t="s">
        <v>89</v>
      </c>
      <c r="H364" s="4" t="s">
        <v>89</v>
      </c>
      <c r="I364" s="4" t="s">
        <v>3117</v>
      </c>
    </row>
    <row r="365" spans="1:9" x14ac:dyDescent="0.25">
      <c r="A365" s="4" t="s">
        <v>7356</v>
      </c>
      <c r="B365" s="4" t="s">
        <v>7357</v>
      </c>
      <c r="C365" s="4" t="s">
        <v>4646</v>
      </c>
      <c r="D365" s="9">
        <v>1.5</v>
      </c>
      <c r="E365" s="4">
        <v>999</v>
      </c>
      <c r="F365" s="4" t="s">
        <v>7358</v>
      </c>
      <c r="G365" s="4" t="s">
        <v>89</v>
      </c>
      <c r="H365" s="4" t="s">
        <v>89</v>
      </c>
      <c r="I365" s="4" t="s">
        <v>3117</v>
      </c>
    </row>
    <row r="366" spans="1:9" x14ac:dyDescent="0.25">
      <c r="A366" s="4" t="s">
        <v>7359</v>
      </c>
      <c r="B366" s="4" t="s">
        <v>7360</v>
      </c>
      <c r="C366" s="4" t="s">
        <v>1484</v>
      </c>
      <c r="D366" s="9">
        <v>60</v>
      </c>
      <c r="E366" s="4">
        <v>999</v>
      </c>
      <c r="F366" s="4" t="s">
        <v>7361</v>
      </c>
      <c r="G366" s="4" t="s">
        <v>89</v>
      </c>
      <c r="H366" s="4" t="s">
        <v>89</v>
      </c>
      <c r="I366" s="4" t="s">
        <v>3117</v>
      </c>
    </row>
    <row r="367" spans="1:9" x14ac:dyDescent="0.25">
      <c r="A367" s="4" t="s">
        <v>7362</v>
      </c>
      <c r="B367" s="4" t="s">
        <v>7363</v>
      </c>
      <c r="C367" s="4" t="s">
        <v>1484</v>
      </c>
      <c r="D367" s="9">
        <v>1.25</v>
      </c>
      <c r="E367" s="4">
        <v>999</v>
      </c>
      <c r="F367" s="4" t="s">
        <v>7364</v>
      </c>
      <c r="G367" s="4" t="s">
        <v>89</v>
      </c>
      <c r="H367" s="4" t="s">
        <v>89</v>
      </c>
      <c r="I367" s="4" t="s">
        <v>3117</v>
      </c>
    </row>
    <row r="368" spans="1:9" x14ac:dyDescent="0.25">
      <c r="A368" s="4" t="s">
        <v>7365</v>
      </c>
      <c r="B368" s="4" t="s">
        <v>7366</v>
      </c>
      <c r="C368" s="4" t="s">
        <v>1484</v>
      </c>
      <c r="D368" s="9">
        <v>90</v>
      </c>
      <c r="E368" s="4">
        <v>999</v>
      </c>
      <c r="F368" s="4" t="s">
        <v>7367</v>
      </c>
      <c r="G368" s="4" t="s">
        <v>89</v>
      </c>
      <c r="H368" s="4" t="s">
        <v>89</v>
      </c>
      <c r="I368" s="4" t="s">
        <v>3117</v>
      </c>
    </row>
    <row r="369" spans="1:9" x14ac:dyDescent="0.25">
      <c r="A369" s="4" t="s">
        <v>7368</v>
      </c>
      <c r="B369" s="4" t="s">
        <v>7369</v>
      </c>
      <c r="C369" s="4" t="s">
        <v>1484</v>
      </c>
      <c r="D369" s="9">
        <v>1.25</v>
      </c>
      <c r="E369" s="4">
        <v>999</v>
      </c>
      <c r="F369" s="4" t="s">
        <v>7370</v>
      </c>
      <c r="G369" s="4" t="s">
        <v>89</v>
      </c>
      <c r="H369" s="4" t="s">
        <v>89</v>
      </c>
      <c r="I369" s="4" t="s">
        <v>3117</v>
      </c>
    </row>
    <row r="370" spans="1:9" x14ac:dyDescent="0.25">
      <c r="A370" s="4" t="s">
        <v>7371</v>
      </c>
      <c r="B370" s="4" t="s">
        <v>7372</v>
      </c>
      <c r="C370" s="4" t="s">
        <v>153</v>
      </c>
      <c r="D370" s="9">
        <v>2</v>
      </c>
      <c r="E370" s="4">
        <v>999</v>
      </c>
      <c r="F370" s="4" t="s">
        <v>7373</v>
      </c>
      <c r="G370" s="4" t="s">
        <v>89</v>
      </c>
      <c r="H370" s="4" t="s">
        <v>89</v>
      </c>
      <c r="I370" s="4" t="s">
        <v>3117</v>
      </c>
    </row>
    <row r="371" spans="1:9" x14ac:dyDescent="0.25">
      <c r="A371" s="4" t="s">
        <v>7374</v>
      </c>
      <c r="B371" s="4" t="s">
        <v>7375</v>
      </c>
      <c r="C371" s="4" t="s">
        <v>1484</v>
      </c>
      <c r="D371" s="9">
        <v>1.75</v>
      </c>
      <c r="E371" s="4">
        <v>999</v>
      </c>
      <c r="F371" s="4" t="s">
        <v>7376</v>
      </c>
      <c r="G371" s="4" t="s">
        <v>89</v>
      </c>
      <c r="H371" s="4" t="s">
        <v>89</v>
      </c>
      <c r="I371" s="4" t="s">
        <v>3117</v>
      </c>
    </row>
    <row r="372" spans="1:9" x14ac:dyDescent="0.25">
      <c r="A372" s="4" t="s">
        <v>7377</v>
      </c>
      <c r="B372" s="4" t="s">
        <v>7378</v>
      </c>
      <c r="C372" s="4" t="s">
        <v>1484</v>
      </c>
      <c r="D372" s="9">
        <v>60</v>
      </c>
      <c r="E372" s="4">
        <v>999</v>
      </c>
      <c r="F372" s="4" t="s">
        <v>7379</v>
      </c>
      <c r="G372" s="4" t="s">
        <v>89</v>
      </c>
      <c r="H372" s="4" t="s">
        <v>89</v>
      </c>
      <c r="I372" s="4" t="s">
        <v>3117</v>
      </c>
    </row>
    <row r="373" spans="1:9" x14ac:dyDescent="0.25">
      <c r="A373" s="4" t="s">
        <v>7380</v>
      </c>
      <c r="B373" s="4" t="s">
        <v>7381</v>
      </c>
      <c r="C373" s="4" t="s">
        <v>1484</v>
      </c>
      <c r="D373" s="9">
        <v>72</v>
      </c>
      <c r="E373" s="4">
        <v>999</v>
      </c>
      <c r="F373" s="4" t="s">
        <v>7382</v>
      </c>
      <c r="G373" s="4" t="s">
        <v>89</v>
      </c>
      <c r="H373" s="4" t="s">
        <v>89</v>
      </c>
      <c r="I373" s="4" t="s">
        <v>3117</v>
      </c>
    </row>
    <row r="374" spans="1:9" x14ac:dyDescent="0.25">
      <c r="A374" s="4" t="s">
        <v>7383</v>
      </c>
      <c r="B374" s="4" t="s">
        <v>7384</v>
      </c>
      <c r="C374" s="4" t="s">
        <v>1484</v>
      </c>
      <c r="D374" s="9">
        <v>75</v>
      </c>
      <c r="E374" s="4">
        <v>999</v>
      </c>
      <c r="F374" s="4" t="s">
        <v>7385</v>
      </c>
      <c r="G374" s="4" t="s">
        <v>89</v>
      </c>
      <c r="H374" s="4" t="s">
        <v>89</v>
      </c>
      <c r="I374" s="4" t="s">
        <v>3117</v>
      </c>
    </row>
    <row r="375" spans="1:9" x14ac:dyDescent="0.25">
      <c r="A375" s="4" t="s">
        <v>7386</v>
      </c>
      <c r="B375" s="4" t="s">
        <v>7387</v>
      </c>
      <c r="C375" s="4" t="s">
        <v>6465</v>
      </c>
      <c r="D375" s="9">
        <v>2</v>
      </c>
      <c r="E375" s="4">
        <v>999</v>
      </c>
      <c r="F375" s="4" t="s">
        <v>7388</v>
      </c>
      <c r="G375" s="4" t="s">
        <v>89</v>
      </c>
      <c r="H375" s="4" t="s">
        <v>89</v>
      </c>
      <c r="I375" s="4" t="s">
        <v>3117</v>
      </c>
    </row>
    <row r="376" spans="1:9" x14ac:dyDescent="0.25">
      <c r="A376" s="4" t="s">
        <v>7389</v>
      </c>
      <c r="B376" s="4" t="s">
        <v>7390</v>
      </c>
      <c r="C376" s="4" t="s">
        <v>1484</v>
      </c>
      <c r="D376" s="9">
        <v>1.17</v>
      </c>
      <c r="E376" s="4">
        <v>999</v>
      </c>
      <c r="F376" s="4" t="s">
        <v>7391</v>
      </c>
      <c r="G376" s="4" t="s">
        <v>89</v>
      </c>
      <c r="H376" s="4" t="s">
        <v>89</v>
      </c>
      <c r="I376" s="4" t="s">
        <v>3117</v>
      </c>
    </row>
    <row r="377" spans="1:9" x14ac:dyDescent="0.25">
      <c r="A377" s="4" t="s">
        <v>7392</v>
      </c>
      <c r="B377" s="4" t="s">
        <v>7393</v>
      </c>
      <c r="C377" s="4" t="s">
        <v>1484</v>
      </c>
      <c r="D377" s="9">
        <v>1.5</v>
      </c>
      <c r="E377" s="4">
        <v>999</v>
      </c>
      <c r="F377" s="4" t="s">
        <v>7394</v>
      </c>
      <c r="G377" s="4" t="s">
        <v>89</v>
      </c>
      <c r="H377" s="4" t="s">
        <v>89</v>
      </c>
      <c r="I377" s="4" t="s">
        <v>3117</v>
      </c>
    </row>
    <row r="378" spans="1:9" x14ac:dyDescent="0.25">
      <c r="A378" s="4" t="s">
        <v>7395</v>
      </c>
      <c r="B378" s="4" t="s">
        <v>7396</v>
      </c>
      <c r="C378" s="4" t="s">
        <v>1484</v>
      </c>
      <c r="D378" s="9">
        <v>1.25</v>
      </c>
      <c r="E378" s="4">
        <v>999</v>
      </c>
      <c r="F378" s="4" t="s">
        <v>7397</v>
      </c>
      <c r="G378" s="4" t="s">
        <v>89</v>
      </c>
      <c r="H378" s="4" t="s">
        <v>89</v>
      </c>
      <c r="I378" s="4" t="s">
        <v>3117</v>
      </c>
    </row>
    <row r="379" spans="1:9" x14ac:dyDescent="0.25">
      <c r="A379" s="4" t="s">
        <v>7398</v>
      </c>
      <c r="B379" s="4" t="s">
        <v>7399</v>
      </c>
      <c r="C379" s="4" t="s">
        <v>1484</v>
      </c>
      <c r="D379" s="9">
        <v>1.42</v>
      </c>
      <c r="E379" s="4">
        <v>999</v>
      </c>
      <c r="F379" s="4" t="s">
        <v>7400</v>
      </c>
      <c r="G379" s="4" t="s">
        <v>89</v>
      </c>
      <c r="H379" s="4" t="s">
        <v>89</v>
      </c>
      <c r="I37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54</v>
      </c>
    </row>
    <row r="2" spans="1:9" x14ac:dyDescent="0.25">
      <c r="A2" s="2" t="s">
        <v>6266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10" t="s">
        <v>6267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8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55</v>
      </c>
    </row>
    <row r="2" spans="1:9" x14ac:dyDescent="0.25">
      <c r="A2" s="2" t="s">
        <v>7401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1914</v>
      </c>
      <c r="B5" s="4" t="s">
        <v>1915</v>
      </c>
      <c r="C5" s="4" t="s">
        <v>1916</v>
      </c>
      <c r="D5" s="9">
        <v>27</v>
      </c>
      <c r="E5" s="4">
        <v>999</v>
      </c>
      <c r="F5" s="4" t="s">
        <v>1917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1918</v>
      </c>
      <c r="B6" s="4" t="s">
        <v>1919</v>
      </c>
      <c r="C6" s="4" t="s">
        <v>1920</v>
      </c>
      <c r="D6" s="9">
        <v>16</v>
      </c>
      <c r="E6" s="4">
        <v>999</v>
      </c>
      <c r="F6" s="4" t="s">
        <v>1921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1922</v>
      </c>
      <c r="B7" s="4" t="s">
        <v>1923</v>
      </c>
      <c r="C7" s="4" t="s">
        <v>1924</v>
      </c>
      <c r="D7" s="9">
        <v>4</v>
      </c>
      <c r="E7" s="4">
        <v>999</v>
      </c>
      <c r="F7" s="4" t="s">
        <v>1925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1926</v>
      </c>
      <c r="B8" s="4" t="s">
        <v>1927</v>
      </c>
      <c r="C8" s="4" t="s">
        <v>1928</v>
      </c>
      <c r="D8" s="9">
        <v>12</v>
      </c>
      <c r="E8" s="4">
        <v>999</v>
      </c>
      <c r="F8" s="4" t="s">
        <v>1929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1930</v>
      </c>
      <c r="B9" s="4" t="s">
        <v>1931</v>
      </c>
      <c r="C9" s="4" t="s">
        <v>1932</v>
      </c>
      <c r="D9" s="9">
        <v>24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1933</v>
      </c>
      <c r="B10" s="4" t="s">
        <v>1934</v>
      </c>
      <c r="C10" s="4" t="s">
        <v>1916</v>
      </c>
      <c r="D10" s="9">
        <v>18</v>
      </c>
      <c r="E10" s="4">
        <v>999</v>
      </c>
      <c r="F10" s="4" t="s">
        <v>1935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1936</v>
      </c>
      <c r="B11" s="4" t="s">
        <v>1937</v>
      </c>
      <c r="C11" s="4" t="s">
        <v>1938</v>
      </c>
      <c r="D11" s="9">
        <v>18</v>
      </c>
      <c r="E11" s="4">
        <v>999</v>
      </c>
      <c r="F11" s="4" t="s">
        <v>1939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1940</v>
      </c>
      <c r="B12" s="4" t="s">
        <v>1941</v>
      </c>
      <c r="C12" s="4" t="s">
        <v>1916</v>
      </c>
      <c r="D12" s="9">
        <v>0.42</v>
      </c>
      <c r="E12" s="4">
        <v>999</v>
      </c>
      <c r="F12" s="4" t="s">
        <v>1942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1943</v>
      </c>
      <c r="B13" s="4" t="s">
        <v>1944</v>
      </c>
      <c r="C13" s="4" t="s">
        <v>1916</v>
      </c>
      <c r="D13" s="9">
        <v>18</v>
      </c>
      <c r="E13" s="4">
        <v>999</v>
      </c>
      <c r="F13" s="4" t="s">
        <v>1945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1946</v>
      </c>
      <c r="B14" s="4" t="s">
        <v>1947</v>
      </c>
      <c r="C14" s="4" t="s">
        <v>1948</v>
      </c>
      <c r="D14" s="9">
        <v>20</v>
      </c>
      <c r="E14" s="4">
        <v>999</v>
      </c>
      <c r="F14" s="4" t="s">
        <v>1949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1950</v>
      </c>
      <c r="B15" s="4" t="s">
        <v>1951</v>
      </c>
      <c r="C15" s="4" t="s">
        <v>1916</v>
      </c>
      <c r="D15" s="9">
        <v>0.42</v>
      </c>
      <c r="E15" s="4">
        <v>999</v>
      </c>
      <c r="F15" s="4" t="s">
        <v>1952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1953</v>
      </c>
      <c r="B16" s="4" t="s">
        <v>1954</v>
      </c>
      <c r="C16" s="4" t="s">
        <v>1916</v>
      </c>
      <c r="D16" s="9">
        <v>0.42</v>
      </c>
      <c r="E16" s="4">
        <v>999</v>
      </c>
      <c r="F16" s="4" t="s">
        <v>1955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1956</v>
      </c>
      <c r="B17" s="4" t="s">
        <v>1957</v>
      </c>
      <c r="C17" s="4" t="s">
        <v>1916</v>
      </c>
      <c r="D17" s="9">
        <v>0.42</v>
      </c>
      <c r="E17" s="4">
        <v>999</v>
      </c>
      <c r="F17" s="4" t="s">
        <v>1958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1959</v>
      </c>
      <c r="B18" s="4" t="s">
        <v>1960</v>
      </c>
      <c r="C18" s="4" t="s">
        <v>1916</v>
      </c>
      <c r="D18" s="9">
        <v>0.42</v>
      </c>
      <c r="E18" s="4">
        <v>999</v>
      </c>
      <c r="F18" s="4" t="s">
        <v>1961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1962</v>
      </c>
      <c r="B19" s="4" t="s">
        <v>1963</v>
      </c>
      <c r="C19" s="4" t="s">
        <v>1916</v>
      </c>
      <c r="D19" s="9">
        <v>0.42</v>
      </c>
      <c r="E19" s="4">
        <v>999</v>
      </c>
      <c r="F19" s="4" t="s">
        <v>1964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1965</v>
      </c>
      <c r="B20" s="4" t="s">
        <v>1966</v>
      </c>
      <c r="C20" s="4" t="s">
        <v>1916</v>
      </c>
      <c r="D20" s="9">
        <v>0.42</v>
      </c>
      <c r="E20" s="4">
        <v>999</v>
      </c>
      <c r="F20" s="4" t="s">
        <v>1967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1968</v>
      </c>
      <c r="B21" s="4" t="s">
        <v>1969</v>
      </c>
      <c r="C21" s="4" t="s">
        <v>1916</v>
      </c>
      <c r="D21" s="9">
        <v>0.42</v>
      </c>
      <c r="E21" s="4">
        <v>999</v>
      </c>
      <c r="F21" s="4" t="s">
        <v>1970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1971</v>
      </c>
      <c r="B22" s="4" t="s">
        <v>1972</v>
      </c>
      <c r="C22" s="4" t="s">
        <v>1916</v>
      </c>
      <c r="D22" s="9">
        <v>0.42</v>
      </c>
      <c r="E22" s="4">
        <v>999</v>
      </c>
      <c r="F22" s="4" t="s">
        <v>1973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1974</v>
      </c>
      <c r="B23" s="4" t="s">
        <v>1975</v>
      </c>
      <c r="C23" s="4" t="s">
        <v>1916</v>
      </c>
      <c r="D23" s="9">
        <v>0.42</v>
      </c>
      <c r="E23" s="4">
        <v>999</v>
      </c>
      <c r="F23" s="4" t="s">
        <v>1976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1977</v>
      </c>
      <c r="B24" s="4" t="s">
        <v>1978</v>
      </c>
      <c r="C24" s="4" t="s">
        <v>1916</v>
      </c>
      <c r="D24" s="9">
        <v>0.42</v>
      </c>
      <c r="E24" s="4">
        <v>999</v>
      </c>
      <c r="F24" s="4" t="s">
        <v>1979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1980</v>
      </c>
      <c r="B25" s="4" t="s">
        <v>1981</v>
      </c>
      <c r="C25" s="4" t="s">
        <v>1982</v>
      </c>
      <c r="D25" s="9">
        <v>1</v>
      </c>
      <c r="E25" s="4">
        <v>999</v>
      </c>
      <c r="F25" s="4" t="s">
        <v>1983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1984</v>
      </c>
      <c r="B26" s="4" t="s">
        <v>1985</v>
      </c>
      <c r="C26" s="4" t="s">
        <v>1986</v>
      </c>
      <c r="D26" s="9">
        <v>27</v>
      </c>
      <c r="E26" s="4">
        <v>999</v>
      </c>
      <c r="F26" s="4" t="s">
        <v>1987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1988</v>
      </c>
      <c r="B27" s="4" t="s">
        <v>1989</v>
      </c>
      <c r="C27" s="4" t="s">
        <v>105</v>
      </c>
      <c r="D27" s="9">
        <v>6</v>
      </c>
      <c r="E27" s="4">
        <v>999</v>
      </c>
      <c r="F27" s="4" t="s">
        <v>1990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1991</v>
      </c>
      <c r="B28" s="4" t="s">
        <v>1992</v>
      </c>
      <c r="C28" s="4" t="s">
        <v>1993</v>
      </c>
      <c r="D28" s="9">
        <v>18</v>
      </c>
      <c r="E28" s="4">
        <v>999</v>
      </c>
      <c r="F28" s="4" t="s">
        <v>1994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1995</v>
      </c>
      <c r="B29" s="4" t="s">
        <v>1996</v>
      </c>
      <c r="C29" s="4" t="s">
        <v>1948</v>
      </c>
      <c r="D29" s="9">
        <v>0.5</v>
      </c>
      <c r="E29" s="4">
        <v>999</v>
      </c>
      <c r="F29" s="4" t="s">
        <v>1997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1998</v>
      </c>
      <c r="B30" s="4" t="s">
        <v>1999</v>
      </c>
      <c r="C30" s="4" t="s">
        <v>265</v>
      </c>
      <c r="D30" s="9">
        <v>5</v>
      </c>
      <c r="E30" s="4">
        <v>999</v>
      </c>
      <c r="F30" s="4" t="s">
        <v>2000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2001</v>
      </c>
      <c r="B31" s="4" t="s">
        <v>2002</v>
      </c>
      <c r="C31" s="4" t="s">
        <v>2003</v>
      </c>
      <c r="D31" s="9">
        <v>20</v>
      </c>
      <c r="E31" s="4">
        <v>999</v>
      </c>
      <c r="F31" s="4"/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2004</v>
      </c>
      <c r="B32" s="4" t="s">
        <v>2005</v>
      </c>
      <c r="C32" s="4" t="s">
        <v>1982</v>
      </c>
      <c r="D32" s="9">
        <v>1</v>
      </c>
      <c r="E32" s="4">
        <v>999</v>
      </c>
      <c r="F32" s="4" t="s">
        <v>2006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2007</v>
      </c>
      <c r="B33" s="4" t="s">
        <v>2008</v>
      </c>
      <c r="C33" s="4" t="s">
        <v>1982</v>
      </c>
      <c r="D33" s="9">
        <v>0.38</v>
      </c>
      <c r="E33" s="4">
        <v>999</v>
      </c>
      <c r="F33" s="4" t="s">
        <v>2009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2010</v>
      </c>
      <c r="B34" s="4" t="s">
        <v>2011</v>
      </c>
      <c r="C34" s="4" t="s">
        <v>1982</v>
      </c>
      <c r="D34" s="9">
        <v>0.5</v>
      </c>
      <c r="E34" s="4">
        <v>999</v>
      </c>
      <c r="F34" s="4" t="s">
        <v>2012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2013</v>
      </c>
      <c r="B35" s="4" t="s">
        <v>2014</v>
      </c>
      <c r="C35" s="4" t="s">
        <v>2015</v>
      </c>
      <c r="D35" s="9">
        <v>15</v>
      </c>
      <c r="E35" s="4">
        <v>999</v>
      </c>
      <c r="F35" s="4" t="s">
        <v>2016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2017</v>
      </c>
      <c r="B36" s="4" t="s">
        <v>2018</v>
      </c>
      <c r="C36" s="4" t="s">
        <v>2015</v>
      </c>
      <c r="D36" s="9">
        <v>12</v>
      </c>
      <c r="E36" s="4">
        <v>999</v>
      </c>
      <c r="F36" s="4" t="s">
        <v>2019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2020</v>
      </c>
      <c r="B37" s="4" t="s">
        <v>2021</v>
      </c>
      <c r="C37" s="4" t="s">
        <v>1938</v>
      </c>
      <c r="D37" s="9">
        <v>24</v>
      </c>
      <c r="E37" s="4">
        <v>999</v>
      </c>
      <c r="F37" s="4" t="s">
        <v>2022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2023</v>
      </c>
      <c r="B38" s="4" t="s">
        <v>2024</v>
      </c>
      <c r="C38" s="4" t="s">
        <v>1924</v>
      </c>
      <c r="D38" s="9">
        <v>15</v>
      </c>
      <c r="E38" s="4">
        <v>999</v>
      </c>
      <c r="F38" s="4" t="s">
        <v>2025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2026</v>
      </c>
      <c r="B39" s="4" t="s">
        <v>2027</v>
      </c>
      <c r="C39" s="4" t="s">
        <v>1924</v>
      </c>
      <c r="D39" s="9">
        <v>0.38</v>
      </c>
      <c r="E39" s="4">
        <v>999</v>
      </c>
      <c r="F39" s="4" t="s">
        <v>2028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2029</v>
      </c>
      <c r="B40" s="4" t="s">
        <v>2030</v>
      </c>
      <c r="C40" s="4" t="s">
        <v>2031</v>
      </c>
      <c r="D40" s="9">
        <v>21</v>
      </c>
      <c r="E40" s="4">
        <v>999</v>
      </c>
      <c r="F40" s="4" t="s">
        <v>2032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2033</v>
      </c>
      <c r="B41" s="4" t="s">
        <v>2034</v>
      </c>
      <c r="C41" s="4" t="s">
        <v>2031</v>
      </c>
      <c r="D41" s="9">
        <v>0.5</v>
      </c>
      <c r="E41" s="4">
        <v>999</v>
      </c>
      <c r="F41" s="4" t="s">
        <v>2035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2036</v>
      </c>
      <c r="B42" s="4" t="s">
        <v>2037</v>
      </c>
      <c r="C42" s="4" t="s">
        <v>1924</v>
      </c>
      <c r="D42" s="9">
        <v>18</v>
      </c>
      <c r="E42" s="4">
        <v>999</v>
      </c>
      <c r="F42" s="4" t="s">
        <v>2038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2039</v>
      </c>
      <c r="B43" s="4" t="s">
        <v>2040</v>
      </c>
      <c r="C43" s="4" t="s">
        <v>1948</v>
      </c>
      <c r="D43" s="9">
        <v>48</v>
      </c>
      <c r="E43" s="4">
        <v>999</v>
      </c>
      <c r="F43" s="4" t="s">
        <v>2041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2042</v>
      </c>
      <c r="B44" s="4" t="s">
        <v>2043</v>
      </c>
      <c r="C44" s="4" t="s">
        <v>1948</v>
      </c>
      <c r="D44" s="9">
        <v>0.42</v>
      </c>
      <c r="E44" s="4">
        <v>999</v>
      </c>
      <c r="F44" s="4" t="s">
        <v>2044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2045</v>
      </c>
      <c r="B45" s="4" t="s">
        <v>2046</v>
      </c>
      <c r="C45" s="4" t="s">
        <v>2031</v>
      </c>
      <c r="D45" s="9">
        <v>0.5</v>
      </c>
      <c r="E45" s="4">
        <v>999</v>
      </c>
      <c r="F45" s="4" t="s">
        <v>2047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2048</v>
      </c>
      <c r="B46" s="4" t="s">
        <v>2049</v>
      </c>
      <c r="C46" s="4" t="s">
        <v>1916</v>
      </c>
      <c r="D46" s="9">
        <v>25</v>
      </c>
      <c r="E46" s="4">
        <v>999</v>
      </c>
      <c r="F46" s="4" t="s">
        <v>2050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2051</v>
      </c>
      <c r="B47" s="4" t="s">
        <v>2052</v>
      </c>
      <c r="C47" s="4" t="s">
        <v>1916</v>
      </c>
      <c r="D47" s="9">
        <v>15</v>
      </c>
      <c r="E47" s="4">
        <v>999</v>
      </c>
      <c r="F47" s="4" t="s">
        <v>2053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2054</v>
      </c>
      <c r="B48" s="4" t="s">
        <v>2055</v>
      </c>
      <c r="C48" s="4" t="s">
        <v>2056</v>
      </c>
      <c r="D48" s="9">
        <v>0.42</v>
      </c>
      <c r="E48" s="4">
        <v>999</v>
      </c>
      <c r="F48" s="4" t="s">
        <v>2057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2058</v>
      </c>
      <c r="B49" s="4" t="s">
        <v>2059</v>
      </c>
      <c r="C49" s="4" t="s">
        <v>1938</v>
      </c>
      <c r="D49" s="9">
        <v>0.42</v>
      </c>
      <c r="E49" s="4">
        <v>999</v>
      </c>
      <c r="F49" s="4" t="s">
        <v>2060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2061</v>
      </c>
      <c r="B50" s="4" t="s">
        <v>2062</v>
      </c>
      <c r="C50" s="4" t="s">
        <v>1938</v>
      </c>
      <c r="D50" s="9">
        <v>12</v>
      </c>
      <c r="E50" s="4">
        <v>999</v>
      </c>
      <c r="F50" s="4" t="s">
        <v>2063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2064</v>
      </c>
      <c r="B51" s="4" t="s">
        <v>2065</v>
      </c>
      <c r="C51" s="4" t="s">
        <v>1938</v>
      </c>
      <c r="D51" s="9">
        <v>0.38</v>
      </c>
      <c r="E51" s="4">
        <v>999</v>
      </c>
      <c r="F51" s="4" t="s">
        <v>2066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2067</v>
      </c>
      <c r="B52" s="4" t="s">
        <v>2068</v>
      </c>
      <c r="C52" s="4" t="s">
        <v>1948</v>
      </c>
      <c r="D52" s="9">
        <v>0.5</v>
      </c>
      <c r="E52" s="4">
        <v>999</v>
      </c>
      <c r="F52" s="4" t="s">
        <v>2069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2070</v>
      </c>
      <c r="B53" s="4" t="s">
        <v>2071</v>
      </c>
      <c r="C53" s="4" t="s">
        <v>1916</v>
      </c>
      <c r="D53" s="9">
        <v>1</v>
      </c>
      <c r="E53" s="4">
        <v>999</v>
      </c>
      <c r="F53" s="4" t="s">
        <v>2072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2073</v>
      </c>
      <c r="B54" s="4" t="s">
        <v>2074</v>
      </c>
      <c r="C54" s="4" t="s">
        <v>2031</v>
      </c>
      <c r="D54" s="9">
        <v>18</v>
      </c>
      <c r="E54" s="4">
        <v>999</v>
      </c>
      <c r="F54" s="4" t="s">
        <v>2075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2076</v>
      </c>
      <c r="B55" s="4" t="s">
        <v>2077</v>
      </c>
      <c r="C55" s="4" t="s">
        <v>2078</v>
      </c>
      <c r="D55" s="9">
        <v>18</v>
      </c>
      <c r="E55" s="4">
        <v>999</v>
      </c>
      <c r="F55" s="4" t="s">
        <v>2079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2080</v>
      </c>
      <c r="B56" s="4" t="s">
        <v>2081</v>
      </c>
      <c r="C56" s="4" t="s">
        <v>1948</v>
      </c>
      <c r="D56" s="9">
        <v>0.37</v>
      </c>
      <c r="E56" s="4">
        <v>999</v>
      </c>
      <c r="F56" s="4" t="s">
        <v>2082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2083</v>
      </c>
      <c r="B57" s="4" t="s">
        <v>2084</v>
      </c>
      <c r="C57" s="4" t="s">
        <v>1948</v>
      </c>
      <c r="D57" s="9">
        <v>24</v>
      </c>
      <c r="E57" s="4">
        <v>999</v>
      </c>
      <c r="F57" s="4" t="s">
        <v>2085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2086</v>
      </c>
      <c r="B58" s="4" t="s">
        <v>2087</v>
      </c>
      <c r="C58" s="4" t="s">
        <v>1982</v>
      </c>
      <c r="D58" s="9">
        <v>0.85</v>
      </c>
      <c r="E58" s="4">
        <v>999</v>
      </c>
      <c r="F58" s="4" t="s">
        <v>2088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2089</v>
      </c>
      <c r="B59" s="4" t="s">
        <v>2090</v>
      </c>
      <c r="C59" s="4" t="s">
        <v>1916</v>
      </c>
      <c r="D59" s="9">
        <v>0.42</v>
      </c>
      <c r="E59" s="4">
        <v>999</v>
      </c>
      <c r="F59" s="4" t="s">
        <v>2091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2092</v>
      </c>
      <c r="B60" s="4" t="s">
        <v>2093</v>
      </c>
      <c r="C60" s="4" t="s">
        <v>2094</v>
      </c>
      <c r="D60" s="9">
        <v>18</v>
      </c>
      <c r="E60" s="4">
        <v>999</v>
      </c>
      <c r="F60" s="4" t="s">
        <v>2095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2096</v>
      </c>
      <c r="B61" s="4" t="s">
        <v>2097</v>
      </c>
      <c r="C61" s="4" t="s">
        <v>1916</v>
      </c>
      <c r="D61" s="9">
        <v>0.42</v>
      </c>
      <c r="E61" s="4">
        <v>999</v>
      </c>
      <c r="F61" s="4" t="s">
        <v>2098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2099</v>
      </c>
      <c r="B62" s="4" t="s">
        <v>2100</v>
      </c>
      <c r="C62" s="4" t="s">
        <v>1948</v>
      </c>
      <c r="D62" s="9">
        <v>0.5</v>
      </c>
      <c r="E62" s="4">
        <v>999</v>
      </c>
      <c r="F62" s="4" t="s">
        <v>2101</v>
      </c>
      <c r="G62" s="5" t="s">
        <v>3117</v>
      </c>
      <c r="H62" s="4" t="s">
        <v>89</v>
      </c>
      <c r="I62" s="4" t="s">
        <v>89</v>
      </c>
    </row>
    <row r="63" spans="1:9" x14ac:dyDescent="0.25">
      <c r="A63" s="4" t="s">
        <v>2102</v>
      </c>
      <c r="B63" s="4" t="s">
        <v>2103</v>
      </c>
      <c r="C63" s="4" t="s">
        <v>1948</v>
      </c>
      <c r="D63" s="9">
        <v>0.38</v>
      </c>
      <c r="E63" s="4">
        <v>999</v>
      </c>
      <c r="F63" s="4" t="s">
        <v>2104</v>
      </c>
      <c r="G63" s="5" t="s">
        <v>3117</v>
      </c>
      <c r="H63" s="4" t="s">
        <v>89</v>
      </c>
      <c r="I63" s="4" t="s">
        <v>89</v>
      </c>
    </row>
    <row r="64" spans="1:9" x14ac:dyDescent="0.25">
      <c r="A64" s="4" t="s">
        <v>2105</v>
      </c>
      <c r="B64" s="4" t="s">
        <v>2106</v>
      </c>
      <c r="C64" s="4" t="s">
        <v>1948</v>
      </c>
      <c r="D64" s="9">
        <v>0.38</v>
      </c>
      <c r="E64" s="4">
        <v>999</v>
      </c>
      <c r="F64" s="4" t="s">
        <v>2107</v>
      </c>
      <c r="G64" s="5" t="s">
        <v>3117</v>
      </c>
      <c r="H64" s="4" t="s">
        <v>89</v>
      </c>
      <c r="I64" s="4" t="s">
        <v>89</v>
      </c>
    </row>
    <row r="65" spans="1:9" x14ac:dyDescent="0.25">
      <c r="A65" s="4" t="s">
        <v>2108</v>
      </c>
      <c r="B65" s="4" t="s">
        <v>2109</v>
      </c>
      <c r="C65" s="4" t="s">
        <v>2110</v>
      </c>
      <c r="D65" s="9">
        <v>12</v>
      </c>
      <c r="E65" s="4">
        <v>999</v>
      </c>
      <c r="F65" s="4"/>
      <c r="G65" s="5" t="s">
        <v>3117</v>
      </c>
      <c r="H65" s="4" t="s">
        <v>89</v>
      </c>
      <c r="I65" s="4" t="s">
        <v>89</v>
      </c>
    </row>
    <row r="66" spans="1:9" x14ac:dyDescent="0.25">
      <c r="A66" s="4" t="s">
        <v>2111</v>
      </c>
      <c r="B66" s="4" t="s">
        <v>2112</v>
      </c>
      <c r="C66" s="4" t="s">
        <v>1938</v>
      </c>
      <c r="D66" s="9">
        <v>0.38</v>
      </c>
      <c r="E66" s="4">
        <v>999</v>
      </c>
      <c r="F66" s="4" t="s">
        <v>2113</v>
      </c>
      <c r="G66" s="5" t="s">
        <v>3117</v>
      </c>
      <c r="H66" s="4" t="s">
        <v>89</v>
      </c>
      <c r="I66" s="4" t="s">
        <v>89</v>
      </c>
    </row>
    <row r="67" spans="1:9" x14ac:dyDescent="0.25">
      <c r="A67" s="4" t="s">
        <v>7402</v>
      </c>
      <c r="B67" s="4" t="s">
        <v>7403</v>
      </c>
      <c r="C67" s="4" t="s">
        <v>1938</v>
      </c>
      <c r="D67" s="9">
        <v>0.38</v>
      </c>
      <c r="E67" s="4">
        <v>999</v>
      </c>
      <c r="F67" s="4" t="s">
        <v>7404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7405</v>
      </c>
      <c r="B68" s="4" t="s">
        <v>7406</v>
      </c>
      <c r="C68" s="4" t="s">
        <v>1924</v>
      </c>
      <c r="D68" s="9">
        <v>0.38</v>
      </c>
      <c r="E68" s="4">
        <v>999</v>
      </c>
      <c r="F68" s="4" t="s">
        <v>7407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7408</v>
      </c>
      <c r="B69" s="4" t="s">
        <v>7409</v>
      </c>
      <c r="C69" s="4" t="s">
        <v>1924</v>
      </c>
      <c r="D69" s="9">
        <v>0.38</v>
      </c>
      <c r="E69" s="4">
        <v>999</v>
      </c>
      <c r="F69" s="4" t="s">
        <v>7410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7411</v>
      </c>
      <c r="B70" s="4" t="s">
        <v>7412</v>
      </c>
      <c r="C70" s="4" t="s">
        <v>1938</v>
      </c>
      <c r="D70" s="9">
        <v>0.38</v>
      </c>
      <c r="E70" s="4">
        <v>999</v>
      </c>
      <c r="F70" s="4" t="s">
        <v>7413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7414</v>
      </c>
      <c r="B71" s="4" t="s">
        <v>7415</v>
      </c>
      <c r="C71" s="4" t="s">
        <v>1948</v>
      </c>
      <c r="D71" s="9">
        <v>4.5</v>
      </c>
      <c r="E71" s="4">
        <v>999</v>
      </c>
      <c r="F71" s="4" t="s">
        <v>7416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7417</v>
      </c>
      <c r="B72" s="4" t="s">
        <v>7418</v>
      </c>
      <c r="C72" s="4" t="s">
        <v>7419</v>
      </c>
      <c r="D72" s="9">
        <v>0.38</v>
      </c>
      <c r="E72" s="4">
        <v>999</v>
      </c>
      <c r="F72" s="4" t="s">
        <v>7420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7421</v>
      </c>
      <c r="B73" s="4" t="s">
        <v>7422</v>
      </c>
      <c r="C73" s="4" t="s">
        <v>1924</v>
      </c>
      <c r="D73" s="9">
        <v>0.42</v>
      </c>
      <c r="E73" s="4">
        <v>999</v>
      </c>
      <c r="F73" s="4" t="s">
        <v>7423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7424</v>
      </c>
      <c r="B74" s="4" t="s">
        <v>7425</v>
      </c>
      <c r="C74" s="4" t="s">
        <v>1924</v>
      </c>
      <c r="D74" s="9">
        <v>0.38</v>
      </c>
      <c r="E74" s="4">
        <v>999</v>
      </c>
      <c r="F74" s="4" t="s">
        <v>7426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7427</v>
      </c>
      <c r="B75" s="4" t="s">
        <v>7428</v>
      </c>
      <c r="C75" s="4" t="s">
        <v>2031</v>
      </c>
      <c r="D75" s="9">
        <v>0.5</v>
      </c>
      <c r="E75" s="4">
        <v>999</v>
      </c>
      <c r="F75" s="4" t="s">
        <v>7429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7430</v>
      </c>
      <c r="B76" s="4" t="s">
        <v>7431</v>
      </c>
      <c r="C76" s="4" t="s">
        <v>2015</v>
      </c>
      <c r="D76" s="9">
        <v>12</v>
      </c>
      <c r="E76" s="4">
        <v>999</v>
      </c>
      <c r="F76" s="4" t="s">
        <v>7432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7433</v>
      </c>
      <c r="B77" s="4" t="s">
        <v>7434</v>
      </c>
      <c r="C77" s="4" t="s">
        <v>1938</v>
      </c>
      <c r="D77" s="9">
        <v>0.5</v>
      </c>
      <c r="E77" s="4">
        <v>999</v>
      </c>
      <c r="F77" s="4" t="s">
        <v>7435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7436</v>
      </c>
      <c r="B78" s="4" t="s">
        <v>7437</v>
      </c>
      <c r="C78" s="4" t="s">
        <v>1938</v>
      </c>
      <c r="D78" s="9">
        <v>0.38</v>
      </c>
      <c r="E78" s="4">
        <v>999</v>
      </c>
      <c r="F78" s="4" t="s">
        <v>7438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7439</v>
      </c>
      <c r="B79" s="4" t="s">
        <v>7440</v>
      </c>
      <c r="C79" s="4" t="s">
        <v>1916</v>
      </c>
      <c r="D79" s="9">
        <v>0.38</v>
      </c>
      <c r="E79" s="4">
        <v>999</v>
      </c>
      <c r="F79" s="4" t="s">
        <v>7441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7442</v>
      </c>
      <c r="B80" s="4" t="s">
        <v>7443</v>
      </c>
      <c r="C80" s="4" t="s">
        <v>1948</v>
      </c>
      <c r="D80" s="9">
        <v>0.38</v>
      </c>
      <c r="E80" s="4">
        <v>999</v>
      </c>
      <c r="F80" s="4" t="s">
        <v>7444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7445</v>
      </c>
      <c r="B81" s="4" t="s">
        <v>7446</v>
      </c>
      <c r="C81" s="4" t="s">
        <v>1938</v>
      </c>
      <c r="D81" s="9">
        <v>0.38</v>
      </c>
      <c r="E81" s="4">
        <v>999</v>
      </c>
      <c r="F81" s="4" t="s">
        <v>7447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7448</v>
      </c>
      <c r="B82" s="4" t="s">
        <v>7449</v>
      </c>
      <c r="C82" s="4" t="s">
        <v>1948</v>
      </c>
      <c r="D82" s="9">
        <v>0.5</v>
      </c>
      <c r="E82" s="4">
        <v>999</v>
      </c>
      <c r="F82" s="4" t="s">
        <v>7450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7451</v>
      </c>
      <c r="B83" s="4" t="s">
        <v>7452</v>
      </c>
      <c r="C83" s="4" t="s">
        <v>1948</v>
      </c>
      <c r="D83" s="9">
        <v>0.38</v>
      </c>
      <c r="E83" s="4">
        <v>999</v>
      </c>
      <c r="F83" s="4" t="s">
        <v>7453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7454</v>
      </c>
      <c r="B84" s="4" t="s">
        <v>7455</v>
      </c>
      <c r="C84" s="4" t="s">
        <v>2078</v>
      </c>
      <c r="D84" s="9">
        <v>4</v>
      </c>
      <c r="E84" s="4">
        <v>999</v>
      </c>
      <c r="F84" s="4" t="s">
        <v>7456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7457</v>
      </c>
      <c r="B85" s="4" t="s">
        <v>7458</v>
      </c>
      <c r="C85" s="4" t="s">
        <v>1938</v>
      </c>
      <c r="D85" s="9">
        <v>0.4</v>
      </c>
      <c r="E85" s="4">
        <v>999</v>
      </c>
      <c r="F85" s="4" t="s">
        <v>7459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7460</v>
      </c>
      <c r="B86" s="4" t="s">
        <v>7461</v>
      </c>
      <c r="C86" s="4" t="s">
        <v>1948</v>
      </c>
      <c r="D86" s="9">
        <v>0.38</v>
      </c>
      <c r="E86" s="4">
        <v>999</v>
      </c>
      <c r="F86" s="4" t="s">
        <v>7462</v>
      </c>
      <c r="G86" s="4" t="s">
        <v>89</v>
      </c>
      <c r="H86" s="4" t="s">
        <v>89</v>
      </c>
      <c r="I8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56</v>
      </c>
    </row>
    <row r="2" spans="1:9" x14ac:dyDescent="0.25">
      <c r="A2" s="2" t="s">
        <v>7463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2114</v>
      </c>
      <c r="B5" s="4" t="s">
        <v>2115</v>
      </c>
      <c r="C5" s="4" t="s">
        <v>210</v>
      </c>
      <c r="D5" s="9">
        <v>7</v>
      </c>
      <c r="E5" s="4">
        <v>999</v>
      </c>
      <c r="F5" s="4" t="s">
        <v>2116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2117</v>
      </c>
      <c r="B6" s="4" t="s">
        <v>2118</v>
      </c>
      <c r="C6" s="4" t="s">
        <v>87</v>
      </c>
      <c r="D6" s="9">
        <v>9</v>
      </c>
      <c r="E6" s="4">
        <v>999</v>
      </c>
      <c r="F6" s="4" t="s">
        <v>2119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2120</v>
      </c>
      <c r="B7" s="4" t="s">
        <v>2121</v>
      </c>
      <c r="C7" s="4" t="s">
        <v>87</v>
      </c>
      <c r="D7" s="9">
        <v>7</v>
      </c>
      <c r="E7" s="4">
        <v>999</v>
      </c>
      <c r="F7" s="4" t="s">
        <v>2122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7464</v>
      </c>
      <c r="B8" s="4" t="s">
        <v>7465</v>
      </c>
      <c r="C8" s="4" t="s">
        <v>902</v>
      </c>
      <c r="D8" s="9">
        <v>6.5</v>
      </c>
      <c r="E8" s="4">
        <v>999</v>
      </c>
      <c r="F8" s="4" t="s">
        <v>7466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7467</v>
      </c>
      <c r="B9" s="4" t="s">
        <v>7468</v>
      </c>
      <c r="C9" s="4" t="s">
        <v>101</v>
      </c>
      <c r="D9" s="9">
        <v>5</v>
      </c>
      <c r="E9" s="4">
        <v>999</v>
      </c>
      <c r="F9" s="4" t="s">
        <v>7469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7470</v>
      </c>
      <c r="B10" s="4" t="s">
        <v>7471</v>
      </c>
      <c r="C10" s="4" t="s">
        <v>87</v>
      </c>
      <c r="D10" s="9">
        <v>12</v>
      </c>
      <c r="E10" s="4">
        <v>999</v>
      </c>
      <c r="F10" s="4" t="s">
        <v>7472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7473</v>
      </c>
      <c r="B11" s="4" t="s">
        <v>7474</v>
      </c>
      <c r="C11" s="4" t="s">
        <v>3834</v>
      </c>
      <c r="D11" s="9">
        <v>50</v>
      </c>
      <c r="E11" s="4">
        <v>999</v>
      </c>
      <c r="F11" s="4" t="s">
        <v>7475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7476</v>
      </c>
      <c r="B12" s="4" t="s">
        <v>7477</v>
      </c>
      <c r="C12" s="4" t="s">
        <v>87</v>
      </c>
      <c r="D12" s="9">
        <v>3.5</v>
      </c>
      <c r="E12" s="4">
        <v>999</v>
      </c>
      <c r="F12" s="4" t="s">
        <v>7478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7479</v>
      </c>
      <c r="B13" s="4" t="s">
        <v>7480</v>
      </c>
      <c r="C13" s="4" t="s">
        <v>902</v>
      </c>
      <c r="D13" s="9">
        <v>6.5</v>
      </c>
      <c r="E13" s="4">
        <v>999</v>
      </c>
      <c r="F13" s="4" t="s">
        <v>7481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7482</v>
      </c>
      <c r="B14" s="4" t="s">
        <v>7483</v>
      </c>
      <c r="C14" s="4" t="s">
        <v>7484</v>
      </c>
      <c r="D14" s="9">
        <v>10</v>
      </c>
      <c r="E14" s="4">
        <v>999</v>
      </c>
      <c r="F14" s="4" t="s">
        <v>7485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7486</v>
      </c>
      <c r="B15" s="4" t="s">
        <v>7487</v>
      </c>
      <c r="C15" s="4" t="s">
        <v>87</v>
      </c>
      <c r="D15" s="9">
        <v>8.5</v>
      </c>
      <c r="E15" s="4">
        <v>999</v>
      </c>
      <c r="F15" s="4" t="s">
        <v>7488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7489</v>
      </c>
      <c r="B16" s="4" t="s">
        <v>7490</v>
      </c>
      <c r="C16" s="4" t="s">
        <v>87</v>
      </c>
      <c r="D16" s="9">
        <v>8.5</v>
      </c>
      <c r="E16" s="4">
        <v>999</v>
      </c>
      <c r="F16" s="4" t="s">
        <v>7491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7492</v>
      </c>
      <c r="B17" s="4" t="s">
        <v>7493</v>
      </c>
      <c r="C17" s="4" t="s">
        <v>87</v>
      </c>
      <c r="D17" s="9">
        <v>9</v>
      </c>
      <c r="E17" s="4">
        <v>999</v>
      </c>
      <c r="F17" s="4" t="s">
        <v>7494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7495</v>
      </c>
      <c r="B18" s="4" t="s">
        <v>7496</v>
      </c>
      <c r="C18" s="4" t="s">
        <v>87</v>
      </c>
      <c r="D18" s="9">
        <v>8.5</v>
      </c>
      <c r="E18" s="4">
        <v>999</v>
      </c>
      <c r="F18" s="4" t="s">
        <v>7497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7498</v>
      </c>
      <c r="B19" s="4" t="s">
        <v>7499</v>
      </c>
      <c r="C19" s="4" t="s">
        <v>87</v>
      </c>
      <c r="D19" s="9">
        <v>8.5</v>
      </c>
      <c r="E19" s="4">
        <v>999</v>
      </c>
      <c r="F19" s="4" t="s">
        <v>7500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7501</v>
      </c>
      <c r="B20" s="4" t="s">
        <v>7502</v>
      </c>
      <c r="C20" s="4" t="s">
        <v>87</v>
      </c>
      <c r="D20" s="9">
        <v>3.5</v>
      </c>
      <c r="E20" s="4">
        <v>999</v>
      </c>
      <c r="F20" s="4" t="s">
        <v>7503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7504</v>
      </c>
      <c r="B21" s="4" t="s">
        <v>7505</v>
      </c>
      <c r="C21" s="4" t="s">
        <v>87</v>
      </c>
      <c r="D21" s="9">
        <v>8.5</v>
      </c>
      <c r="E21" s="4">
        <v>999</v>
      </c>
      <c r="F21" s="4" t="s">
        <v>7506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7507</v>
      </c>
      <c r="B22" s="4" t="s">
        <v>7508</v>
      </c>
      <c r="C22" s="4" t="s">
        <v>87</v>
      </c>
      <c r="D22" s="9">
        <v>3.5</v>
      </c>
      <c r="E22" s="4">
        <v>999</v>
      </c>
      <c r="F22" s="4" t="s">
        <v>7509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7510</v>
      </c>
      <c r="B23" s="4" t="s">
        <v>7511</v>
      </c>
      <c r="C23" s="4" t="s">
        <v>87</v>
      </c>
      <c r="D23" s="9">
        <v>3.5</v>
      </c>
      <c r="E23" s="4">
        <v>999</v>
      </c>
      <c r="F23" s="4" t="s">
        <v>7512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7513</v>
      </c>
      <c r="B24" s="4" t="s">
        <v>7514</v>
      </c>
      <c r="C24" s="4" t="s">
        <v>87</v>
      </c>
      <c r="D24" s="9">
        <v>3.5</v>
      </c>
      <c r="E24" s="4">
        <v>999</v>
      </c>
      <c r="F24" s="4" t="s">
        <v>7515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7516</v>
      </c>
      <c r="B25" s="4" t="s">
        <v>7517</v>
      </c>
      <c r="C25" s="4" t="s">
        <v>87</v>
      </c>
      <c r="D25" s="9">
        <v>3.5</v>
      </c>
      <c r="E25" s="4">
        <v>999</v>
      </c>
      <c r="F25" s="4" t="s">
        <v>7518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7519</v>
      </c>
      <c r="B26" s="4" t="s">
        <v>7520</v>
      </c>
      <c r="C26" s="4" t="s">
        <v>87</v>
      </c>
      <c r="D26" s="9">
        <v>3.5</v>
      </c>
      <c r="E26" s="4">
        <v>999</v>
      </c>
      <c r="F26" s="4" t="s">
        <v>7521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7522</v>
      </c>
      <c r="B27" s="4" t="s">
        <v>7523</v>
      </c>
      <c r="C27" s="4" t="s">
        <v>87</v>
      </c>
      <c r="D27" s="9">
        <v>8.5</v>
      </c>
      <c r="E27" s="4">
        <v>999</v>
      </c>
      <c r="F27" s="4" t="s">
        <v>7524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7525</v>
      </c>
      <c r="B28" s="4" t="s">
        <v>7526</v>
      </c>
      <c r="C28" s="4" t="s">
        <v>87</v>
      </c>
      <c r="D28" s="9">
        <v>3.5</v>
      </c>
      <c r="E28" s="4">
        <v>999</v>
      </c>
      <c r="F28" s="4" t="s">
        <v>7527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7528</v>
      </c>
      <c r="B29" s="4" t="s">
        <v>7526</v>
      </c>
      <c r="C29" s="4" t="s">
        <v>87</v>
      </c>
      <c r="D29" s="9">
        <v>12</v>
      </c>
      <c r="E29" s="4">
        <v>999</v>
      </c>
      <c r="F29" s="4" t="s">
        <v>7529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7530</v>
      </c>
      <c r="B30" s="4" t="s">
        <v>7531</v>
      </c>
      <c r="C30" s="4" t="s">
        <v>87</v>
      </c>
      <c r="D30" s="9">
        <v>3</v>
      </c>
      <c r="E30" s="4">
        <v>999</v>
      </c>
      <c r="F30" s="4" t="s">
        <v>7532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7533</v>
      </c>
      <c r="B31" s="4" t="s">
        <v>7534</v>
      </c>
      <c r="C31" s="4" t="s">
        <v>87</v>
      </c>
      <c r="D31" s="9">
        <v>8.5</v>
      </c>
      <c r="E31" s="4">
        <v>999</v>
      </c>
      <c r="F31" s="4" t="s">
        <v>7535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7536</v>
      </c>
      <c r="B32" s="4" t="s">
        <v>7537</v>
      </c>
      <c r="C32" s="4" t="s">
        <v>87</v>
      </c>
      <c r="D32" s="9">
        <v>12</v>
      </c>
      <c r="E32" s="4">
        <v>999</v>
      </c>
      <c r="F32" s="4" t="s">
        <v>7538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7539</v>
      </c>
      <c r="B33" s="4" t="s">
        <v>7540</v>
      </c>
      <c r="C33" s="4" t="s">
        <v>902</v>
      </c>
      <c r="D33" s="9">
        <v>6.85</v>
      </c>
      <c r="E33" s="4">
        <v>999</v>
      </c>
      <c r="F33" s="4" t="s">
        <v>7541</v>
      </c>
      <c r="G33" s="4" t="s">
        <v>89</v>
      </c>
      <c r="H33" s="4" t="s">
        <v>89</v>
      </c>
      <c r="I3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57</v>
      </c>
    </row>
    <row r="2" spans="1:9" x14ac:dyDescent="0.25">
      <c r="A2" s="2" t="s">
        <v>5597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2123</v>
      </c>
      <c r="B5" s="4" t="s">
        <v>2124</v>
      </c>
      <c r="C5" s="4" t="s">
        <v>97</v>
      </c>
      <c r="D5" s="9">
        <v>1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58</v>
      </c>
    </row>
    <row r="2" spans="1:9" x14ac:dyDescent="0.25">
      <c r="A2" s="2" t="s">
        <v>5292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2125</v>
      </c>
      <c r="B5" s="4" t="s">
        <v>2126</v>
      </c>
      <c r="C5" s="4" t="s">
        <v>128</v>
      </c>
      <c r="D5" s="9">
        <v>1</v>
      </c>
      <c r="E5" s="4">
        <v>999</v>
      </c>
      <c r="F5" s="4" t="s">
        <v>2127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7542</v>
      </c>
      <c r="B6" s="4" t="s">
        <v>7543</v>
      </c>
      <c r="C6" s="4" t="s">
        <v>2865</v>
      </c>
      <c r="D6" s="9">
        <v>2</v>
      </c>
      <c r="E6" s="4">
        <v>999</v>
      </c>
      <c r="F6" s="4" t="s">
        <v>7544</v>
      </c>
      <c r="G6" s="4" t="s">
        <v>89</v>
      </c>
      <c r="H6" s="4" t="s">
        <v>89</v>
      </c>
      <c r="I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6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59</v>
      </c>
    </row>
    <row r="2" spans="1:9" x14ac:dyDescent="0.25">
      <c r="A2" s="2" t="s">
        <v>7545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2128</v>
      </c>
      <c r="B5" s="4" t="s">
        <v>2129</v>
      </c>
      <c r="C5" s="4" t="s">
        <v>138</v>
      </c>
      <c r="D5" s="9">
        <v>3.5</v>
      </c>
      <c r="E5" s="4">
        <v>999</v>
      </c>
      <c r="F5" s="4" t="s">
        <v>2130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2131</v>
      </c>
      <c r="B6" s="4" t="s">
        <v>2132</v>
      </c>
      <c r="C6" s="4" t="s">
        <v>128</v>
      </c>
      <c r="D6" s="9">
        <v>7</v>
      </c>
      <c r="E6" s="4">
        <v>999</v>
      </c>
      <c r="F6" s="4" t="s">
        <v>2133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2134</v>
      </c>
      <c r="B7" s="4" t="s">
        <v>2135</v>
      </c>
      <c r="C7" s="4" t="s">
        <v>2136</v>
      </c>
      <c r="D7" s="9">
        <v>1</v>
      </c>
      <c r="E7" s="4">
        <v>999</v>
      </c>
      <c r="F7" s="4" t="s">
        <v>2137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2138</v>
      </c>
      <c r="B8" s="4" t="s">
        <v>2139</v>
      </c>
      <c r="C8" s="4" t="s">
        <v>97</v>
      </c>
      <c r="D8" s="9">
        <v>9.5</v>
      </c>
      <c r="E8" s="4">
        <v>999</v>
      </c>
      <c r="F8" s="4" t="s">
        <v>2140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2141</v>
      </c>
      <c r="B9" s="4" t="s">
        <v>2142</v>
      </c>
      <c r="C9" s="4" t="s">
        <v>1095</v>
      </c>
      <c r="D9" s="9">
        <v>6.5</v>
      </c>
      <c r="E9" s="4">
        <v>999</v>
      </c>
      <c r="F9" s="4" t="s">
        <v>2143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2144</v>
      </c>
      <c r="B10" s="4" t="s">
        <v>2145</v>
      </c>
      <c r="C10" s="4" t="s">
        <v>353</v>
      </c>
      <c r="D10" s="9">
        <v>1.1000000000000001</v>
      </c>
      <c r="E10" s="4">
        <v>999</v>
      </c>
      <c r="F10" s="4" t="s">
        <v>2146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2147</v>
      </c>
      <c r="B11" s="4" t="s">
        <v>2148</v>
      </c>
      <c r="C11" s="4" t="s">
        <v>114</v>
      </c>
      <c r="D11" s="9">
        <v>4.5</v>
      </c>
      <c r="E11" s="4">
        <v>999</v>
      </c>
      <c r="F11" s="4" t="s">
        <v>2149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2150</v>
      </c>
      <c r="B12" s="4" t="s">
        <v>2151</v>
      </c>
      <c r="C12" s="4" t="s">
        <v>252</v>
      </c>
      <c r="D12" s="9">
        <v>4.5</v>
      </c>
      <c r="E12" s="4">
        <v>999</v>
      </c>
      <c r="F12" s="4" t="s">
        <v>2152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2153</v>
      </c>
      <c r="B13" s="4" t="s">
        <v>2154</v>
      </c>
      <c r="C13" s="4" t="s">
        <v>97</v>
      </c>
      <c r="D13" s="9">
        <v>4.5</v>
      </c>
      <c r="E13" s="4">
        <v>999</v>
      </c>
      <c r="F13" s="4" t="s">
        <v>2155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2156</v>
      </c>
      <c r="B14" s="4" t="s">
        <v>2157</v>
      </c>
      <c r="C14" s="4" t="s">
        <v>97</v>
      </c>
      <c r="D14" s="9">
        <v>9.5</v>
      </c>
      <c r="E14" s="4">
        <v>999</v>
      </c>
      <c r="F14" s="4" t="s">
        <v>2158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2159</v>
      </c>
      <c r="B15" s="4" t="s">
        <v>2160</v>
      </c>
      <c r="C15" s="4" t="s">
        <v>1095</v>
      </c>
      <c r="D15" s="9">
        <v>6.5</v>
      </c>
      <c r="E15" s="4">
        <v>999</v>
      </c>
      <c r="F15" s="4" t="s">
        <v>2161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2162</v>
      </c>
      <c r="B16" s="4" t="s">
        <v>2163</v>
      </c>
      <c r="C16" s="4" t="s">
        <v>97</v>
      </c>
      <c r="D16" s="9">
        <v>9.5</v>
      </c>
      <c r="E16" s="4">
        <v>999</v>
      </c>
      <c r="F16" s="4" t="s">
        <v>2164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2165</v>
      </c>
      <c r="B17" s="4" t="s">
        <v>2166</v>
      </c>
      <c r="C17" s="4" t="s">
        <v>252</v>
      </c>
      <c r="D17" s="9">
        <v>6.5</v>
      </c>
      <c r="E17" s="4">
        <v>999</v>
      </c>
      <c r="F17" s="4" t="s">
        <v>2167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2168</v>
      </c>
      <c r="B18" s="4" t="s">
        <v>2169</v>
      </c>
      <c r="C18" s="4" t="s">
        <v>952</v>
      </c>
      <c r="D18" s="9">
        <v>15</v>
      </c>
      <c r="E18" s="4">
        <v>999</v>
      </c>
      <c r="F18" s="4" t="s">
        <v>2170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2171</v>
      </c>
      <c r="B19" s="4" t="s">
        <v>2172</v>
      </c>
      <c r="C19" s="4" t="s">
        <v>97</v>
      </c>
      <c r="D19" s="9">
        <v>9.5</v>
      </c>
      <c r="E19" s="4">
        <v>999</v>
      </c>
      <c r="F19" s="4" t="s">
        <v>2173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2174</v>
      </c>
      <c r="B20" s="4" t="s">
        <v>2175</v>
      </c>
      <c r="C20" s="4" t="s">
        <v>114</v>
      </c>
      <c r="D20" s="9">
        <v>5</v>
      </c>
      <c r="E20" s="4">
        <v>999</v>
      </c>
      <c r="F20" s="4" t="s">
        <v>2176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2177</v>
      </c>
      <c r="B21" s="4" t="s">
        <v>2178</v>
      </c>
      <c r="C21" s="4" t="s">
        <v>157</v>
      </c>
      <c r="D21" s="9">
        <v>2.5</v>
      </c>
      <c r="E21" s="4">
        <v>999</v>
      </c>
      <c r="F21" s="4" t="s">
        <v>2179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2180</v>
      </c>
      <c r="B22" s="4" t="s">
        <v>2181</v>
      </c>
      <c r="C22" s="4" t="s">
        <v>114</v>
      </c>
      <c r="D22" s="9">
        <v>3.5</v>
      </c>
      <c r="E22" s="4">
        <v>999</v>
      </c>
      <c r="F22" s="4" t="s">
        <v>2182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2183</v>
      </c>
      <c r="B23" s="4" t="s">
        <v>2184</v>
      </c>
      <c r="C23" s="4" t="s">
        <v>145</v>
      </c>
      <c r="D23" s="9">
        <v>5</v>
      </c>
      <c r="E23" s="4">
        <v>999</v>
      </c>
      <c r="F23" s="4" t="s">
        <v>2185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2186</v>
      </c>
      <c r="B24" s="4" t="s">
        <v>2187</v>
      </c>
      <c r="C24" s="4" t="s">
        <v>145</v>
      </c>
      <c r="D24" s="9">
        <v>6</v>
      </c>
      <c r="E24" s="4">
        <v>999</v>
      </c>
      <c r="F24" s="4" t="s">
        <v>2188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2189</v>
      </c>
      <c r="B25" s="4" t="s">
        <v>2190</v>
      </c>
      <c r="C25" s="4" t="s">
        <v>114</v>
      </c>
      <c r="D25" s="9">
        <v>2.5</v>
      </c>
      <c r="E25" s="4">
        <v>999</v>
      </c>
      <c r="F25" s="4" t="s">
        <v>2191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2192</v>
      </c>
      <c r="B26" s="4" t="s">
        <v>2193</v>
      </c>
      <c r="C26" s="4" t="s">
        <v>952</v>
      </c>
      <c r="D26" s="9">
        <v>14</v>
      </c>
      <c r="E26" s="4">
        <v>999</v>
      </c>
      <c r="F26" s="4" t="s">
        <v>2194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2195</v>
      </c>
      <c r="B27" s="4" t="s">
        <v>2196</v>
      </c>
      <c r="C27" s="4" t="s">
        <v>610</v>
      </c>
      <c r="D27" s="9">
        <v>5</v>
      </c>
      <c r="E27" s="4">
        <v>999</v>
      </c>
      <c r="F27" s="4" t="s">
        <v>2197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2198</v>
      </c>
      <c r="B28" s="4" t="s">
        <v>2199</v>
      </c>
      <c r="C28" s="4" t="s">
        <v>114</v>
      </c>
      <c r="D28" s="9">
        <v>6.5</v>
      </c>
      <c r="E28" s="4">
        <v>999</v>
      </c>
      <c r="F28" s="4" t="s">
        <v>2200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2201</v>
      </c>
      <c r="B29" s="4" t="s">
        <v>2202</v>
      </c>
      <c r="C29" s="4" t="s">
        <v>710</v>
      </c>
      <c r="D29" s="9">
        <v>7</v>
      </c>
      <c r="E29" s="4">
        <v>999</v>
      </c>
      <c r="F29" s="4" t="s">
        <v>2203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2204</v>
      </c>
      <c r="B30" s="4" t="s">
        <v>2205</v>
      </c>
      <c r="C30" s="4" t="s">
        <v>114</v>
      </c>
      <c r="D30" s="9">
        <v>2.5</v>
      </c>
      <c r="E30" s="4">
        <v>999</v>
      </c>
      <c r="F30" s="4" t="s">
        <v>2206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2207</v>
      </c>
      <c r="B31" s="4" t="s">
        <v>2208</v>
      </c>
      <c r="C31" s="4" t="s">
        <v>121</v>
      </c>
      <c r="D31" s="9">
        <v>18</v>
      </c>
      <c r="E31" s="4">
        <v>999</v>
      </c>
      <c r="F31" s="4" t="s">
        <v>2209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2210</v>
      </c>
      <c r="B32" s="4" t="s">
        <v>2211</v>
      </c>
      <c r="C32" s="4" t="s">
        <v>128</v>
      </c>
      <c r="D32" s="9">
        <v>6.5</v>
      </c>
      <c r="E32" s="4">
        <v>999</v>
      </c>
      <c r="F32" s="4" t="s">
        <v>2212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2213</v>
      </c>
      <c r="B33" s="4" t="s">
        <v>2214</v>
      </c>
      <c r="C33" s="4" t="s">
        <v>97</v>
      </c>
      <c r="D33" s="9">
        <v>6.5</v>
      </c>
      <c r="E33" s="4">
        <v>999</v>
      </c>
      <c r="F33" s="4" t="s">
        <v>2215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2216</v>
      </c>
      <c r="B34" s="4" t="s">
        <v>2217</v>
      </c>
      <c r="C34" s="4" t="s">
        <v>161</v>
      </c>
      <c r="D34" s="9">
        <v>12</v>
      </c>
      <c r="E34" s="4">
        <v>999</v>
      </c>
      <c r="F34" s="4" t="s">
        <v>2218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2219</v>
      </c>
      <c r="B35" s="4" t="s">
        <v>2220</v>
      </c>
      <c r="C35" s="4" t="s">
        <v>635</v>
      </c>
      <c r="D35" s="9">
        <v>8</v>
      </c>
      <c r="E35" s="4">
        <v>999</v>
      </c>
      <c r="F35" s="4" t="s">
        <v>2221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2222</v>
      </c>
      <c r="B36" s="4" t="s">
        <v>2223</v>
      </c>
      <c r="C36" s="4" t="s">
        <v>1095</v>
      </c>
      <c r="D36" s="9">
        <v>4</v>
      </c>
      <c r="E36" s="4">
        <v>999</v>
      </c>
      <c r="F36" s="4" t="s">
        <v>2224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2225</v>
      </c>
      <c r="B37" s="4" t="s">
        <v>2226</v>
      </c>
      <c r="C37" s="4" t="s">
        <v>114</v>
      </c>
      <c r="D37" s="9">
        <v>1.8</v>
      </c>
      <c r="E37" s="4">
        <v>999</v>
      </c>
      <c r="F37" s="4" t="s">
        <v>2227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2228</v>
      </c>
      <c r="B38" s="4" t="s">
        <v>2229</v>
      </c>
      <c r="C38" s="4" t="s">
        <v>128</v>
      </c>
      <c r="D38" s="9">
        <v>1.75</v>
      </c>
      <c r="E38" s="4">
        <v>999</v>
      </c>
      <c r="F38" s="4" t="s">
        <v>2230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2231</v>
      </c>
      <c r="B39" s="4" t="s">
        <v>2232</v>
      </c>
      <c r="C39" s="4" t="s">
        <v>97</v>
      </c>
      <c r="D39" s="9">
        <v>9.5</v>
      </c>
      <c r="E39" s="4">
        <v>999</v>
      </c>
      <c r="F39" s="4" t="s">
        <v>2233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2234</v>
      </c>
      <c r="B40" s="4" t="s">
        <v>2235</v>
      </c>
      <c r="C40" s="4" t="s">
        <v>128</v>
      </c>
      <c r="D40" s="9">
        <v>4</v>
      </c>
      <c r="E40" s="4">
        <v>999</v>
      </c>
      <c r="F40" s="4" t="s">
        <v>2236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2237</v>
      </c>
      <c r="B41" s="4" t="s">
        <v>2238</v>
      </c>
      <c r="C41" s="4" t="s">
        <v>97</v>
      </c>
      <c r="D41" s="9">
        <v>9.5</v>
      </c>
      <c r="E41" s="4">
        <v>999</v>
      </c>
      <c r="F41" s="4" t="s">
        <v>2239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2240</v>
      </c>
      <c r="B42" s="4" t="s">
        <v>2241</v>
      </c>
      <c r="C42" s="4" t="s">
        <v>114</v>
      </c>
      <c r="D42" s="9">
        <v>4.5</v>
      </c>
      <c r="E42" s="4">
        <v>999</v>
      </c>
      <c r="F42" s="4" t="s">
        <v>2242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2243</v>
      </c>
      <c r="B43" s="4" t="s">
        <v>2244</v>
      </c>
      <c r="C43" s="4" t="s">
        <v>1095</v>
      </c>
      <c r="D43" s="9">
        <v>6.5</v>
      </c>
      <c r="E43" s="4">
        <v>999</v>
      </c>
      <c r="F43" s="4" t="s">
        <v>2245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2246</v>
      </c>
      <c r="B44" s="4" t="s">
        <v>2247</v>
      </c>
      <c r="C44" s="4" t="s">
        <v>128</v>
      </c>
      <c r="D44" s="9">
        <v>6.5</v>
      </c>
      <c r="E44" s="4">
        <v>999</v>
      </c>
      <c r="F44" s="4" t="s">
        <v>2248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2249</v>
      </c>
      <c r="B45" s="4" t="s">
        <v>2250</v>
      </c>
      <c r="C45" s="4" t="s">
        <v>353</v>
      </c>
      <c r="D45" s="9">
        <v>1.5</v>
      </c>
      <c r="E45" s="4">
        <v>999</v>
      </c>
      <c r="F45" s="4" t="s">
        <v>2251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2252</v>
      </c>
      <c r="B46" s="4" t="s">
        <v>2253</v>
      </c>
      <c r="C46" s="4" t="s">
        <v>353</v>
      </c>
      <c r="D46" s="9">
        <v>1.1000000000000001</v>
      </c>
      <c r="E46" s="4">
        <v>999</v>
      </c>
      <c r="F46" s="4" t="s">
        <v>2254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2255</v>
      </c>
      <c r="B47" s="4" t="s">
        <v>2256</v>
      </c>
      <c r="C47" s="4" t="s">
        <v>97</v>
      </c>
      <c r="D47" s="9">
        <v>9.5</v>
      </c>
      <c r="E47" s="4">
        <v>999</v>
      </c>
      <c r="F47" s="4" t="s">
        <v>2257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2258</v>
      </c>
      <c r="B48" s="4" t="s">
        <v>2259</v>
      </c>
      <c r="C48" s="4" t="s">
        <v>97</v>
      </c>
      <c r="D48" s="9">
        <v>9.5</v>
      </c>
      <c r="E48" s="4">
        <v>999</v>
      </c>
      <c r="F48" s="4" t="s">
        <v>2260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2261</v>
      </c>
      <c r="B49" s="4" t="s">
        <v>2262</v>
      </c>
      <c r="C49" s="4" t="s">
        <v>121</v>
      </c>
      <c r="D49" s="9">
        <v>1.25</v>
      </c>
      <c r="E49" s="4">
        <v>999</v>
      </c>
      <c r="F49" s="4" t="s">
        <v>2263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2264</v>
      </c>
      <c r="B50" s="4" t="s">
        <v>2265</v>
      </c>
      <c r="C50" s="4" t="s">
        <v>610</v>
      </c>
      <c r="D50" s="9">
        <v>5</v>
      </c>
      <c r="E50" s="4">
        <v>999</v>
      </c>
      <c r="F50" s="4" t="s">
        <v>2266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2267</v>
      </c>
      <c r="B51" s="4" t="s">
        <v>2268</v>
      </c>
      <c r="C51" s="4" t="s">
        <v>97</v>
      </c>
      <c r="D51" s="9">
        <v>9.5</v>
      </c>
      <c r="E51" s="4">
        <v>999</v>
      </c>
      <c r="F51" s="4" t="s">
        <v>2269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2270</v>
      </c>
      <c r="B52" s="4" t="s">
        <v>2271</v>
      </c>
      <c r="C52" s="4" t="s">
        <v>145</v>
      </c>
      <c r="D52" s="9">
        <v>6</v>
      </c>
      <c r="E52" s="4">
        <v>999</v>
      </c>
      <c r="F52" s="4" t="s">
        <v>2272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2273</v>
      </c>
      <c r="B53" s="4" t="s">
        <v>2274</v>
      </c>
      <c r="C53" s="4" t="s">
        <v>138</v>
      </c>
      <c r="D53" s="9">
        <v>3.5</v>
      </c>
      <c r="E53" s="4">
        <v>999</v>
      </c>
      <c r="F53" s="4" t="s">
        <v>2275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2276</v>
      </c>
      <c r="B54" s="4" t="s">
        <v>2277</v>
      </c>
      <c r="C54" s="4" t="s">
        <v>128</v>
      </c>
      <c r="D54" s="9">
        <v>4.5</v>
      </c>
      <c r="E54" s="4">
        <v>999</v>
      </c>
      <c r="F54" s="4" t="s">
        <v>2278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2279</v>
      </c>
      <c r="B55" s="4" t="s">
        <v>2280</v>
      </c>
      <c r="C55" s="4" t="s">
        <v>114</v>
      </c>
      <c r="D55" s="9">
        <v>4.5</v>
      </c>
      <c r="E55" s="4">
        <v>999</v>
      </c>
      <c r="F55" s="4" t="s">
        <v>2281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7546</v>
      </c>
      <c r="B56" s="4" t="s">
        <v>7547</v>
      </c>
      <c r="C56" s="4" t="s">
        <v>114</v>
      </c>
      <c r="D56" s="9">
        <v>3.5</v>
      </c>
      <c r="E56" s="4">
        <v>999</v>
      </c>
      <c r="F56" s="4" t="s">
        <v>7548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7549</v>
      </c>
      <c r="B57" s="4" t="s">
        <v>7550</v>
      </c>
      <c r="C57" s="4" t="s">
        <v>902</v>
      </c>
      <c r="D57" s="9">
        <v>8.6</v>
      </c>
      <c r="E57" s="4">
        <v>999</v>
      </c>
      <c r="F57" s="4" t="s">
        <v>7551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7552</v>
      </c>
      <c r="B58" s="4" t="s">
        <v>7553</v>
      </c>
      <c r="C58" s="4" t="s">
        <v>128</v>
      </c>
      <c r="D58" s="9">
        <v>2.5</v>
      </c>
      <c r="E58" s="4">
        <v>999</v>
      </c>
      <c r="F58" s="4" t="s">
        <v>7554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7555</v>
      </c>
      <c r="B59" s="4" t="s">
        <v>7556</v>
      </c>
      <c r="C59" s="4" t="s">
        <v>145</v>
      </c>
      <c r="D59" s="9">
        <v>5</v>
      </c>
      <c r="E59" s="4">
        <v>999</v>
      </c>
      <c r="F59" s="4" t="s">
        <v>7557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7558</v>
      </c>
      <c r="B60" s="4" t="s">
        <v>7559</v>
      </c>
      <c r="C60" s="4" t="s">
        <v>97</v>
      </c>
      <c r="D60" s="9">
        <v>6.5</v>
      </c>
      <c r="E60" s="4">
        <v>999</v>
      </c>
      <c r="F60" s="4" t="s">
        <v>7560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7561</v>
      </c>
      <c r="B61" s="4" t="s">
        <v>7562</v>
      </c>
      <c r="C61" s="4" t="s">
        <v>153</v>
      </c>
      <c r="D61" s="9">
        <v>8</v>
      </c>
      <c r="E61" s="4">
        <v>999</v>
      </c>
      <c r="F61" s="4" t="s">
        <v>7563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7564</v>
      </c>
      <c r="B62" s="4" t="s">
        <v>7565</v>
      </c>
      <c r="C62" s="4" t="s">
        <v>128</v>
      </c>
      <c r="D62" s="9">
        <v>3</v>
      </c>
      <c r="E62" s="4">
        <v>999</v>
      </c>
      <c r="F62" s="4" t="s">
        <v>7566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7567</v>
      </c>
      <c r="B63" s="4" t="s">
        <v>7568</v>
      </c>
      <c r="C63" s="4" t="s">
        <v>128</v>
      </c>
      <c r="D63" s="9">
        <v>4.25</v>
      </c>
      <c r="E63" s="4">
        <v>999</v>
      </c>
      <c r="F63" s="4" t="s">
        <v>7569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7570</v>
      </c>
      <c r="B64" s="4" t="s">
        <v>7571</v>
      </c>
      <c r="C64" s="4" t="s">
        <v>145</v>
      </c>
      <c r="D64" s="9">
        <v>5.75</v>
      </c>
      <c r="E64" s="4">
        <v>999</v>
      </c>
      <c r="F64" s="4" t="s">
        <v>7572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7573</v>
      </c>
      <c r="B65" s="4" t="s">
        <v>7574</v>
      </c>
      <c r="C65" s="4" t="s">
        <v>7575</v>
      </c>
      <c r="D65" s="9">
        <v>1</v>
      </c>
      <c r="E65" s="4">
        <v>999</v>
      </c>
      <c r="F65" s="4" t="s">
        <v>7576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7577</v>
      </c>
      <c r="B66" s="4" t="s">
        <v>7578</v>
      </c>
      <c r="C66" s="4" t="s">
        <v>128</v>
      </c>
      <c r="D66" s="9">
        <v>4</v>
      </c>
      <c r="E66" s="4">
        <v>999</v>
      </c>
      <c r="F66" s="4" t="s">
        <v>7579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7580</v>
      </c>
      <c r="B67" s="4" t="s">
        <v>7581</v>
      </c>
      <c r="C67" s="4" t="s">
        <v>252</v>
      </c>
      <c r="D67" s="9">
        <v>6</v>
      </c>
      <c r="E67" s="4">
        <v>999</v>
      </c>
      <c r="F67" s="4" t="s">
        <v>7582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7583</v>
      </c>
      <c r="B68" s="4" t="s">
        <v>7584</v>
      </c>
      <c r="C68" s="4" t="s">
        <v>578</v>
      </c>
      <c r="D68" s="9">
        <v>13</v>
      </c>
      <c r="E68" s="4">
        <v>999</v>
      </c>
      <c r="F68" s="4" t="s">
        <v>7585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7586</v>
      </c>
      <c r="B69" s="4" t="s">
        <v>7587</v>
      </c>
      <c r="C69" s="4" t="s">
        <v>128</v>
      </c>
      <c r="D69" s="9">
        <v>3.5</v>
      </c>
      <c r="E69" s="4">
        <v>999</v>
      </c>
      <c r="F69" s="4" t="s">
        <v>7588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7589</v>
      </c>
      <c r="B70" s="4" t="s">
        <v>7590</v>
      </c>
      <c r="C70" s="4" t="s">
        <v>252</v>
      </c>
      <c r="D70" s="9">
        <v>5</v>
      </c>
      <c r="E70" s="4">
        <v>999</v>
      </c>
      <c r="F70" s="4" t="s">
        <v>7591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7592</v>
      </c>
      <c r="B71" s="4" t="s">
        <v>7593</v>
      </c>
      <c r="C71" s="4" t="s">
        <v>97</v>
      </c>
      <c r="D71" s="9">
        <v>13</v>
      </c>
      <c r="E71" s="4">
        <v>999</v>
      </c>
      <c r="F71" s="4" t="s">
        <v>7594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7595</v>
      </c>
      <c r="B72" s="4" t="s">
        <v>7596</v>
      </c>
      <c r="C72" s="4" t="s">
        <v>128</v>
      </c>
      <c r="D72" s="9">
        <v>3</v>
      </c>
      <c r="E72" s="4">
        <v>999</v>
      </c>
      <c r="F72" s="4" t="s">
        <v>7597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7598</v>
      </c>
      <c r="B73" s="4" t="s">
        <v>7599</v>
      </c>
      <c r="C73" s="4" t="s">
        <v>145</v>
      </c>
      <c r="D73" s="9">
        <v>4.5</v>
      </c>
      <c r="E73" s="4">
        <v>999</v>
      </c>
      <c r="F73" s="4" t="s">
        <v>7600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7601</v>
      </c>
      <c r="B74" s="4" t="s">
        <v>7602</v>
      </c>
      <c r="C74" s="4" t="s">
        <v>694</v>
      </c>
      <c r="D74" s="9">
        <v>6.85</v>
      </c>
      <c r="E74" s="4">
        <v>999</v>
      </c>
      <c r="F74" s="4"/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7603</v>
      </c>
      <c r="B75" s="4" t="s">
        <v>7604</v>
      </c>
      <c r="C75" s="4" t="s">
        <v>1095</v>
      </c>
      <c r="D75" s="9">
        <v>6.35</v>
      </c>
      <c r="E75" s="4">
        <v>999</v>
      </c>
      <c r="F75" s="4" t="s">
        <v>7605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7606</v>
      </c>
      <c r="B76" s="4" t="s">
        <v>7607</v>
      </c>
      <c r="C76" s="4" t="s">
        <v>977</v>
      </c>
      <c r="D76" s="9">
        <v>4.5</v>
      </c>
      <c r="E76" s="4">
        <v>999</v>
      </c>
      <c r="F76" s="4" t="s">
        <v>7608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7609</v>
      </c>
      <c r="B77" s="4" t="s">
        <v>7610</v>
      </c>
      <c r="C77" s="4" t="s">
        <v>145</v>
      </c>
      <c r="D77" s="9">
        <v>7</v>
      </c>
      <c r="E77" s="4">
        <v>999</v>
      </c>
      <c r="F77" s="4" t="s">
        <v>7611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7612</v>
      </c>
      <c r="B78" s="4" t="s">
        <v>7613</v>
      </c>
      <c r="C78" s="4" t="s">
        <v>97</v>
      </c>
      <c r="D78" s="9">
        <v>9</v>
      </c>
      <c r="E78" s="4">
        <v>999</v>
      </c>
      <c r="F78" s="4" t="s">
        <v>7614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7615</v>
      </c>
      <c r="B79" s="4" t="s">
        <v>7616</v>
      </c>
      <c r="C79" s="4" t="s">
        <v>145</v>
      </c>
      <c r="D79" s="9">
        <v>4.5</v>
      </c>
      <c r="E79" s="4">
        <v>999</v>
      </c>
      <c r="F79" s="4" t="s">
        <v>7617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7618</v>
      </c>
      <c r="B80" s="4" t="s">
        <v>7619</v>
      </c>
      <c r="C80" s="4" t="s">
        <v>97</v>
      </c>
      <c r="D80" s="9">
        <v>6.5</v>
      </c>
      <c r="E80" s="4">
        <v>999</v>
      </c>
      <c r="F80" s="4" t="s">
        <v>7620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7621</v>
      </c>
      <c r="B81" s="4" t="s">
        <v>7622</v>
      </c>
      <c r="C81" s="4" t="s">
        <v>952</v>
      </c>
      <c r="D81" s="9">
        <v>12.5</v>
      </c>
      <c r="E81" s="4">
        <v>999</v>
      </c>
      <c r="F81" s="4" t="s">
        <v>7623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7624</v>
      </c>
      <c r="B82" s="4" t="s">
        <v>7625</v>
      </c>
      <c r="C82" s="4" t="s">
        <v>635</v>
      </c>
      <c r="D82" s="9">
        <v>5.5</v>
      </c>
      <c r="E82" s="4">
        <v>999</v>
      </c>
      <c r="F82" s="4" t="s">
        <v>7626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7627</v>
      </c>
      <c r="B83" s="4" t="s">
        <v>7628</v>
      </c>
      <c r="C83" s="4" t="s">
        <v>114</v>
      </c>
      <c r="D83" s="9">
        <v>3.5</v>
      </c>
      <c r="E83" s="4">
        <v>999</v>
      </c>
      <c r="F83" s="4" t="s">
        <v>7629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7630</v>
      </c>
      <c r="B84" s="4" t="s">
        <v>7631</v>
      </c>
      <c r="C84" s="4" t="s">
        <v>97</v>
      </c>
      <c r="D84" s="9">
        <v>8</v>
      </c>
      <c r="E84" s="4">
        <v>999</v>
      </c>
      <c r="F84" s="4" t="s">
        <v>7632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7633</v>
      </c>
      <c r="B85" s="4" t="s">
        <v>7634</v>
      </c>
      <c r="C85" s="4" t="s">
        <v>97</v>
      </c>
      <c r="D85" s="9">
        <v>6.5</v>
      </c>
      <c r="E85" s="4">
        <v>999</v>
      </c>
      <c r="F85" s="4" t="s">
        <v>7635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7636</v>
      </c>
      <c r="B86" s="4" t="s">
        <v>7637</v>
      </c>
      <c r="C86" s="4" t="s">
        <v>97</v>
      </c>
      <c r="D86" s="9">
        <v>9</v>
      </c>
      <c r="E86" s="4">
        <v>999</v>
      </c>
      <c r="F86" s="4" t="s">
        <v>7638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7639</v>
      </c>
      <c r="B87" s="4" t="s">
        <v>7640</v>
      </c>
      <c r="C87" s="4" t="s">
        <v>114</v>
      </c>
      <c r="D87" s="9">
        <v>4.5</v>
      </c>
      <c r="E87" s="4">
        <v>999</v>
      </c>
      <c r="F87" s="4" t="s">
        <v>7641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7642</v>
      </c>
      <c r="B88" s="4" t="s">
        <v>7643</v>
      </c>
      <c r="C88" s="4" t="s">
        <v>114</v>
      </c>
      <c r="D88" s="9">
        <v>3.5</v>
      </c>
      <c r="E88" s="4">
        <v>999</v>
      </c>
      <c r="F88" s="4" t="s">
        <v>7644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7645</v>
      </c>
      <c r="B89" s="4" t="s">
        <v>7646</v>
      </c>
      <c r="C89" s="4" t="s">
        <v>128</v>
      </c>
      <c r="D89" s="9">
        <v>3</v>
      </c>
      <c r="E89" s="4">
        <v>999</v>
      </c>
      <c r="F89" s="4" t="s">
        <v>7647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7648</v>
      </c>
      <c r="B90" s="4" t="s">
        <v>7649</v>
      </c>
      <c r="C90" s="4" t="s">
        <v>1095</v>
      </c>
      <c r="D90" s="9">
        <v>4.5</v>
      </c>
      <c r="E90" s="4">
        <v>999</v>
      </c>
      <c r="F90" s="4" t="s">
        <v>7650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7651</v>
      </c>
      <c r="B91" s="4" t="s">
        <v>7652</v>
      </c>
      <c r="C91" s="4" t="s">
        <v>114</v>
      </c>
      <c r="D91" s="9">
        <v>3</v>
      </c>
      <c r="E91" s="4">
        <v>999</v>
      </c>
      <c r="F91" s="4" t="s">
        <v>7653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7654</v>
      </c>
      <c r="B92" s="4" t="s">
        <v>7655</v>
      </c>
      <c r="C92" s="4" t="s">
        <v>97</v>
      </c>
      <c r="D92" s="9">
        <v>6</v>
      </c>
      <c r="E92" s="4">
        <v>999</v>
      </c>
      <c r="F92" s="4" t="s">
        <v>7656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7657</v>
      </c>
      <c r="B93" s="4" t="s">
        <v>7658</v>
      </c>
      <c r="C93" s="4" t="s">
        <v>145</v>
      </c>
      <c r="D93" s="9">
        <v>4.5</v>
      </c>
      <c r="E93" s="4">
        <v>999</v>
      </c>
      <c r="F93" s="4" t="s">
        <v>7659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7660</v>
      </c>
      <c r="B94" s="4" t="s">
        <v>7661</v>
      </c>
      <c r="C94" s="4" t="s">
        <v>128</v>
      </c>
      <c r="D94" s="9">
        <v>3</v>
      </c>
      <c r="E94" s="4">
        <v>999</v>
      </c>
      <c r="F94" s="4" t="s">
        <v>7662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7663</v>
      </c>
      <c r="B95" s="4" t="s">
        <v>7664</v>
      </c>
      <c r="C95" s="4" t="s">
        <v>97</v>
      </c>
      <c r="D95" s="9">
        <v>6.5</v>
      </c>
      <c r="E95" s="4">
        <v>999</v>
      </c>
      <c r="F95" s="4" t="s">
        <v>7665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7666</v>
      </c>
      <c r="B96" s="4" t="s">
        <v>7667</v>
      </c>
      <c r="C96" s="4" t="s">
        <v>114</v>
      </c>
      <c r="D96" s="9">
        <v>2.6</v>
      </c>
      <c r="E96" s="4">
        <v>999</v>
      </c>
      <c r="F96" s="4" t="s">
        <v>7668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7669</v>
      </c>
      <c r="B97" s="4" t="s">
        <v>7670</v>
      </c>
      <c r="C97" s="4" t="s">
        <v>128</v>
      </c>
      <c r="D97" s="9">
        <v>4.5</v>
      </c>
      <c r="E97" s="4">
        <v>999</v>
      </c>
      <c r="F97" s="4" t="s">
        <v>7671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7672</v>
      </c>
      <c r="B98" s="4" t="s">
        <v>7673</v>
      </c>
      <c r="C98" s="4" t="s">
        <v>145</v>
      </c>
      <c r="D98" s="9">
        <v>4.25</v>
      </c>
      <c r="E98" s="4">
        <v>999</v>
      </c>
      <c r="F98" s="4" t="s">
        <v>7674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7675</v>
      </c>
      <c r="B99" s="4" t="s">
        <v>7676</v>
      </c>
      <c r="C99" s="4" t="s">
        <v>97</v>
      </c>
      <c r="D99" s="9">
        <v>9.5</v>
      </c>
      <c r="E99" s="4">
        <v>999</v>
      </c>
      <c r="F99" s="4" t="s">
        <v>7677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7678</v>
      </c>
      <c r="B100" s="4" t="s">
        <v>7679</v>
      </c>
      <c r="C100" s="4" t="s">
        <v>97</v>
      </c>
      <c r="D100" s="9">
        <v>8</v>
      </c>
      <c r="E100" s="4">
        <v>999</v>
      </c>
      <c r="F100" s="4" t="s">
        <v>7680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7681</v>
      </c>
      <c r="B101" s="4" t="s">
        <v>7682</v>
      </c>
      <c r="C101" s="4" t="s">
        <v>138</v>
      </c>
      <c r="D101" s="9">
        <v>2</v>
      </c>
      <c r="E101" s="4">
        <v>999</v>
      </c>
      <c r="F101" s="4" t="s">
        <v>7683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7684</v>
      </c>
      <c r="B102" s="4" t="s">
        <v>7685</v>
      </c>
      <c r="C102" s="4" t="s">
        <v>1095</v>
      </c>
      <c r="D102" s="9">
        <v>3.5</v>
      </c>
      <c r="E102" s="4">
        <v>999</v>
      </c>
      <c r="F102" s="4" t="s">
        <v>7686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7687</v>
      </c>
      <c r="B103" s="4" t="s">
        <v>7688</v>
      </c>
      <c r="C103" s="4" t="s">
        <v>97</v>
      </c>
      <c r="D103" s="9">
        <v>10.5</v>
      </c>
      <c r="E103" s="4">
        <v>999</v>
      </c>
      <c r="F103" s="4" t="s">
        <v>7689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7690</v>
      </c>
      <c r="B104" s="4" t="s">
        <v>7691</v>
      </c>
      <c r="C104" s="4" t="s">
        <v>952</v>
      </c>
      <c r="D104" s="9">
        <v>15</v>
      </c>
      <c r="E104" s="4">
        <v>999</v>
      </c>
      <c r="F104" s="4" t="s">
        <v>7692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7693</v>
      </c>
      <c r="B105" s="4" t="s">
        <v>7694</v>
      </c>
      <c r="C105" s="4" t="s">
        <v>710</v>
      </c>
      <c r="D105" s="9">
        <v>8</v>
      </c>
      <c r="E105" s="4">
        <v>999</v>
      </c>
      <c r="F105" s="4" t="s">
        <v>7695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7696</v>
      </c>
      <c r="B106" s="4" t="s">
        <v>7697</v>
      </c>
      <c r="C106" s="4" t="s">
        <v>952</v>
      </c>
      <c r="D106" s="9">
        <v>18</v>
      </c>
      <c r="E106" s="4">
        <v>999</v>
      </c>
      <c r="F106" s="4" t="s">
        <v>7698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7699</v>
      </c>
      <c r="B107" s="4" t="s">
        <v>7700</v>
      </c>
      <c r="C107" s="4" t="s">
        <v>114</v>
      </c>
      <c r="D107" s="9">
        <v>3</v>
      </c>
      <c r="E107" s="4">
        <v>999</v>
      </c>
      <c r="F107" s="4" t="s">
        <v>7701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7702</v>
      </c>
      <c r="B108" s="4" t="s">
        <v>7703</v>
      </c>
      <c r="C108" s="4" t="s">
        <v>114</v>
      </c>
      <c r="D108" s="9">
        <v>5</v>
      </c>
      <c r="E108" s="4">
        <v>999</v>
      </c>
      <c r="F108" s="4" t="s">
        <v>5671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7704</v>
      </c>
      <c r="B109" s="4" t="s">
        <v>7705</v>
      </c>
      <c r="C109" s="4" t="s">
        <v>114</v>
      </c>
      <c r="D109" s="9">
        <v>4.5</v>
      </c>
      <c r="E109" s="4">
        <v>999</v>
      </c>
      <c r="F109" s="4" t="s">
        <v>7706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7707</v>
      </c>
      <c r="B110" s="4" t="s">
        <v>7708</v>
      </c>
      <c r="C110" s="4" t="s">
        <v>128</v>
      </c>
      <c r="D110" s="9">
        <v>6.5</v>
      </c>
      <c r="E110" s="4">
        <v>999</v>
      </c>
      <c r="F110" s="4" t="s">
        <v>7709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7710</v>
      </c>
      <c r="B111" s="4" t="s">
        <v>7711</v>
      </c>
      <c r="C111" s="4" t="s">
        <v>128</v>
      </c>
      <c r="D111" s="9">
        <v>4.5</v>
      </c>
      <c r="E111" s="4">
        <v>999</v>
      </c>
      <c r="F111" s="4" t="s">
        <v>7712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7713</v>
      </c>
      <c r="B112" s="4" t="s">
        <v>7714</v>
      </c>
      <c r="C112" s="4" t="s">
        <v>252</v>
      </c>
      <c r="D112" s="9">
        <v>7.5</v>
      </c>
      <c r="E112" s="4">
        <v>999</v>
      </c>
      <c r="F112" s="4" t="s">
        <v>7715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7716</v>
      </c>
      <c r="B113" s="4" t="s">
        <v>7717</v>
      </c>
      <c r="C113" s="4" t="s">
        <v>595</v>
      </c>
      <c r="D113" s="9">
        <v>3.85</v>
      </c>
      <c r="E113" s="4">
        <v>999</v>
      </c>
      <c r="F113" s="4" t="s">
        <v>7718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7719</v>
      </c>
      <c r="B114" s="4" t="s">
        <v>7720</v>
      </c>
      <c r="C114" s="4" t="s">
        <v>694</v>
      </c>
      <c r="D114" s="9">
        <v>6.35</v>
      </c>
      <c r="E114" s="4">
        <v>999</v>
      </c>
      <c r="F114" s="4" t="s">
        <v>7721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7722</v>
      </c>
      <c r="B115" s="4" t="s">
        <v>7723</v>
      </c>
      <c r="C115" s="4" t="s">
        <v>1095</v>
      </c>
      <c r="D115" s="9">
        <v>6.35</v>
      </c>
      <c r="E115" s="4">
        <v>999</v>
      </c>
      <c r="F115" s="4" t="s">
        <v>7724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7725</v>
      </c>
      <c r="B116" s="4" t="s">
        <v>7726</v>
      </c>
      <c r="C116" s="4" t="s">
        <v>97</v>
      </c>
      <c r="D116" s="9">
        <v>10.55</v>
      </c>
      <c r="E116" s="4">
        <v>999</v>
      </c>
      <c r="F116" s="4" t="s">
        <v>7727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7728</v>
      </c>
      <c r="B117" s="4" t="s">
        <v>7729</v>
      </c>
      <c r="C117" s="4" t="s">
        <v>279</v>
      </c>
      <c r="D117" s="9">
        <v>3.95</v>
      </c>
      <c r="E117" s="4">
        <v>999</v>
      </c>
      <c r="F117" s="4" t="s">
        <v>7730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7731</v>
      </c>
      <c r="B118" s="4" t="s">
        <v>7732</v>
      </c>
      <c r="C118" s="4" t="s">
        <v>97</v>
      </c>
      <c r="D118" s="9">
        <v>9</v>
      </c>
      <c r="E118" s="4">
        <v>999</v>
      </c>
      <c r="F118" s="4" t="s">
        <v>7733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7734</v>
      </c>
      <c r="B119" s="4" t="s">
        <v>7735</v>
      </c>
      <c r="C119" s="4" t="s">
        <v>97</v>
      </c>
      <c r="D119" s="9">
        <v>13</v>
      </c>
      <c r="E119" s="4">
        <v>999</v>
      </c>
      <c r="F119" s="4" t="s">
        <v>7736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7737</v>
      </c>
      <c r="B120" s="4" t="s">
        <v>7738</v>
      </c>
      <c r="C120" s="4" t="s">
        <v>952</v>
      </c>
      <c r="D120" s="9">
        <v>26</v>
      </c>
      <c r="E120" s="4">
        <v>999</v>
      </c>
      <c r="F120" s="4" t="s">
        <v>7739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7740</v>
      </c>
      <c r="B121" s="4" t="s">
        <v>7741</v>
      </c>
      <c r="C121" s="4" t="s">
        <v>252</v>
      </c>
      <c r="D121" s="9">
        <v>5.75</v>
      </c>
      <c r="E121" s="4">
        <v>999</v>
      </c>
      <c r="F121" s="4" t="s">
        <v>7742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7743</v>
      </c>
      <c r="B122" s="4" t="s">
        <v>7744</v>
      </c>
      <c r="C122" s="4" t="s">
        <v>128</v>
      </c>
      <c r="D122" s="9">
        <v>3.5</v>
      </c>
      <c r="E122" s="4">
        <v>999</v>
      </c>
      <c r="F122" s="4" t="s">
        <v>7745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7746</v>
      </c>
      <c r="B123" s="4" t="s">
        <v>7747</v>
      </c>
      <c r="C123" s="4" t="s">
        <v>353</v>
      </c>
      <c r="D123" s="9">
        <v>3.95</v>
      </c>
      <c r="E123" s="4">
        <v>999</v>
      </c>
      <c r="F123" s="4" t="s">
        <v>7748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7749</v>
      </c>
      <c r="B124" s="4" t="s">
        <v>7750</v>
      </c>
      <c r="C124" s="4" t="s">
        <v>452</v>
      </c>
      <c r="D124" s="9">
        <v>21.3</v>
      </c>
      <c r="E124" s="4">
        <v>999</v>
      </c>
      <c r="F124" s="4"/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7751</v>
      </c>
      <c r="B125" s="4" t="s">
        <v>7752</v>
      </c>
      <c r="C125" s="4" t="s">
        <v>121</v>
      </c>
      <c r="D125" s="9">
        <v>1.5</v>
      </c>
      <c r="E125" s="4">
        <v>999</v>
      </c>
      <c r="F125" s="4" t="s">
        <v>7753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7754</v>
      </c>
      <c r="B126" s="4" t="s">
        <v>7755</v>
      </c>
      <c r="C126" s="4" t="s">
        <v>121</v>
      </c>
      <c r="D126" s="9">
        <v>1.5</v>
      </c>
      <c r="E126" s="4">
        <v>999</v>
      </c>
      <c r="F126" s="4" t="s">
        <v>7756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7757</v>
      </c>
      <c r="B127" s="4" t="s">
        <v>7758</v>
      </c>
      <c r="C127" s="4" t="s">
        <v>121</v>
      </c>
      <c r="D127" s="9">
        <v>1.5</v>
      </c>
      <c r="E127" s="4">
        <v>999</v>
      </c>
      <c r="F127" s="4" t="s">
        <v>7759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7760</v>
      </c>
      <c r="B128" s="4" t="s">
        <v>7761</v>
      </c>
      <c r="C128" s="4" t="s">
        <v>128</v>
      </c>
      <c r="D128" s="9">
        <v>4.5</v>
      </c>
      <c r="E128" s="4">
        <v>999</v>
      </c>
      <c r="F128" s="4" t="s">
        <v>7762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7763</v>
      </c>
      <c r="B129" s="4" t="s">
        <v>7764</v>
      </c>
      <c r="C129" s="4" t="s">
        <v>252</v>
      </c>
      <c r="D129" s="9">
        <v>7.5</v>
      </c>
      <c r="E129" s="4">
        <v>999</v>
      </c>
      <c r="F129" s="4" t="s">
        <v>7765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7766</v>
      </c>
      <c r="B130" s="4" t="s">
        <v>7767</v>
      </c>
      <c r="C130" s="4" t="s">
        <v>145</v>
      </c>
      <c r="D130" s="9">
        <v>10.5</v>
      </c>
      <c r="E130" s="4">
        <v>999</v>
      </c>
      <c r="F130" s="4" t="s">
        <v>7768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7769</v>
      </c>
      <c r="B131" s="4" t="s">
        <v>7770</v>
      </c>
      <c r="C131" s="4" t="s">
        <v>252</v>
      </c>
      <c r="D131" s="9">
        <v>4.5</v>
      </c>
      <c r="E131" s="4">
        <v>999</v>
      </c>
      <c r="F131" s="4" t="s">
        <v>7771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7772</v>
      </c>
      <c r="B132" s="4" t="s">
        <v>7773</v>
      </c>
      <c r="C132" s="4" t="s">
        <v>157</v>
      </c>
      <c r="D132" s="9">
        <v>1.75</v>
      </c>
      <c r="E132" s="4">
        <v>999</v>
      </c>
      <c r="F132" s="4" t="s">
        <v>7774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7775</v>
      </c>
      <c r="B133" s="4" t="s">
        <v>7776</v>
      </c>
      <c r="C133" s="4" t="s">
        <v>97</v>
      </c>
      <c r="D133" s="9">
        <v>6.5</v>
      </c>
      <c r="E133" s="4">
        <v>999</v>
      </c>
      <c r="F133" s="4" t="s">
        <v>7777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7778</v>
      </c>
      <c r="B134" s="4" t="s">
        <v>7779</v>
      </c>
      <c r="C134" s="4" t="s">
        <v>1095</v>
      </c>
      <c r="D134" s="9">
        <v>4.5</v>
      </c>
      <c r="E134" s="4">
        <v>999</v>
      </c>
      <c r="F134" s="4" t="s">
        <v>7780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7781</v>
      </c>
      <c r="B135" s="4" t="s">
        <v>7782</v>
      </c>
      <c r="C135" s="4" t="s">
        <v>1095</v>
      </c>
      <c r="D135" s="9">
        <v>4.5</v>
      </c>
      <c r="E135" s="4">
        <v>999</v>
      </c>
      <c r="F135" s="4" t="s">
        <v>7783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7784</v>
      </c>
      <c r="B136" s="4" t="s">
        <v>7785</v>
      </c>
      <c r="C136" s="4" t="s">
        <v>114</v>
      </c>
      <c r="D136" s="9">
        <v>3.5</v>
      </c>
      <c r="E136" s="4">
        <v>999</v>
      </c>
      <c r="F136" s="4" t="s">
        <v>7786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7787</v>
      </c>
      <c r="B137" s="4" t="s">
        <v>7788</v>
      </c>
      <c r="C137" s="4" t="s">
        <v>698</v>
      </c>
      <c r="D137" s="9">
        <v>6.5</v>
      </c>
      <c r="E137" s="4">
        <v>999</v>
      </c>
      <c r="F137" s="4" t="s">
        <v>7789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7790</v>
      </c>
      <c r="B138" s="4" t="s">
        <v>7791</v>
      </c>
      <c r="C138" s="4" t="s">
        <v>157</v>
      </c>
      <c r="D138" s="9">
        <v>1.75</v>
      </c>
      <c r="E138" s="4">
        <v>999</v>
      </c>
      <c r="F138" s="4" t="s">
        <v>7792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7793</v>
      </c>
      <c r="B139" s="4" t="s">
        <v>7794</v>
      </c>
      <c r="C139" s="4" t="s">
        <v>128</v>
      </c>
      <c r="D139" s="9">
        <v>4.5</v>
      </c>
      <c r="E139" s="4">
        <v>999</v>
      </c>
      <c r="F139" s="4" t="s">
        <v>7795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7796</v>
      </c>
      <c r="B140" s="4" t="s">
        <v>7797</v>
      </c>
      <c r="C140" s="4" t="s">
        <v>252</v>
      </c>
      <c r="D140" s="9">
        <v>6.5</v>
      </c>
      <c r="E140" s="4">
        <v>999</v>
      </c>
      <c r="F140" s="4" t="s">
        <v>7798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7799</v>
      </c>
      <c r="B141" s="4" t="s">
        <v>7800</v>
      </c>
      <c r="C141" s="4" t="s">
        <v>1095</v>
      </c>
      <c r="D141" s="9">
        <v>4.5</v>
      </c>
      <c r="E141" s="4">
        <v>999</v>
      </c>
      <c r="F141" s="4" t="s">
        <v>7801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7802</v>
      </c>
      <c r="B142" s="4" t="s">
        <v>7803</v>
      </c>
      <c r="C142" s="4" t="s">
        <v>128</v>
      </c>
      <c r="D142" s="9">
        <v>4</v>
      </c>
      <c r="E142" s="4">
        <v>999</v>
      </c>
      <c r="F142" s="4" t="s">
        <v>7804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7805</v>
      </c>
      <c r="B143" s="4" t="s">
        <v>7806</v>
      </c>
      <c r="C143" s="4" t="s">
        <v>97</v>
      </c>
      <c r="D143" s="9">
        <v>18</v>
      </c>
      <c r="E143" s="4">
        <v>999</v>
      </c>
      <c r="F143" s="4" t="s">
        <v>7807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7808</v>
      </c>
      <c r="B144" s="4" t="s">
        <v>7809</v>
      </c>
      <c r="C144" s="4" t="s">
        <v>97</v>
      </c>
      <c r="D144" s="9">
        <v>12</v>
      </c>
      <c r="E144" s="4">
        <v>999</v>
      </c>
      <c r="F144" s="4" t="s">
        <v>7810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7811</v>
      </c>
      <c r="B145" s="4" t="s">
        <v>7812</v>
      </c>
      <c r="C145" s="4" t="s">
        <v>452</v>
      </c>
      <c r="D145" s="9">
        <v>18</v>
      </c>
      <c r="E145" s="4">
        <v>999</v>
      </c>
      <c r="F145" s="4" t="s">
        <v>7813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7814</v>
      </c>
      <c r="B146" s="4" t="s">
        <v>7815</v>
      </c>
      <c r="C146" s="4" t="s">
        <v>265</v>
      </c>
      <c r="D146" s="9">
        <v>2</v>
      </c>
      <c r="E146" s="4">
        <v>999</v>
      </c>
      <c r="F146" s="4" t="s">
        <v>7816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7817</v>
      </c>
      <c r="B147" s="4" t="s">
        <v>7818</v>
      </c>
      <c r="C147" s="4" t="s">
        <v>252</v>
      </c>
      <c r="D147" s="9">
        <v>6.5</v>
      </c>
      <c r="E147" s="4">
        <v>999</v>
      </c>
      <c r="F147" s="4" t="s">
        <v>7819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7820</v>
      </c>
      <c r="B148" s="4" t="s">
        <v>7821</v>
      </c>
      <c r="C148" s="4" t="s">
        <v>97</v>
      </c>
      <c r="D148" s="9">
        <v>13</v>
      </c>
      <c r="E148" s="4">
        <v>999</v>
      </c>
      <c r="F148" s="4" t="s">
        <v>7822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7823</v>
      </c>
      <c r="B149" s="4" t="s">
        <v>7824</v>
      </c>
      <c r="C149" s="4" t="s">
        <v>128</v>
      </c>
      <c r="D149" s="9">
        <v>3.5</v>
      </c>
      <c r="E149" s="4">
        <v>999</v>
      </c>
      <c r="F149" s="4" t="s">
        <v>7825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7826</v>
      </c>
      <c r="B150" s="4" t="s">
        <v>7827</v>
      </c>
      <c r="C150" s="4" t="s">
        <v>157</v>
      </c>
      <c r="D150" s="9">
        <v>1.75</v>
      </c>
      <c r="E150" s="4">
        <v>999</v>
      </c>
      <c r="F150" s="4" t="s">
        <v>7828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7829</v>
      </c>
      <c r="B151" s="4" t="s">
        <v>7830</v>
      </c>
      <c r="C151" s="4" t="s">
        <v>138</v>
      </c>
      <c r="D151" s="9">
        <v>2</v>
      </c>
      <c r="E151" s="4">
        <v>999</v>
      </c>
      <c r="F151" s="4" t="s">
        <v>7831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7832</v>
      </c>
      <c r="B152" s="4" t="s">
        <v>7833</v>
      </c>
      <c r="C152" s="4" t="s">
        <v>902</v>
      </c>
      <c r="D152" s="9">
        <v>10.55</v>
      </c>
      <c r="E152" s="4">
        <v>999</v>
      </c>
      <c r="F152" s="4"/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7834</v>
      </c>
      <c r="B153" s="4" t="s">
        <v>7835</v>
      </c>
      <c r="C153" s="4" t="s">
        <v>138</v>
      </c>
      <c r="D153" s="9">
        <v>2</v>
      </c>
      <c r="E153" s="4">
        <v>999</v>
      </c>
      <c r="F153" s="4" t="s">
        <v>7836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7837</v>
      </c>
      <c r="B154" s="4" t="s">
        <v>7838</v>
      </c>
      <c r="C154" s="4" t="s">
        <v>114</v>
      </c>
      <c r="D154" s="9">
        <v>5.4</v>
      </c>
      <c r="E154" s="4">
        <v>999</v>
      </c>
      <c r="F154" s="4" t="s">
        <v>7839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7840</v>
      </c>
      <c r="B155" s="4" t="s">
        <v>7841</v>
      </c>
      <c r="C155" s="4" t="s">
        <v>161</v>
      </c>
      <c r="D155" s="9">
        <v>1.5</v>
      </c>
      <c r="E155" s="4">
        <v>999</v>
      </c>
      <c r="F155" s="4" t="s">
        <v>7842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7843</v>
      </c>
      <c r="B156" s="4" t="s">
        <v>7844</v>
      </c>
      <c r="C156" s="4" t="s">
        <v>157</v>
      </c>
      <c r="D156" s="9">
        <v>1.75</v>
      </c>
      <c r="E156" s="4">
        <v>999</v>
      </c>
      <c r="F156" s="4" t="s">
        <v>7845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7846</v>
      </c>
      <c r="B157" s="4" t="s">
        <v>7847</v>
      </c>
      <c r="C157" s="4" t="s">
        <v>145</v>
      </c>
      <c r="D157" s="9">
        <v>6.5</v>
      </c>
      <c r="E157" s="4">
        <v>999</v>
      </c>
      <c r="F157" s="4" t="s">
        <v>7848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7849</v>
      </c>
      <c r="B158" s="4" t="s">
        <v>7850</v>
      </c>
      <c r="C158" s="4" t="s">
        <v>97</v>
      </c>
      <c r="D158" s="9">
        <v>5.5</v>
      </c>
      <c r="E158" s="4">
        <v>999</v>
      </c>
      <c r="F158" s="4" t="s">
        <v>7851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7852</v>
      </c>
      <c r="B159" s="4" t="s">
        <v>7853</v>
      </c>
      <c r="C159" s="4" t="s">
        <v>252</v>
      </c>
      <c r="D159" s="9">
        <v>6.5</v>
      </c>
      <c r="E159" s="4">
        <v>999</v>
      </c>
      <c r="F159" s="4" t="s">
        <v>7854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7855</v>
      </c>
      <c r="B160" s="4" t="s">
        <v>7856</v>
      </c>
      <c r="C160" s="4" t="s">
        <v>1095</v>
      </c>
      <c r="D160" s="9">
        <v>6.5</v>
      </c>
      <c r="E160" s="4">
        <v>999</v>
      </c>
      <c r="F160" s="4" t="s">
        <v>7798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7857</v>
      </c>
      <c r="B161" s="4" t="s">
        <v>7858</v>
      </c>
      <c r="C161" s="4" t="s">
        <v>97</v>
      </c>
      <c r="D161" s="9">
        <v>6.5</v>
      </c>
      <c r="E161" s="4">
        <v>999</v>
      </c>
      <c r="F161" s="4" t="s">
        <v>7859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7860</v>
      </c>
      <c r="B162" s="4" t="s">
        <v>7861</v>
      </c>
      <c r="C162" s="4" t="s">
        <v>157</v>
      </c>
      <c r="D162" s="9">
        <v>1.75</v>
      </c>
      <c r="E162" s="4">
        <v>999</v>
      </c>
      <c r="F162" s="4" t="s">
        <v>7862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7863</v>
      </c>
      <c r="B163" s="4" t="s">
        <v>7864</v>
      </c>
      <c r="C163" s="4" t="s">
        <v>128</v>
      </c>
      <c r="D163" s="9">
        <v>3.5</v>
      </c>
      <c r="E163" s="4">
        <v>999</v>
      </c>
      <c r="F163" s="4" t="s">
        <v>7865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7866</v>
      </c>
      <c r="B164" s="4" t="s">
        <v>7867</v>
      </c>
      <c r="C164" s="4" t="s">
        <v>1095</v>
      </c>
      <c r="D164" s="9">
        <v>4.5</v>
      </c>
      <c r="E164" s="4">
        <v>999</v>
      </c>
      <c r="F164" s="4" t="s">
        <v>7868</v>
      </c>
      <c r="G164" s="4" t="s">
        <v>89</v>
      </c>
      <c r="H164" s="4" t="s">
        <v>89</v>
      </c>
      <c r="I16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60</v>
      </c>
    </row>
    <row r="2" spans="1:9" x14ac:dyDescent="0.25">
      <c r="A2" s="2" t="s">
        <v>4594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2282</v>
      </c>
      <c r="B5" s="4" t="s">
        <v>2283</v>
      </c>
      <c r="C5" s="4" t="s">
        <v>157</v>
      </c>
      <c r="D5" s="9">
        <v>1</v>
      </c>
      <c r="E5" s="4">
        <v>999</v>
      </c>
      <c r="F5" s="4" t="s">
        <v>2284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2285</v>
      </c>
      <c r="B6" s="4" t="s">
        <v>2286</v>
      </c>
      <c r="C6" s="4" t="s">
        <v>157</v>
      </c>
      <c r="D6" s="9">
        <v>1</v>
      </c>
      <c r="E6" s="4">
        <v>999</v>
      </c>
      <c r="F6" s="4" t="s">
        <v>2287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2288</v>
      </c>
      <c r="B7" s="4" t="s">
        <v>2289</v>
      </c>
      <c r="C7" s="4" t="s">
        <v>157</v>
      </c>
      <c r="D7" s="9">
        <v>1</v>
      </c>
      <c r="E7" s="4">
        <v>999</v>
      </c>
      <c r="F7" s="4" t="s">
        <v>2290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2291</v>
      </c>
      <c r="B8" s="4" t="s">
        <v>2292</v>
      </c>
      <c r="C8" s="4" t="s">
        <v>157</v>
      </c>
      <c r="D8" s="9">
        <v>1</v>
      </c>
      <c r="E8" s="4">
        <v>999</v>
      </c>
      <c r="F8" s="4" t="s">
        <v>2293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2294</v>
      </c>
      <c r="B9" s="4" t="s">
        <v>2295</v>
      </c>
      <c r="C9" s="4" t="s">
        <v>157</v>
      </c>
      <c r="D9" s="9">
        <v>1</v>
      </c>
      <c r="E9" s="4">
        <v>999</v>
      </c>
      <c r="F9" s="4" t="s">
        <v>2296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2297</v>
      </c>
      <c r="B10" s="4" t="s">
        <v>2298</v>
      </c>
      <c r="C10" s="4" t="s">
        <v>157</v>
      </c>
      <c r="D10" s="9">
        <v>1</v>
      </c>
      <c r="E10" s="4">
        <v>999</v>
      </c>
      <c r="F10" s="4" t="s">
        <v>2299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2300</v>
      </c>
      <c r="B11" s="4" t="s">
        <v>2301</v>
      </c>
      <c r="C11" s="4" t="s">
        <v>157</v>
      </c>
      <c r="D11" s="9">
        <v>1</v>
      </c>
      <c r="E11" s="4">
        <v>999</v>
      </c>
      <c r="F11" s="4" t="s">
        <v>2302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2303</v>
      </c>
      <c r="B12" s="4" t="s">
        <v>2304</v>
      </c>
      <c r="C12" s="4" t="s">
        <v>157</v>
      </c>
      <c r="D12" s="9">
        <v>1</v>
      </c>
      <c r="E12" s="4">
        <v>999</v>
      </c>
      <c r="F12" s="4" t="s">
        <v>2305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2306</v>
      </c>
      <c r="B13" s="4" t="s">
        <v>2307</v>
      </c>
      <c r="C13" s="4" t="s">
        <v>157</v>
      </c>
      <c r="D13" s="9">
        <v>1</v>
      </c>
      <c r="E13" s="4">
        <v>999</v>
      </c>
      <c r="F13" s="4" t="s">
        <v>2308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2309</v>
      </c>
      <c r="B14" s="4" t="s">
        <v>2310</v>
      </c>
      <c r="C14" s="4" t="s">
        <v>157</v>
      </c>
      <c r="D14" s="9">
        <v>1</v>
      </c>
      <c r="E14" s="4">
        <v>999</v>
      </c>
      <c r="F14" s="4" t="s">
        <v>2311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2312</v>
      </c>
      <c r="B15" s="4" t="s">
        <v>2313</v>
      </c>
      <c r="C15" s="4" t="s">
        <v>157</v>
      </c>
      <c r="D15" s="9">
        <v>1</v>
      </c>
      <c r="E15" s="4">
        <v>999</v>
      </c>
      <c r="F15" s="4" t="s">
        <v>2314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2315</v>
      </c>
      <c r="B16" s="4" t="s">
        <v>2316</v>
      </c>
      <c r="C16" s="4" t="s">
        <v>157</v>
      </c>
      <c r="D16" s="9">
        <v>1</v>
      </c>
      <c r="E16" s="4">
        <v>999</v>
      </c>
      <c r="F16" s="4" t="s">
        <v>2317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2318</v>
      </c>
      <c r="B17" s="4" t="s">
        <v>2319</v>
      </c>
      <c r="C17" s="4" t="s">
        <v>101</v>
      </c>
      <c r="D17" s="9">
        <v>3.5</v>
      </c>
      <c r="E17" s="4">
        <v>999</v>
      </c>
      <c r="F17" s="4" t="s">
        <v>2320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2321</v>
      </c>
      <c r="B18" s="4" t="s">
        <v>2322</v>
      </c>
      <c r="C18" s="4" t="s">
        <v>977</v>
      </c>
      <c r="D18" s="9">
        <v>3.5</v>
      </c>
      <c r="E18" s="4">
        <v>999</v>
      </c>
      <c r="F18" s="4" t="s">
        <v>2323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2324</v>
      </c>
      <c r="B19" s="4" t="s">
        <v>2325</v>
      </c>
      <c r="C19" s="4" t="s">
        <v>902</v>
      </c>
      <c r="D19" s="9">
        <v>4</v>
      </c>
      <c r="E19" s="4">
        <v>999</v>
      </c>
      <c r="F19" s="4" t="s">
        <v>2326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2327</v>
      </c>
      <c r="B20" s="4" t="s">
        <v>2328</v>
      </c>
      <c r="C20" s="4" t="s">
        <v>157</v>
      </c>
      <c r="D20" s="9">
        <v>1</v>
      </c>
      <c r="E20" s="4">
        <v>999</v>
      </c>
      <c r="F20" s="4" t="s">
        <v>2329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7869</v>
      </c>
      <c r="B21" s="4" t="s">
        <v>7870</v>
      </c>
      <c r="C21" s="4" t="s">
        <v>977</v>
      </c>
      <c r="D21" s="9">
        <v>4.5</v>
      </c>
      <c r="E21" s="4">
        <v>999</v>
      </c>
      <c r="F21" s="4" t="s">
        <v>7871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7872</v>
      </c>
      <c r="B22" s="4" t="s">
        <v>7873</v>
      </c>
      <c r="C22" s="4" t="s">
        <v>902</v>
      </c>
      <c r="D22" s="9">
        <v>3</v>
      </c>
      <c r="E22" s="4">
        <v>999</v>
      </c>
      <c r="F22" s="4" t="s">
        <v>7874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7875</v>
      </c>
      <c r="B23" s="4" t="s">
        <v>7876</v>
      </c>
      <c r="C23" s="4" t="s">
        <v>153</v>
      </c>
      <c r="D23" s="9">
        <v>4.5</v>
      </c>
      <c r="E23" s="4">
        <v>999</v>
      </c>
      <c r="F23" s="4" t="s">
        <v>7877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7878</v>
      </c>
      <c r="B24" s="4" t="s">
        <v>7879</v>
      </c>
      <c r="C24" s="4" t="s">
        <v>4337</v>
      </c>
      <c r="D24" s="9">
        <v>6.5</v>
      </c>
      <c r="E24" s="4">
        <v>999</v>
      </c>
      <c r="F24" s="4" t="s">
        <v>7880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7881</v>
      </c>
      <c r="B25" s="4" t="s">
        <v>7882</v>
      </c>
      <c r="C25" s="4" t="s">
        <v>138</v>
      </c>
      <c r="D25" s="9">
        <v>3</v>
      </c>
      <c r="E25" s="4">
        <v>999</v>
      </c>
      <c r="F25" s="4" t="s">
        <v>7883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7884</v>
      </c>
      <c r="B26" s="4" t="s">
        <v>7885</v>
      </c>
      <c r="C26" s="4" t="s">
        <v>1095</v>
      </c>
      <c r="D26" s="9">
        <v>3</v>
      </c>
      <c r="E26" s="4">
        <v>999</v>
      </c>
      <c r="F26" s="4" t="s">
        <v>7886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7887</v>
      </c>
      <c r="B27" s="4" t="s">
        <v>7888</v>
      </c>
      <c r="C27" s="4" t="s">
        <v>7889</v>
      </c>
      <c r="D27" s="9">
        <v>1</v>
      </c>
      <c r="E27" s="4">
        <v>999</v>
      </c>
      <c r="F27" s="4" t="s">
        <v>7890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7891</v>
      </c>
      <c r="B28" s="4" t="s">
        <v>7892</v>
      </c>
      <c r="C28" s="4" t="s">
        <v>1095</v>
      </c>
      <c r="D28" s="9">
        <v>3</v>
      </c>
      <c r="E28" s="4">
        <v>999</v>
      </c>
      <c r="F28" s="4" t="s">
        <v>7893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7894</v>
      </c>
      <c r="B29" s="4" t="s">
        <v>7895</v>
      </c>
      <c r="C29" s="4" t="s">
        <v>1095</v>
      </c>
      <c r="D29" s="9">
        <v>3</v>
      </c>
      <c r="E29" s="4">
        <v>999</v>
      </c>
      <c r="F29" s="4" t="s">
        <v>7896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7897</v>
      </c>
      <c r="B30" s="4" t="s">
        <v>7898</v>
      </c>
      <c r="C30" s="4" t="s">
        <v>7889</v>
      </c>
      <c r="D30" s="9">
        <v>1</v>
      </c>
      <c r="E30" s="4">
        <v>999</v>
      </c>
      <c r="F30" s="4" t="s">
        <v>7899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7900</v>
      </c>
      <c r="B31" s="4" t="s">
        <v>7901</v>
      </c>
      <c r="C31" s="4" t="s">
        <v>7889</v>
      </c>
      <c r="D31" s="9">
        <v>1</v>
      </c>
      <c r="E31" s="4">
        <v>999</v>
      </c>
      <c r="F31" s="4" t="s">
        <v>7902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7903</v>
      </c>
      <c r="B32" s="4" t="s">
        <v>7904</v>
      </c>
      <c r="C32" s="4" t="s">
        <v>161</v>
      </c>
      <c r="D32" s="9">
        <v>1</v>
      </c>
      <c r="E32" s="4">
        <v>999</v>
      </c>
      <c r="F32" s="4" t="s">
        <v>7905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7906</v>
      </c>
      <c r="B33" s="4" t="s">
        <v>7907</v>
      </c>
      <c r="C33" s="4" t="s">
        <v>977</v>
      </c>
      <c r="D33" s="9">
        <v>3.5</v>
      </c>
      <c r="E33" s="4">
        <v>999</v>
      </c>
      <c r="F33" s="4" t="s">
        <v>7908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7909</v>
      </c>
      <c r="B34" s="4" t="s">
        <v>7910</v>
      </c>
      <c r="C34" s="4" t="s">
        <v>1095</v>
      </c>
      <c r="D34" s="9">
        <v>3</v>
      </c>
      <c r="E34" s="4">
        <v>999</v>
      </c>
      <c r="F34" s="4" t="s">
        <v>7911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7912</v>
      </c>
      <c r="B35" s="4" t="s">
        <v>7913</v>
      </c>
      <c r="C35" s="4" t="s">
        <v>1095</v>
      </c>
      <c r="D35" s="9">
        <v>3</v>
      </c>
      <c r="E35" s="4">
        <v>999</v>
      </c>
      <c r="F35" s="4" t="s">
        <v>7914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7915</v>
      </c>
      <c r="B36" s="4" t="s">
        <v>7916</v>
      </c>
      <c r="C36" s="4" t="s">
        <v>906</v>
      </c>
      <c r="D36" s="9">
        <v>5</v>
      </c>
      <c r="E36" s="4">
        <v>999</v>
      </c>
      <c r="F36" s="4" t="s">
        <v>7917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7918</v>
      </c>
      <c r="B37" s="4" t="s">
        <v>7919</v>
      </c>
      <c r="C37" s="4" t="s">
        <v>7889</v>
      </c>
      <c r="D37" s="9">
        <v>1</v>
      </c>
      <c r="E37" s="4">
        <v>999</v>
      </c>
      <c r="F37" s="4" t="s">
        <v>7920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7921</v>
      </c>
      <c r="B38" s="4" t="s">
        <v>7922</v>
      </c>
      <c r="C38" s="4" t="s">
        <v>1095</v>
      </c>
      <c r="D38" s="9">
        <v>3</v>
      </c>
      <c r="E38" s="4">
        <v>999</v>
      </c>
      <c r="F38" s="4" t="s">
        <v>7923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7924</v>
      </c>
      <c r="B39" s="4" t="s">
        <v>7925</v>
      </c>
      <c r="C39" s="4" t="s">
        <v>1095</v>
      </c>
      <c r="D39" s="9">
        <v>3</v>
      </c>
      <c r="E39" s="4">
        <v>999</v>
      </c>
      <c r="F39" s="4" t="s">
        <v>7926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7927</v>
      </c>
      <c r="B40" s="4" t="s">
        <v>7928</v>
      </c>
      <c r="C40" s="4" t="s">
        <v>7929</v>
      </c>
      <c r="D40" s="9">
        <v>4</v>
      </c>
      <c r="E40" s="4">
        <v>999</v>
      </c>
      <c r="F40" s="4" t="s">
        <v>7930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7931</v>
      </c>
      <c r="B41" s="4" t="s">
        <v>7932</v>
      </c>
      <c r="C41" s="4" t="s">
        <v>1095</v>
      </c>
      <c r="D41" s="9">
        <v>3.5</v>
      </c>
      <c r="E41" s="4">
        <v>999</v>
      </c>
      <c r="F41" s="4" t="s">
        <v>7933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7934</v>
      </c>
      <c r="B42" s="4" t="s">
        <v>7935</v>
      </c>
      <c r="C42" s="4" t="s">
        <v>1095</v>
      </c>
      <c r="D42" s="9">
        <v>3</v>
      </c>
      <c r="E42" s="4">
        <v>999</v>
      </c>
      <c r="F42" s="4" t="s">
        <v>7936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7937</v>
      </c>
      <c r="B43" s="4" t="s">
        <v>7938</v>
      </c>
      <c r="C43" s="4" t="s">
        <v>1095</v>
      </c>
      <c r="D43" s="9">
        <v>3.5</v>
      </c>
      <c r="E43" s="4">
        <v>999</v>
      </c>
      <c r="F43" s="4" t="s">
        <v>7939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7940</v>
      </c>
      <c r="B44" s="4" t="s">
        <v>7941</v>
      </c>
      <c r="C44" s="4" t="s">
        <v>906</v>
      </c>
      <c r="D44" s="9">
        <v>3.5</v>
      </c>
      <c r="E44" s="4">
        <v>999</v>
      </c>
      <c r="F44" s="4" t="s">
        <v>7942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7943</v>
      </c>
      <c r="B45" s="4" t="s">
        <v>7944</v>
      </c>
      <c r="C45" s="4" t="s">
        <v>7929</v>
      </c>
      <c r="D45" s="9">
        <v>4</v>
      </c>
      <c r="E45" s="4">
        <v>999</v>
      </c>
      <c r="F45" s="4" t="s">
        <v>7945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7946</v>
      </c>
      <c r="B46" s="4" t="s">
        <v>7947</v>
      </c>
      <c r="C46" s="4" t="s">
        <v>902</v>
      </c>
      <c r="D46" s="9">
        <v>2.75</v>
      </c>
      <c r="E46" s="4">
        <v>999</v>
      </c>
      <c r="F46" s="4" t="s">
        <v>7948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7949</v>
      </c>
      <c r="B47" s="4" t="s">
        <v>7950</v>
      </c>
      <c r="C47" s="4" t="s">
        <v>906</v>
      </c>
      <c r="D47" s="9">
        <v>5</v>
      </c>
      <c r="E47" s="4">
        <v>999</v>
      </c>
      <c r="F47" s="4" t="s">
        <v>7951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7952</v>
      </c>
      <c r="B48" s="4" t="s">
        <v>7953</v>
      </c>
      <c r="C48" s="4" t="s">
        <v>1095</v>
      </c>
      <c r="D48" s="9">
        <v>3</v>
      </c>
      <c r="E48" s="4">
        <v>999</v>
      </c>
      <c r="F48" s="4" t="s">
        <v>7954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7955</v>
      </c>
      <c r="B49" s="4" t="s">
        <v>7956</v>
      </c>
      <c r="C49" s="4" t="s">
        <v>1095</v>
      </c>
      <c r="D49" s="9">
        <v>3</v>
      </c>
      <c r="E49" s="4">
        <v>999</v>
      </c>
      <c r="F49" s="4" t="s">
        <v>7957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7958</v>
      </c>
      <c r="B50" s="4" t="s">
        <v>7959</v>
      </c>
      <c r="C50" s="4" t="s">
        <v>1095</v>
      </c>
      <c r="D50" s="9">
        <v>3</v>
      </c>
      <c r="E50" s="4">
        <v>999</v>
      </c>
      <c r="F50" s="4" t="s">
        <v>7960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7961</v>
      </c>
      <c r="B51" s="4" t="s">
        <v>7962</v>
      </c>
      <c r="C51" s="4" t="s">
        <v>1095</v>
      </c>
      <c r="D51" s="9">
        <v>3</v>
      </c>
      <c r="E51" s="4">
        <v>999</v>
      </c>
      <c r="F51" s="4" t="s">
        <v>7963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7964</v>
      </c>
      <c r="B52" s="4" t="s">
        <v>7965</v>
      </c>
      <c r="C52" s="4" t="s">
        <v>1095</v>
      </c>
      <c r="D52" s="9">
        <v>3.5</v>
      </c>
      <c r="E52" s="4">
        <v>999</v>
      </c>
      <c r="F52" s="4" t="s">
        <v>7966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7967</v>
      </c>
      <c r="B53" s="4" t="s">
        <v>7968</v>
      </c>
      <c r="C53" s="4" t="s">
        <v>1095</v>
      </c>
      <c r="D53" s="9">
        <v>3</v>
      </c>
      <c r="E53" s="4">
        <v>999</v>
      </c>
      <c r="F53" s="4" t="s">
        <v>7969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7970</v>
      </c>
      <c r="B54" s="4" t="s">
        <v>7971</v>
      </c>
      <c r="C54" s="4" t="s">
        <v>1095</v>
      </c>
      <c r="D54" s="9">
        <v>3.5</v>
      </c>
      <c r="E54" s="4">
        <v>999</v>
      </c>
      <c r="F54" s="4" t="s">
        <v>7972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7973</v>
      </c>
      <c r="B55" s="4" t="s">
        <v>7974</v>
      </c>
      <c r="C55" s="4" t="s">
        <v>1095</v>
      </c>
      <c r="D55" s="9">
        <v>3.5</v>
      </c>
      <c r="E55" s="4">
        <v>999</v>
      </c>
      <c r="F55" s="4" t="s">
        <v>7975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7976</v>
      </c>
      <c r="B56" s="4" t="s">
        <v>7977</v>
      </c>
      <c r="C56" s="4" t="s">
        <v>1095</v>
      </c>
      <c r="D56" s="9">
        <v>3</v>
      </c>
      <c r="E56" s="4">
        <v>999</v>
      </c>
      <c r="F56" s="4" t="s">
        <v>7978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7979</v>
      </c>
      <c r="B57" s="4" t="s">
        <v>7980</v>
      </c>
      <c r="C57" s="4" t="s">
        <v>1095</v>
      </c>
      <c r="D57" s="9">
        <v>3.5</v>
      </c>
      <c r="E57" s="4">
        <v>999</v>
      </c>
      <c r="F57" s="4" t="s">
        <v>7981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7982</v>
      </c>
      <c r="B58" s="4" t="s">
        <v>7983</v>
      </c>
      <c r="C58" s="4" t="s">
        <v>1095</v>
      </c>
      <c r="D58" s="9">
        <v>3.5</v>
      </c>
      <c r="E58" s="4">
        <v>999</v>
      </c>
      <c r="F58" s="4" t="s">
        <v>7984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7985</v>
      </c>
      <c r="B59" s="4" t="s">
        <v>7986</v>
      </c>
      <c r="C59" s="4" t="s">
        <v>1095</v>
      </c>
      <c r="D59" s="9">
        <v>3</v>
      </c>
      <c r="E59" s="4">
        <v>999</v>
      </c>
      <c r="F59" s="4" t="s">
        <v>7987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7988</v>
      </c>
      <c r="B60" s="4" t="s">
        <v>7989</v>
      </c>
      <c r="C60" s="4" t="s">
        <v>1095</v>
      </c>
      <c r="D60" s="9">
        <v>3</v>
      </c>
      <c r="E60" s="4">
        <v>999</v>
      </c>
      <c r="F60" s="4" t="s">
        <v>7990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7991</v>
      </c>
      <c r="B61" s="4" t="s">
        <v>7992</v>
      </c>
      <c r="C61" s="4" t="s">
        <v>1095</v>
      </c>
      <c r="D61" s="9">
        <v>3</v>
      </c>
      <c r="E61" s="4">
        <v>999</v>
      </c>
      <c r="F61" s="4" t="s">
        <v>7993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7994</v>
      </c>
      <c r="B62" s="4" t="s">
        <v>7995</v>
      </c>
      <c r="C62" s="4" t="s">
        <v>1095</v>
      </c>
      <c r="D62" s="9">
        <v>3</v>
      </c>
      <c r="E62" s="4">
        <v>999</v>
      </c>
      <c r="F62" s="4" t="s">
        <v>7996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7997</v>
      </c>
      <c r="B63" s="4" t="s">
        <v>7998</v>
      </c>
      <c r="C63" s="4" t="s">
        <v>1095</v>
      </c>
      <c r="D63" s="9">
        <v>3</v>
      </c>
      <c r="E63" s="4">
        <v>999</v>
      </c>
      <c r="F63" s="4" t="s">
        <v>7999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8000</v>
      </c>
      <c r="B64" s="4" t="s">
        <v>8001</v>
      </c>
      <c r="C64" s="4" t="s">
        <v>7929</v>
      </c>
      <c r="D64" s="9">
        <v>4</v>
      </c>
      <c r="E64" s="4">
        <v>999</v>
      </c>
      <c r="F64" s="4" t="s">
        <v>8002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8003</v>
      </c>
      <c r="B65" s="4" t="s">
        <v>8004</v>
      </c>
      <c r="C65" s="4" t="s">
        <v>977</v>
      </c>
      <c r="D65" s="9">
        <v>2</v>
      </c>
      <c r="E65" s="4">
        <v>999</v>
      </c>
      <c r="F65" s="4" t="s">
        <v>8005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8006</v>
      </c>
      <c r="B66" s="4" t="s">
        <v>8007</v>
      </c>
      <c r="C66" s="4" t="s">
        <v>977</v>
      </c>
      <c r="D66" s="9">
        <v>3</v>
      </c>
      <c r="E66" s="4">
        <v>999</v>
      </c>
      <c r="F66" s="4" t="s">
        <v>8008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8009</v>
      </c>
      <c r="B67" s="4" t="s">
        <v>8010</v>
      </c>
      <c r="C67" s="4" t="s">
        <v>977</v>
      </c>
      <c r="D67" s="9">
        <v>3.5</v>
      </c>
      <c r="E67" s="4">
        <v>999</v>
      </c>
      <c r="F67" s="4" t="s">
        <v>8011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8012</v>
      </c>
      <c r="B68" s="4" t="s">
        <v>8013</v>
      </c>
      <c r="C68" s="4" t="s">
        <v>7929</v>
      </c>
      <c r="D68" s="9">
        <v>3.5</v>
      </c>
      <c r="E68" s="4">
        <v>999</v>
      </c>
      <c r="F68" s="4" t="s">
        <v>8014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8015</v>
      </c>
      <c r="B69" s="4" t="s">
        <v>8016</v>
      </c>
      <c r="C69" s="4" t="s">
        <v>1095</v>
      </c>
      <c r="D69" s="9">
        <v>3</v>
      </c>
      <c r="E69" s="4">
        <v>999</v>
      </c>
      <c r="F69" s="4" t="s">
        <v>8017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8018</v>
      </c>
      <c r="B70" s="4" t="s">
        <v>8019</v>
      </c>
      <c r="C70" s="4" t="s">
        <v>906</v>
      </c>
      <c r="D70" s="9">
        <v>5</v>
      </c>
      <c r="E70" s="4">
        <v>999</v>
      </c>
      <c r="F70" s="4" t="s">
        <v>8020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8021</v>
      </c>
      <c r="B71" s="4" t="s">
        <v>8022</v>
      </c>
      <c r="C71" s="4" t="s">
        <v>1095</v>
      </c>
      <c r="D71" s="9">
        <v>3.5</v>
      </c>
      <c r="E71" s="4">
        <v>999</v>
      </c>
      <c r="F71" s="4" t="s">
        <v>8023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8024</v>
      </c>
      <c r="B72" s="4" t="s">
        <v>8025</v>
      </c>
      <c r="C72" s="4" t="s">
        <v>121</v>
      </c>
      <c r="D72" s="9">
        <v>7</v>
      </c>
      <c r="E72" s="4">
        <v>999</v>
      </c>
      <c r="F72" s="4" t="s">
        <v>8026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8027</v>
      </c>
      <c r="B73" s="4" t="s">
        <v>8028</v>
      </c>
      <c r="C73" s="4" t="s">
        <v>4325</v>
      </c>
      <c r="D73" s="9">
        <v>0.25</v>
      </c>
      <c r="E73" s="4">
        <v>999</v>
      </c>
      <c r="F73" s="4" t="s">
        <v>8029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8030</v>
      </c>
      <c r="B74" s="4" t="s">
        <v>8031</v>
      </c>
      <c r="C74" s="4" t="s">
        <v>977</v>
      </c>
      <c r="D74" s="9">
        <v>3.5</v>
      </c>
      <c r="E74" s="4">
        <v>999</v>
      </c>
      <c r="F74" s="4" t="s">
        <v>8032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8033</v>
      </c>
      <c r="B75" s="4" t="s">
        <v>8034</v>
      </c>
      <c r="C75" s="4" t="s">
        <v>360</v>
      </c>
      <c r="D75" s="9">
        <v>1</v>
      </c>
      <c r="E75" s="4">
        <v>999</v>
      </c>
      <c r="F75" s="4" t="s">
        <v>8035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8036</v>
      </c>
      <c r="B76" s="4" t="s">
        <v>8037</v>
      </c>
      <c r="C76" s="4" t="s">
        <v>105</v>
      </c>
      <c r="D76" s="9">
        <v>0.6</v>
      </c>
      <c r="E76" s="4">
        <v>999</v>
      </c>
      <c r="F76" s="4" t="s">
        <v>8038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8039</v>
      </c>
      <c r="B77" s="4" t="s">
        <v>8040</v>
      </c>
      <c r="C77" s="4" t="s">
        <v>4703</v>
      </c>
      <c r="D77" s="9">
        <v>0.75</v>
      </c>
      <c r="E77" s="4">
        <v>999</v>
      </c>
      <c r="F77" s="4" t="s">
        <v>8041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8042</v>
      </c>
      <c r="B78" s="4" t="s">
        <v>8043</v>
      </c>
      <c r="C78" s="4" t="s">
        <v>4703</v>
      </c>
      <c r="D78" s="9">
        <v>1</v>
      </c>
      <c r="E78" s="4">
        <v>999</v>
      </c>
      <c r="F78" s="4" t="s">
        <v>8044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8045</v>
      </c>
      <c r="B79" s="4" t="s">
        <v>8046</v>
      </c>
      <c r="C79" s="4" t="s">
        <v>1095</v>
      </c>
      <c r="D79" s="9">
        <v>3.5</v>
      </c>
      <c r="E79" s="4">
        <v>999</v>
      </c>
      <c r="F79" s="4" t="s">
        <v>8047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8048</v>
      </c>
      <c r="B80" s="4" t="s">
        <v>8049</v>
      </c>
      <c r="C80" s="4" t="s">
        <v>710</v>
      </c>
      <c r="D80" s="9">
        <v>4.5</v>
      </c>
      <c r="E80" s="4">
        <v>999</v>
      </c>
      <c r="F80" s="4" t="s">
        <v>8050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8051</v>
      </c>
      <c r="B81" s="4" t="s">
        <v>8052</v>
      </c>
      <c r="C81" s="4" t="s">
        <v>1095</v>
      </c>
      <c r="D81" s="9">
        <v>3.5</v>
      </c>
      <c r="E81" s="4">
        <v>999</v>
      </c>
      <c r="F81" s="4" t="s">
        <v>8053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8054</v>
      </c>
      <c r="B82" s="4" t="s">
        <v>8052</v>
      </c>
      <c r="C82" s="4" t="s">
        <v>1095</v>
      </c>
      <c r="D82" s="9">
        <v>3</v>
      </c>
      <c r="E82" s="4">
        <v>999</v>
      </c>
      <c r="F82" s="4" t="s">
        <v>8055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8056</v>
      </c>
      <c r="B83" s="4" t="s">
        <v>8057</v>
      </c>
      <c r="C83" s="4" t="s">
        <v>7929</v>
      </c>
      <c r="D83" s="9">
        <v>4</v>
      </c>
      <c r="E83" s="4">
        <v>999</v>
      </c>
      <c r="F83" s="4" t="s">
        <v>8058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8059</v>
      </c>
      <c r="B84" s="4" t="s">
        <v>8060</v>
      </c>
      <c r="C84" s="4" t="s">
        <v>1095</v>
      </c>
      <c r="D84" s="9">
        <v>3</v>
      </c>
      <c r="E84" s="4">
        <v>999</v>
      </c>
      <c r="F84" s="4" t="s">
        <v>8061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8062</v>
      </c>
      <c r="B85" s="4" t="s">
        <v>8063</v>
      </c>
      <c r="C85" s="4" t="s">
        <v>1095</v>
      </c>
      <c r="D85" s="9">
        <v>3.5</v>
      </c>
      <c r="E85" s="4">
        <v>999</v>
      </c>
      <c r="F85" s="4" t="s">
        <v>8064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8065</v>
      </c>
      <c r="B86" s="4" t="s">
        <v>8066</v>
      </c>
      <c r="C86" s="4" t="s">
        <v>1095</v>
      </c>
      <c r="D86" s="9">
        <v>3</v>
      </c>
      <c r="E86" s="4">
        <v>999</v>
      </c>
      <c r="F86" s="4" t="s">
        <v>8067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8068</v>
      </c>
      <c r="B87" s="4" t="s">
        <v>8069</v>
      </c>
      <c r="C87" s="4" t="s">
        <v>1095</v>
      </c>
      <c r="D87" s="9">
        <v>3.5</v>
      </c>
      <c r="E87" s="4">
        <v>999</v>
      </c>
      <c r="F87" s="4" t="s">
        <v>8070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8071</v>
      </c>
      <c r="B88" s="4" t="s">
        <v>8072</v>
      </c>
      <c r="C88" s="4" t="s">
        <v>1095</v>
      </c>
      <c r="D88" s="9">
        <v>3</v>
      </c>
      <c r="E88" s="4">
        <v>999</v>
      </c>
      <c r="F88" s="4" t="s">
        <v>8073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8074</v>
      </c>
      <c r="B89" s="4" t="s">
        <v>8075</v>
      </c>
      <c r="C89" s="4" t="s">
        <v>97</v>
      </c>
      <c r="D89" s="9">
        <v>5</v>
      </c>
      <c r="E89" s="4">
        <v>999</v>
      </c>
      <c r="F89" s="4" t="s">
        <v>8076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8077</v>
      </c>
      <c r="B90" s="4" t="s">
        <v>8078</v>
      </c>
      <c r="C90" s="4" t="s">
        <v>977</v>
      </c>
      <c r="D90" s="9">
        <v>3.5</v>
      </c>
      <c r="E90" s="4">
        <v>999</v>
      </c>
      <c r="F90" s="4" t="s">
        <v>8005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8079</v>
      </c>
      <c r="B91" s="4" t="s">
        <v>8080</v>
      </c>
      <c r="C91" s="4" t="s">
        <v>1095</v>
      </c>
      <c r="D91" s="9">
        <v>2.5</v>
      </c>
      <c r="E91" s="4">
        <v>999</v>
      </c>
      <c r="F91" s="4" t="s">
        <v>8081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8082</v>
      </c>
      <c r="B92" s="4" t="s">
        <v>8083</v>
      </c>
      <c r="C92" s="4" t="s">
        <v>161</v>
      </c>
      <c r="D92" s="9">
        <v>1</v>
      </c>
      <c r="E92" s="4">
        <v>999</v>
      </c>
      <c r="F92" s="4" t="s">
        <v>8084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8085</v>
      </c>
      <c r="B93" s="4" t="s">
        <v>8086</v>
      </c>
      <c r="C93" s="4" t="s">
        <v>4325</v>
      </c>
      <c r="D93" s="9">
        <v>0.25</v>
      </c>
      <c r="E93" s="4">
        <v>999</v>
      </c>
      <c r="F93" s="4" t="s">
        <v>8087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8088</v>
      </c>
      <c r="B94" s="4" t="s">
        <v>8089</v>
      </c>
      <c r="C94" s="4" t="s">
        <v>1095</v>
      </c>
      <c r="D94" s="9">
        <v>3.5</v>
      </c>
      <c r="E94" s="4">
        <v>999</v>
      </c>
      <c r="F94" s="4" t="s">
        <v>8090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8091</v>
      </c>
      <c r="B95" s="4" t="s">
        <v>8092</v>
      </c>
      <c r="C95" s="4" t="s">
        <v>1095</v>
      </c>
      <c r="D95" s="9">
        <v>3</v>
      </c>
      <c r="E95" s="4">
        <v>999</v>
      </c>
      <c r="F95" s="4" t="s">
        <v>8093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8094</v>
      </c>
      <c r="B96" s="4" t="s">
        <v>8095</v>
      </c>
      <c r="C96" s="4" t="s">
        <v>977</v>
      </c>
      <c r="D96" s="9">
        <v>3.5</v>
      </c>
      <c r="E96" s="4">
        <v>999</v>
      </c>
      <c r="F96" s="4" t="s">
        <v>8096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8097</v>
      </c>
      <c r="B97" s="4" t="s">
        <v>8098</v>
      </c>
      <c r="C97" s="4" t="s">
        <v>1095</v>
      </c>
      <c r="D97" s="9">
        <v>3.5</v>
      </c>
      <c r="E97" s="4">
        <v>999</v>
      </c>
      <c r="F97" s="4" t="s">
        <v>8099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8100</v>
      </c>
      <c r="B98" s="4" t="s">
        <v>8101</v>
      </c>
      <c r="C98" s="4" t="s">
        <v>4325</v>
      </c>
      <c r="D98" s="9">
        <v>0.25</v>
      </c>
      <c r="E98" s="4">
        <v>999</v>
      </c>
      <c r="F98" s="4" t="s">
        <v>8102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8103</v>
      </c>
      <c r="B99" s="4" t="s">
        <v>8101</v>
      </c>
      <c r="C99" s="4" t="s">
        <v>4325</v>
      </c>
      <c r="D99" s="9">
        <v>0.25</v>
      </c>
      <c r="E99" s="4">
        <v>999</v>
      </c>
      <c r="F99" s="4" t="s">
        <v>8104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8105</v>
      </c>
      <c r="B100" s="4" t="s">
        <v>8106</v>
      </c>
      <c r="C100" s="4" t="s">
        <v>4325</v>
      </c>
      <c r="D100" s="9">
        <v>0.25</v>
      </c>
      <c r="E100" s="4">
        <v>999</v>
      </c>
      <c r="F100" s="4" t="s">
        <v>8107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8108</v>
      </c>
      <c r="B101" s="4" t="s">
        <v>8109</v>
      </c>
      <c r="C101" s="4" t="s">
        <v>4325</v>
      </c>
      <c r="D101" s="9">
        <v>0.25</v>
      </c>
      <c r="E101" s="4">
        <v>999</v>
      </c>
      <c r="F101" s="4" t="s">
        <v>8110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8111</v>
      </c>
      <c r="B102" s="4" t="s">
        <v>8112</v>
      </c>
      <c r="C102" s="4" t="s">
        <v>4325</v>
      </c>
      <c r="D102" s="9">
        <v>0.25</v>
      </c>
      <c r="E102" s="4">
        <v>999</v>
      </c>
      <c r="F102" s="4" t="s">
        <v>8113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8114</v>
      </c>
      <c r="B103" s="4" t="s">
        <v>8115</v>
      </c>
      <c r="C103" s="4" t="s">
        <v>4325</v>
      </c>
      <c r="D103" s="9">
        <v>0.25</v>
      </c>
      <c r="E103" s="4">
        <v>999</v>
      </c>
      <c r="F103" s="4" t="s">
        <v>8116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8117</v>
      </c>
      <c r="B104" s="4" t="s">
        <v>8118</v>
      </c>
      <c r="C104" s="4" t="s">
        <v>4325</v>
      </c>
      <c r="D104" s="9">
        <v>0.25</v>
      </c>
      <c r="E104" s="4">
        <v>999</v>
      </c>
      <c r="F104" s="4" t="s">
        <v>8119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8120</v>
      </c>
      <c r="B105" s="4" t="s">
        <v>8118</v>
      </c>
      <c r="C105" s="4" t="s">
        <v>4325</v>
      </c>
      <c r="D105" s="9">
        <v>0.25</v>
      </c>
      <c r="E105" s="4">
        <v>999</v>
      </c>
      <c r="F105" s="4" t="s">
        <v>8121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8122</v>
      </c>
      <c r="B106" s="4" t="s">
        <v>8123</v>
      </c>
      <c r="C106" s="4" t="s">
        <v>4325</v>
      </c>
      <c r="D106" s="9">
        <v>0.25</v>
      </c>
      <c r="E106" s="4">
        <v>999</v>
      </c>
      <c r="F106" s="4" t="s">
        <v>8124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8125</v>
      </c>
      <c r="B107" s="4" t="s">
        <v>8126</v>
      </c>
      <c r="C107" s="4" t="s">
        <v>4325</v>
      </c>
      <c r="D107" s="9">
        <v>0.25</v>
      </c>
      <c r="E107" s="4">
        <v>999</v>
      </c>
      <c r="F107" s="4" t="s">
        <v>8127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8128</v>
      </c>
      <c r="B108" s="4" t="s">
        <v>8129</v>
      </c>
      <c r="C108" s="4" t="s">
        <v>4325</v>
      </c>
      <c r="D108" s="9">
        <v>0.25</v>
      </c>
      <c r="E108" s="4">
        <v>999</v>
      </c>
      <c r="F108" s="4" t="s">
        <v>8130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8131</v>
      </c>
      <c r="B109" s="4" t="s">
        <v>8132</v>
      </c>
      <c r="C109" s="4" t="s">
        <v>4325</v>
      </c>
      <c r="D109" s="9">
        <v>0.25</v>
      </c>
      <c r="E109" s="4">
        <v>999</v>
      </c>
      <c r="F109" s="4" t="s">
        <v>8133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8134</v>
      </c>
      <c r="B110" s="4" t="s">
        <v>8135</v>
      </c>
      <c r="C110" s="4" t="s">
        <v>8136</v>
      </c>
      <c r="D110" s="9">
        <v>0.25</v>
      </c>
      <c r="E110" s="4">
        <v>999</v>
      </c>
      <c r="F110" s="4" t="s">
        <v>6229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8137</v>
      </c>
      <c r="B111" s="4" t="s">
        <v>8138</v>
      </c>
      <c r="C111" s="4" t="s">
        <v>4325</v>
      </c>
      <c r="D111" s="9">
        <v>0.25</v>
      </c>
      <c r="E111" s="4">
        <v>999</v>
      </c>
      <c r="F111" s="4" t="s">
        <v>8139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8140</v>
      </c>
      <c r="B112" s="4" t="s">
        <v>8141</v>
      </c>
      <c r="C112" s="4" t="s">
        <v>1095</v>
      </c>
      <c r="D112" s="9">
        <v>3</v>
      </c>
      <c r="E112" s="4">
        <v>999</v>
      </c>
      <c r="F112" s="4" t="s">
        <v>8142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8143</v>
      </c>
      <c r="B113" s="4" t="s">
        <v>8144</v>
      </c>
      <c r="C113" s="4" t="s">
        <v>114</v>
      </c>
      <c r="D113" s="9">
        <v>2</v>
      </c>
      <c r="E113" s="4">
        <v>999</v>
      </c>
      <c r="F113" s="4" t="s">
        <v>8145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8146</v>
      </c>
      <c r="B114" s="4" t="s">
        <v>8147</v>
      </c>
      <c r="C114" s="4" t="s">
        <v>1095</v>
      </c>
      <c r="D114" s="9">
        <v>3</v>
      </c>
      <c r="E114" s="4">
        <v>999</v>
      </c>
      <c r="F114" s="4" t="s">
        <v>8148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8149</v>
      </c>
      <c r="B115" s="4" t="s">
        <v>8150</v>
      </c>
      <c r="C115" s="4" t="s">
        <v>1095</v>
      </c>
      <c r="D115" s="9">
        <v>3</v>
      </c>
      <c r="E115" s="4">
        <v>999</v>
      </c>
      <c r="F115" s="4" t="s">
        <v>8151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8152</v>
      </c>
      <c r="B116" s="4" t="s">
        <v>8153</v>
      </c>
      <c r="C116" s="4" t="s">
        <v>1095</v>
      </c>
      <c r="D116" s="9">
        <v>2.5</v>
      </c>
      <c r="E116" s="4">
        <v>999</v>
      </c>
      <c r="F116" s="4" t="s">
        <v>8154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8155</v>
      </c>
      <c r="B117" s="4" t="s">
        <v>8156</v>
      </c>
      <c r="C117" s="4" t="s">
        <v>1095</v>
      </c>
      <c r="D117" s="9">
        <v>3</v>
      </c>
      <c r="E117" s="4">
        <v>999</v>
      </c>
      <c r="F117" s="4" t="s">
        <v>8157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8158</v>
      </c>
      <c r="B118" s="4" t="s">
        <v>8159</v>
      </c>
      <c r="C118" s="4" t="s">
        <v>1095</v>
      </c>
      <c r="D118" s="9">
        <v>3</v>
      </c>
      <c r="E118" s="4">
        <v>999</v>
      </c>
      <c r="F118" s="4" t="s">
        <v>8160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8161</v>
      </c>
      <c r="B119" s="4" t="s">
        <v>8162</v>
      </c>
      <c r="C119" s="4" t="s">
        <v>7889</v>
      </c>
      <c r="D119" s="9">
        <v>1</v>
      </c>
      <c r="E119" s="4">
        <v>999</v>
      </c>
      <c r="F119" s="4" t="s">
        <v>8163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8164</v>
      </c>
      <c r="B120" s="4" t="s">
        <v>8165</v>
      </c>
      <c r="C120" s="4" t="s">
        <v>161</v>
      </c>
      <c r="D120" s="9">
        <v>1</v>
      </c>
      <c r="E120" s="4">
        <v>999</v>
      </c>
      <c r="F120" s="4" t="s">
        <v>8166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8167</v>
      </c>
      <c r="B121" s="4" t="s">
        <v>8168</v>
      </c>
      <c r="C121" s="4" t="s">
        <v>977</v>
      </c>
      <c r="D121" s="9">
        <v>3.5</v>
      </c>
      <c r="E121" s="4">
        <v>999</v>
      </c>
      <c r="F121" s="4" t="s">
        <v>8169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8170</v>
      </c>
      <c r="B122" s="4" t="s">
        <v>8171</v>
      </c>
      <c r="C122" s="4" t="s">
        <v>8136</v>
      </c>
      <c r="D122" s="9">
        <v>0.25</v>
      </c>
      <c r="E122" s="4">
        <v>999</v>
      </c>
      <c r="F122" s="4" t="s">
        <v>4597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8172</v>
      </c>
      <c r="B123" s="4" t="s">
        <v>8173</v>
      </c>
      <c r="C123" s="4" t="s">
        <v>4325</v>
      </c>
      <c r="D123" s="9">
        <v>0.25</v>
      </c>
      <c r="E123" s="4">
        <v>999</v>
      </c>
      <c r="F123" s="4" t="s">
        <v>8174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8175</v>
      </c>
      <c r="B124" s="4" t="s">
        <v>8176</v>
      </c>
      <c r="C124" s="4" t="s">
        <v>1095</v>
      </c>
      <c r="D124" s="9">
        <v>3</v>
      </c>
      <c r="E124" s="4">
        <v>999</v>
      </c>
      <c r="F124" s="4" t="s">
        <v>8177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8178</v>
      </c>
      <c r="B125" s="4" t="s">
        <v>8179</v>
      </c>
      <c r="C125" s="4" t="s">
        <v>7889</v>
      </c>
      <c r="D125" s="9">
        <v>1</v>
      </c>
      <c r="E125" s="4">
        <v>999</v>
      </c>
      <c r="F125" s="4" t="s">
        <v>8180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8181</v>
      </c>
      <c r="B126" s="4" t="s">
        <v>8182</v>
      </c>
      <c r="C126" s="4" t="s">
        <v>7929</v>
      </c>
      <c r="D126" s="9">
        <v>4</v>
      </c>
      <c r="E126" s="4">
        <v>999</v>
      </c>
      <c r="F126" s="4" t="s">
        <v>8183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8184</v>
      </c>
      <c r="B127" s="4" t="s">
        <v>8185</v>
      </c>
      <c r="C127" s="4" t="s">
        <v>7889</v>
      </c>
      <c r="D127" s="9">
        <v>1</v>
      </c>
      <c r="E127" s="4">
        <v>999</v>
      </c>
      <c r="F127" s="4" t="s">
        <v>8186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8187</v>
      </c>
      <c r="B128" s="4" t="s">
        <v>8188</v>
      </c>
      <c r="C128" s="4" t="s">
        <v>1095</v>
      </c>
      <c r="D128" s="9">
        <v>3</v>
      </c>
      <c r="E128" s="4">
        <v>999</v>
      </c>
      <c r="F128" s="4" t="s">
        <v>8189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8190</v>
      </c>
      <c r="B129" s="4" t="s">
        <v>8191</v>
      </c>
      <c r="C129" s="4" t="s">
        <v>7889</v>
      </c>
      <c r="D129" s="9">
        <v>1</v>
      </c>
      <c r="E129" s="4">
        <v>999</v>
      </c>
      <c r="F129" s="4" t="s">
        <v>8192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8193</v>
      </c>
      <c r="B130" s="4" t="s">
        <v>8194</v>
      </c>
      <c r="C130" s="4" t="s">
        <v>7889</v>
      </c>
      <c r="D130" s="9">
        <v>1</v>
      </c>
      <c r="E130" s="4">
        <v>999</v>
      </c>
      <c r="F130" s="4" t="s">
        <v>8195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8196</v>
      </c>
      <c r="B131" s="4" t="s">
        <v>8197</v>
      </c>
      <c r="C131" s="4" t="s">
        <v>161</v>
      </c>
      <c r="D131" s="9">
        <v>1</v>
      </c>
      <c r="E131" s="4">
        <v>999</v>
      </c>
      <c r="F131" s="4" t="s">
        <v>8198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8199</v>
      </c>
      <c r="B132" s="4" t="s">
        <v>8200</v>
      </c>
      <c r="C132" s="4" t="s">
        <v>977</v>
      </c>
      <c r="D132" s="9">
        <v>3</v>
      </c>
      <c r="E132" s="4">
        <v>999</v>
      </c>
      <c r="F132" s="4" t="s">
        <v>8201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8202</v>
      </c>
      <c r="B133" s="4" t="s">
        <v>8203</v>
      </c>
      <c r="C133" s="4" t="s">
        <v>977</v>
      </c>
      <c r="D133" s="9">
        <v>3.5</v>
      </c>
      <c r="E133" s="4">
        <v>999</v>
      </c>
      <c r="F133" s="4" t="s">
        <v>1060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8204</v>
      </c>
      <c r="B134" s="4" t="s">
        <v>8205</v>
      </c>
      <c r="C134" s="4" t="s">
        <v>710</v>
      </c>
      <c r="D134" s="9">
        <v>2</v>
      </c>
      <c r="E134" s="4">
        <v>999</v>
      </c>
      <c r="F134" s="4" t="s">
        <v>1060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8206</v>
      </c>
      <c r="B135" s="4" t="s">
        <v>8207</v>
      </c>
      <c r="C135" s="4" t="s">
        <v>8136</v>
      </c>
      <c r="D135" s="9">
        <v>0.25</v>
      </c>
      <c r="E135" s="4">
        <v>999</v>
      </c>
      <c r="F135" s="4" t="s">
        <v>4609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8208</v>
      </c>
      <c r="B136" s="4" t="s">
        <v>8209</v>
      </c>
      <c r="C136" s="4" t="s">
        <v>4325</v>
      </c>
      <c r="D136" s="9">
        <v>0.25</v>
      </c>
      <c r="E136" s="4">
        <v>999</v>
      </c>
      <c r="F136" s="4" t="s">
        <v>8210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8211</v>
      </c>
      <c r="B137" s="4" t="s">
        <v>8212</v>
      </c>
      <c r="C137" s="4" t="s">
        <v>4325</v>
      </c>
      <c r="D137" s="9">
        <v>0.25</v>
      </c>
      <c r="E137" s="4">
        <v>999</v>
      </c>
      <c r="F137" s="4" t="s">
        <v>8213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8214</v>
      </c>
      <c r="B138" s="4" t="s">
        <v>8215</v>
      </c>
      <c r="C138" s="4" t="s">
        <v>1095</v>
      </c>
      <c r="D138" s="9">
        <v>3</v>
      </c>
      <c r="E138" s="4">
        <v>999</v>
      </c>
      <c r="F138" s="4" t="s">
        <v>8216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8217</v>
      </c>
      <c r="B139" s="4" t="s">
        <v>8218</v>
      </c>
      <c r="C139" s="4" t="s">
        <v>1095</v>
      </c>
      <c r="D139" s="9">
        <v>3</v>
      </c>
      <c r="E139" s="4">
        <v>999</v>
      </c>
      <c r="F139" s="4" t="s">
        <v>8219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8220</v>
      </c>
      <c r="B140" s="4" t="s">
        <v>8221</v>
      </c>
      <c r="C140" s="4" t="s">
        <v>906</v>
      </c>
      <c r="D140" s="9">
        <v>5</v>
      </c>
      <c r="E140" s="4">
        <v>999</v>
      </c>
      <c r="F140" s="4" t="s">
        <v>8222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8223</v>
      </c>
      <c r="B141" s="4" t="s">
        <v>8224</v>
      </c>
      <c r="C141" s="4" t="s">
        <v>7889</v>
      </c>
      <c r="D141" s="9">
        <v>1</v>
      </c>
      <c r="E141" s="4">
        <v>999</v>
      </c>
      <c r="F141" s="4" t="s">
        <v>8225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8226</v>
      </c>
      <c r="B142" s="4" t="s">
        <v>8227</v>
      </c>
      <c r="C142" s="4" t="s">
        <v>157</v>
      </c>
      <c r="D142" s="9">
        <v>1</v>
      </c>
      <c r="E142" s="4">
        <v>999</v>
      </c>
      <c r="F142" s="4" t="s">
        <v>8228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8229</v>
      </c>
      <c r="B143" s="4" t="s">
        <v>8230</v>
      </c>
      <c r="C143" s="4" t="s">
        <v>7929</v>
      </c>
      <c r="D143" s="9">
        <v>4</v>
      </c>
      <c r="E143" s="4">
        <v>999</v>
      </c>
      <c r="F143" s="4" t="s">
        <v>8231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8232</v>
      </c>
      <c r="B144" s="4" t="s">
        <v>8233</v>
      </c>
      <c r="C144" s="4" t="s">
        <v>906</v>
      </c>
      <c r="D144" s="9">
        <v>3.5</v>
      </c>
      <c r="E144" s="4">
        <v>999</v>
      </c>
      <c r="F144" s="4" t="s">
        <v>8234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8235</v>
      </c>
      <c r="B145" s="4" t="s">
        <v>8236</v>
      </c>
      <c r="C145" s="4" t="s">
        <v>8237</v>
      </c>
      <c r="D145" s="9">
        <v>1.1499999999999999</v>
      </c>
      <c r="E145" s="4">
        <v>999</v>
      </c>
      <c r="F145" s="4" t="s">
        <v>8238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8239</v>
      </c>
      <c r="B146" s="4" t="s">
        <v>8236</v>
      </c>
      <c r="C146" s="4" t="s">
        <v>8237</v>
      </c>
      <c r="D146" s="9">
        <v>1.05</v>
      </c>
      <c r="E146" s="4">
        <v>999</v>
      </c>
      <c r="F146" s="4" t="s">
        <v>8240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8241</v>
      </c>
      <c r="B147" s="4" t="s">
        <v>8236</v>
      </c>
      <c r="C147" s="4" t="s">
        <v>8237</v>
      </c>
      <c r="D147" s="9">
        <v>1</v>
      </c>
      <c r="E147" s="4">
        <v>999</v>
      </c>
      <c r="F147" s="4" t="s">
        <v>8242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8243</v>
      </c>
      <c r="B148" s="4" t="s">
        <v>8236</v>
      </c>
      <c r="C148" s="4" t="s">
        <v>8237</v>
      </c>
      <c r="D148" s="9">
        <v>1.1499999999999999</v>
      </c>
      <c r="E148" s="4">
        <v>999</v>
      </c>
      <c r="F148" s="4" t="s">
        <v>8244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8245</v>
      </c>
      <c r="B149" s="4" t="s">
        <v>8246</v>
      </c>
      <c r="C149" s="4" t="s">
        <v>279</v>
      </c>
      <c r="D149" s="9">
        <v>0.5</v>
      </c>
      <c r="E149" s="4">
        <v>999</v>
      </c>
      <c r="F149" s="4" t="s">
        <v>8247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8248</v>
      </c>
      <c r="B150" s="4" t="s">
        <v>8249</v>
      </c>
      <c r="C150" s="4" t="s">
        <v>1095</v>
      </c>
      <c r="D150" s="9">
        <v>3</v>
      </c>
      <c r="E150" s="4">
        <v>999</v>
      </c>
      <c r="F150" s="4" t="s">
        <v>8250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8251</v>
      </c>
      <c r="B151" s="4" t="s">
        <v>8252</v>
      </c>
      <c r="C151" s="4" t="s">
        <v>114</v>
      </c>
      <c r="D151" s="9">
        <v>2</v>
      </c>
      <c r="E151" s="4">
        <v>999</v>
      </c>
      <c r="F151" s="4" t="s">
        <v>8253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8254</v>
      </c>
      <c r="B152" s="4" t="s">
        <v>8255</v>
      </c>
      <c r="C152" s="4" t="s">
        <v>1095</v>
      </c>
      <c r="D152" s="9">
        <v>3.5</v>
      </c>
      <c r="E152" s="4">
        <v>999</v>
      </c>
      <c r="F152" s="4" t="s">
        <v>8256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8257</v>
      </c>
      <c r="B153" s="4" t="s">
        <v>8258</v>
      </c>
      <c r="C153" s="4" t="s">
        <v>8136</v>
      </c>
      <c r="D153" s="9">
        <v>0.25</v>
      </c>
      <c r="E153" s="4">
        <v>999</v>
      </c>
      <c r="F153" s="4" t="s">
        <v>4600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8259</v>
      </c>
      <c r="B154" s="4" t="s">
        <v>8260</v>
      </c>
      <c r="C154" s="4" t="s">
        <v>8136</v>
      </c>
      <c r="D154" s="9">
        <v>0.25</v>
      </c>
      <c r="E154" s="4">
        <v>999</v>
      </c>
      <c r="F154" s="4" t="s">
        <v>6140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8261</v>
      </c>
      <c r="B155" s="4" t="s">
        <v>8262</v>
      </c>
      <c r="C155" s="4" t="s">
        <v>8136</v>
      </c>
      <c r="D155" s="9">
        <v>0.25</v>
      </c>
      <c r="E155" s="4">
        <v>999</v>
      </c>
      <c r="F155" s="4" t="s">
        <v>4618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8263</v>
      </c>
      <c r="B156" s="4" t="s">
        <v>8264</v>
      </c>
      <c r="C156" s="4" t="s">
        <v>8136</v>
      </c>
      <c r="D156" s="9">
        <v>0.25</v>
      </c>
      <c r="E156" s="4">
        <v>999</v>
      </c>
      <c r="F156" s="4" t="s">
        <v>6256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8265</v>
      </c>
      <c r="B157" s="4" t="s">
        <v>8266</v>
      </c>
      <c r="C157" s="4" t="s">
        <v>8136</v>
      </c>
      <c r="D157" s="9">
        <v>0.25</v>
      </c>
      <c r="E157" s="4">
        <v>999</v>
      </c>
      <c r="F157" s="4" t="s">
        <v>6253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8267</v>
      </c>
      <c r="B158" s="4" t="s">
        <v>8268</v>
      </c>
      <c r="C158" s="4" t="s">
        <v>8136</v>
      </c>
      <c r="D158" s="9">
        <v>0.25</v>
      </c>
      <c r="E158" s="4">
        <v>999</v>
      </c>
      <c r="F158" s="4" t="s">
        <v>4615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8269</v>
      </c>
      <c r="B159" s="4" t="s">
        <v>8270</v>
      </c>
      <c r="C159" s="4" t="s">
        <v>1095</v>
      </c>
      <c r="D159" s="9">
        <v>3.5</v>
      </c>
      <c r="E159" s="4">
        <v>999</v>
      </c>
      <c r="F159" s="4" t="s">
        <v>8271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8272</v>
      </c>
      <c r="B160" s="4" t="s">
        <v>8273</v>
      </c>
      <c r="C160" s="4" t="s">
        <v>1095</v>
      </c>
      <c r="D160" s="9">
        <v>3.5</v>
      </c>
      <c r="E160" s="4">
        <v>999</v>
      </c>
      <c r="F160" s="4" t="s">
        <v>8274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8275</v>
      </c>
      <c r="B161" s="4" t="s">
        <v>8273</v>
      </c>
      <c r="C161" s="4" t="s">
        <v>1095</v>
      </c>
      <c r="D161" s="9">
        <v>3</v>
      </c>
      <c r="E161" s="4">
        <v>999</v>
      </c>
      <c r="F161" s="4" t="s">
        <v>8276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8277</v>
      </c>
      <c r="B162" s="4" t="s">
        <v>8278</v>
      </c>
      <c r="C162" s="4" t="s">
        <v>1095</v>
      </c>
      <c r="D162" s="9">
        <v>3.5</v>
      </c>
      <c r="E162" s="4">
        <v>999</v>
      </c>
      <c r="F162" s="4" t="s">
        <v>8279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8280</v>
      </c>
      <c r="B163" s="4" t="s">
        <v>8281</v>
      </c>
      <c r="C163" s="4" t="s">
        <v>161</v>
      </c>
      <c r="D163" s="9">
        <v>0.57999999999999996</v>
      </c>
      <c r="E163" s="4">
        <v>999</v>
      </c>
      <c r="F163" s="4" t="s">
        <v>8282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8283</v>
      </c>
      <c r="B164" s="4" t="s">
        <v>8284</v>
      </c>
      <c r="C164" s="4" t="s">
        <v>1095</v>
      </c>
      <c r="D164" s="9">
        <v>3.5</v>
      </c>
      <c r="E164" s="4">
        <v>999</v>
      </c>
      <c r="F164" s="4" t="s">
        <v>8285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8286</v>
      </c>
      <c r="B165" s="4" t="s">
        <v>8287</v>
      </c>
      <c r="C165" s="4" t="s">
        <v>1095</v>
      </c>
      <c r="D165" s="9">
        <v>3</v>
      </c>
      <c r="E165" s="4">
        <v>999</v>
      </c>
      <c r="F165" s="4" t="s">
        <v>8288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8289</v>
      </c>
      <c r="B166" s="4" t="s">
        <v>8290</v>
      </c>
      <c r="C166" s="4" t="s">
        <v>4325</v>
      </c>
      <c r="D166" s="9">
        <v>0.25</v>
      </c>
      <c r="E166" s="4">
        <v>999</v>
      </c>
      <c r="F166" s="4" t="s">
        <v>8291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8292</v>
      </c>
      <c r="B167" s="4" t="s">
        <v>8293</v>
      </c>
      <c r="C167" s="4" t="s">
        <v>8294</v>
      </c>
      <c r="D167" s="9">
        <v>1.05</v>
      </c>
      <c r="E167" s="4">
        <v>999</v>
      </c>
      <c r="F167" s="4" t="s">
        <v>8295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8296</v>
      </c>
      <c r="B168" s="4" t="s">
        <v>8297</v>
      </c>
      <c r="C168" s="4" t="s">
        <v>578</v>
      </c>
      <c r="D168" s="9">
        <v>6</v>
      </c>
      <c r="E168" s="4">
        <v>999</v>
      </c>
      <c r="F168" s="4" t="s">
        <v>8298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8299</v>
      </c>
      <c r="B169" s="4" t="s">
        <v>8300</v>
      </c>
      <c r="C169" s="4" t="s">
        <v>161</v>
      </c>
      <c r="D169" s="9">
        <v>1</v>
      </c>
      <c r="E169" s="4">
        <v>999</v>
      </c>
      <c r="F169" s="4" t="s">
        <v>8301</v>
      </c>
      <c r="G169" s="4" t="s">
        <v>89</v>
      </c>
      <c r="H169" s="4" t="s">
        <v>89</v>
      </c>
      <c r="I169" s="4" t="s">
        <v>3117</v>
      </c>
    </row>
    <row r="170" spans="1:9" x14ac:dyDescent="0.25">
      <c r="A170" s="4" t="s">
        <v>8302</v>
      </c>
      <c r="B170" s="4" t="s">
        <v>8303</v>
      </c>
      <c r="C170" s="4" t="s">
        <v>977</v>
      </c>
      <c r="D170" s="9">
        <v>3.5</v>
      </c>
      <c r="E170" s="4">
        <v>999</v>
      </c>
      <c r="F170" s="4" t="s">
        <v>8304</v>
      </c>
      <c r="G170" s="4" t="s">
        <v>89</v>
      </c>
      <c r="H170" s="4" t="s">
        <v>89</v>
      </c>
      <c r="I170" s="4" t="s">
        <v>3117</v>
      </c>
    </row>
    <row r="171" spans="1:9" x14ac:dyDescent="0.25">
      <c r="A171" s="4" t="s">
        <v>8305</v>
      </c>
      <c r="B171" s="4" t="s">
        <v>8306</v>
      </c>
      <c r="C171" s="4" t="s">
        <v>8136</v>
      </c>
      <c r="D171" s="9">
        <v>0.25</v>
      </c>
      <c r="E171" s="4">
        <v>999</v>
      </c>
      <c r="F171" s="4" t="s">
        <v>4606</v>
      </c>
      <c r="G171" s="4" t="s">
        <v>89</v>
      </c>
      <c r="H171" s="4" t="s">
        <v>89</v>
      </c>
      <c r="I171" s="4" t="s">
        <v>3117</v>
      </c>
    </row>
    <row r="172" spans="1:9" x14ac:dyDescent="0.25">
      <c r="A172" s="4" t="s">
        <v>8307</v>
      </c>
      <c r="B172" s="4" t="s">
        <v>8308</v>
      </c>
      <c r="C172" s="4" t="s">
        <v>4325</v>
      </c>
      <c r="D172" s="9">
        <v>0.25</v>
      </c>
      <c r="E172" s="4">
        <v>999</v>
      </c>
      <c r="F172" s="4" t="s">
        <v>8309</v>
      </c>
      <c r="G172" s="4" t="s">
        <v>89</v>
      </c>
      <c r="H172" s="4" t="s">
        <v>89</v>
      </c>
      <c r="I172" s="4" t="s">
        <v>3117</v>
      </c>
    </row>
    <row r="173" spans="1:9" x14ac:dyDescent="0.25">
      <c r="A173" s="4" t="s">
        <v>8310</v>
      </c>
      <c r="B173" s="4" t="s">
        <v>8311</v>
      </c>
      <c r="C173" s="4" t="s">
        <v>4325</v>
      </c>
      <c r="D173" s="9">
        <v>0.25</v>
      </c>
      <c r="E173" s="4">
        <v>999</v>
      </c>
      <c r="F173" s="4" t="s">
        <v>8312</v>
      </c>
      <c r="G173" s="4" t="s">
        <v>89</v>
      </c>
      <c r="H173" s="4" t="s">
        <v>89</v>
      </c>
      <c r="I173" s="4" t="s">
        <v>3117</v>
      </c>
    </row>
    <row r="174" spans="1:9" x14ac:dyDescent="0.25">
      <c r="A174" s="4" t="s">
        <v>8313</v>
      </c>
      <c r="B174" s="4" t="s">
        <v>8314</v>
      </c>
      <c r="C174" s="4" t="s">
        <v>1095</v>
      </c>
      <c r="D174" s="9">
        <v>2.5</v>
      </c>
      <c r="E174" s="4">
        <v>999</v>
      </c>
      <c r="F174" s="4" t="s">
        <v>8315</v>
      </c>
      <c r="G174" s="4" t="s">
        <v>89</v>
      </c>
      <c r="H174" s="4" t="s">
        <v>89</v>
      </c>
      <c r="I174" s="4" t="s">
        <v>3117</v>
      </c>
    </row>
    <row r="175" spans="1:9" x14ac:dyDescent="0.25">
      <c r="A175" s="4" t="s">
        <v>8316</v>
      </c>
      <c r="B175" s="4" t="s">
        <v>8317</v>
      </c>
      <c r="C175" s="4" t="s">
        <v>1095</v>
      </c>
      <c r="D175" s="9">
        <v>3</v>
      </c>
      <c r="E175" s="4">
        <v>999</v>
      </c>
      <c r="F175" s="4" t="s">
        <v>8318</v>
      </c>
      <c r="G175" s="4" t="s">
        <v>89</v>
      </c>
      <c r="H175" s="4" t="s">
        <v>89</v>
      </c>
      <c r="I175" s="4" t="s">
        <v>3117</v>
      </c>
    </row>
    <row r="176" spans="1:9" x14ac:dyDescent="0.25">
      <c r="A176" s="4" t="s">
        <v>8319</v>
      </c>
      <c r="B176" s="4" t="s">
        <v>8320</v>
      </c>
      <c r="C176" s="4" t="s">
        <v>7929</v>
      </c>
      <c r="D176" s="9">
        <v>4</v>
      </c>
      <c r="E176" s="4">
        <v>999</v>
      </c>
      <c r="F176" s="4" t="s">
        <v>8321</v>
      </c>
      <c r="G176" s="4" t="s">
        <v>89</v>
      </c>
      <c r="H176" s="4" t="s">
        <v>89</v>
      </c>
      <c r="I176" s="4" t="s">
        <v>3117</v>
      </c>
    </row>
    <row r="177" spans="1:9" x14ac:dyDescent="0.25">
      <c r="A177" s="4" t="s">
        <v>8322</v>
      </c>
      <c r="B177" s="4" t="s">
        <v>8323</v>
      </c>
      <c r="C177" s="4" t="s">
        <v>906</v>
      </c>
      <c r="D177" s="9">
        <v>5</v>
      </c>
      <c r="E177" s="4">
        <v>999</v>
      </c>
      <c r="F177" s="4" t="s">
        <v>8324</v>
      </c>
      <c r="G177" s="4" t="s">
        <v>89</v>
      </c>
      <c r="H177" s="4" t="s">
        <v>89</v>
      </c>
      <c r="I177" s="4" t="s">
        <v>3117</v>
      </c>
    </row>
    <row r="178" spans="1:9" x14ac:dyDescent="0.25">
      <c r="A178" s="4" t="s">
        <v>8325</v>
      </c>
      <c r="B178" s="4" t="s">
        <v>8326</v>
      </c>
      <c r="C178" s="4" t="s">
        <v>906</v>
      </c>
      <c r="D178" s="9">
        <v>7</v>
      </c>
      <c r="E178" s="4">
        <v>999</v>
      </c>
      <c r="F178" s="4" t="s">
        <v>8327</v>
      </c>
      <c r="G178" s="4" t="s">
        <v>89</v>
      </c>
      <c r="H178" s="4" t="s">
        <v>89</v>
      </c>
      <c r="I178" s="4" t="s">
        <v>3117</v>
      </c>
    </row>
    <row r="179" spans="1:9" x14ac:dyDescent="0.25">
      <c r="A179" s="4" t="s">
        <v>8328</v>
      </c>
      <c r="B179" s="4" t="s">
        <v>8329</v>
      </c>
      <c r="C179" s="4" t="s">
        <v>906</v>
      </c>
      <c r="D179" s="9">
        <v>5</v>
      </c>
      <c r="E179" s="4">
        <v>999</v>
      </c>
      <c r="F179" s="4" t="s">
        <v>8330</v>
      </c>
      <c r="G179" s="4" t="s">
        <v>89</v>
      </c>
      <c r="H179" s="4" t="s">
        <v>89</v>
      </c>
      <c r="I179" s="4" t="s">
        <v>3117</v>
      </c>
    </row>
    <row r="180" spans="1:9" x14ac:dyDescent="0.25">
      <c r="A180" s="4" t="s">
        <v>8331</v>
      </c>
      <c r="B180" s="4" t="s">
        <v>8332</v>
      </c>
      <c r="C180" s="4" t="s">
        <v>906</v>
      </c>
      <c r="D180" s="9">
        <v>5</v>
      </c>
      <c r="E180" s="4">
        <v>999</v>
      </c>
      <c r="F180" s="4" t="s">
        <v>8333</v>
      </c>
      <c r="G180" s="4" t="s">
        <v>89</v>
      </c>
      <c r="H180" s="4" t="s">
        <v>89</v>
      </c>
      <c r="I180" s="4" t="s">
        <v>3117</v>
      </c>
    </row>
    <row r="181" spans="1:9" x14ac:dyDescent="0.25">
      <c r="A181" s="4" t="s">
        <v>8334</v>
      </c>
      <c r="B181" s="4" t="s">
        <v>8335</v>
      </c>
      <c r="C181" s="4" t="s">
        <v>906</v>
      </c>
      <c r="D181" s="9">
        <v>5</v>
      </c>
      <c r="E181" s="4">
        <v>999</v>
      </c>
      <c r="F181" s="4" t="s">
        <v>8336</v>
      </c>
      <c r="G181" s="4" t="s">
        <v>89</v>
      </c>
      <c r="H181" s="4" t="s">
        <v>89</v>
      </c>
      <c r="I181" s="4" t="s">
        <v>3117</v>
      </c>
    </row>
    <row r="182" spans="1:9" x14ac:dyDescent="0.25">
      <c r="A182" s="4" t="s">
        <v>8337</v>
      </c>
      <c r="B182" s="4" t="s">
        <v>8338</v>
      </c>
      <c r="C182" s="4" t="s">
        <v>977</v>
      </c>
      <c r="D182" s="9">
        <v>3</v>
      </c>
      <c r="E182" s="4">
        <v>999</v>
      </c>
      <c r="F182" s="4" t="s">
        <v>8339</v>
      </c>
      <c r="G182" s="4" t="s">
        <v>89</v>
      </c>
      <c r="H182" s="4" t="s">
        <v>89</v>
      </c>
      <c r="I182" s="4" t="s">
        <v>3117</v>
      </c>
    </row>
    <row r="183" spans="1:9" x14ac:dyDescent="0.25">
      <c r="A183" s="4" t="s">
        <v>8340</v>
      </c>
      <c r="B183" s="4" t="s">
        <v>8341</v>
      </c>
      <c r="C183" s="4" t="s">
        <v>1095</v>
      </c>
      <c r="D183" s="9">
        <v>3</v>
      </c>
      <c r="E183" s="4">
        <v>999</v>
      </c>
      <c r="F183" s="4" t="s">
        <v>8342</v>
      </c>
      <c r="G183" s="4" t="s">
        <v>89</v>
      </c>
      <c r="H183" s="4" t="s">
        <v>89</v>
      </c>
      <c r="I1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61</v>
      </c>
    </row>
    <row r="2" spans="1:9" x14ac:dyDescent="0.25">
      <c r="A2" s="2" t="s">
        <v>8343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2330</v>
      </c>
      <c r="B5" s="4" t="s">
        <v>2331</v>
      </c>
      <c r="C5" s="4" t="s">
        <v>114</v>
      </c>
      <c r="D5" s="9">
        <v>1</v>
      </c>
      <c r="E5" s="4">
        <v>999</v>
      </c>
      <c r="F5" s="4" t="s">
        <v>2332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2333</v>
      </c>
      <c r="B6" s="4" t="s">
        <v>2334</v>
      </c>
      <c r="C6" s="4" t="s">
        <v>2335</v>
      </c>
      <c r="D6" s="9">
        <v>2.4</v>
      </c>
      <c r="E6" s="4">
        <v>999</v>
      </c>
      <c r="F6" s="4" t="s">
        <v>2336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2337</v>
      </c>
      <c r="B7" s="4" t="s">
        <v>2338</v>
      </c>
      <c r="C7" s="4" t="s">
        <v>2339</v>
      </c>
      <c r="D7" s="9">
        <v>9</v>
      </c>
      <c r="E7" s="4">
        <v>999</v>
      </c>
      <c r="F7" s="4"/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2340</v>
      </c>
      <c r="B8" s="4" t="s">
        <v>2341</v>
      </c>
      <c r="C8" s="4" t="s">
        <v>248</v>
      </c>
      <c r="D8" s="9">
        <v>2</v>
      </c>
      <c r="E8" s="4">
        <v>999</v>
      </c>
      <c r="F8" s="4" t="s">
        <v>2342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2343</v>
      </c>
      <c r="B9" s="4" t="s">
        <v>2344</v>
      </c>
      <c r="C9" s="4" t="s">
        <v>360</v>
      </c>
      <c r="D9" s="9">
        <v>1</v>
      </c>
      <c r="E9" s="4">
        <v>999</v>
      </c>
      <c r="F9" s="4" t="s">
        <v>2345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8344</v>
      </c>
      <c r="B10" s="4" t="s">
        <v>8345</v>
      </c>
      <c r="C10" s="4" t="s">
        <v>265</v>
      </c>
      <c r="D10" s="9">
        <v>0.5</v>
      </c>
      <c r="E10" s="4">
        <v>999</v>
      </c>
      <c r="F10" s="4" t="s">
        <v>6214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8346</v>
      </c>
      <c r="B11" s="4" t="s">
        <v>8347</v>
      </c>
      <c r="C11" s="4" t="s">
        <v>265</v>
      </c>
      <c r="D11" s="9">
        <v>6</v>
      </c>
      <c r="E11" s="4">
        <v>999</v>
      </c>
      <c r="F11" s="4"/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8348</v>
      </c>
      <c r="B12" s="4" t="s">
        <v>8349</v>
      </c>
      <c r="C12" s="4" t="s">
        <v>121</v>
      </c>
      <c r="D12" s="9">
        <v>0.38</v>
      </c>
      <c r="E12" s="4">
        <v>999</v>
      </c>
      <c r="F12" s="4" t="s">
        <v>8350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8351</v>
      </c>
      <c r="B13" s="4" t="s">
        <v>8352</v>
      </c>
      <c r="C13" s="4" t="s">
        <v>121</v>
      </c>
      <c r="D13" s="9">
        <v>1</v>
      </c>
      <c r="E13" s="4">
        <v>999</v>
      </c>
      <c r="F13" s="4" t="s">
        <v>8353</v>
      </c>
      <c r="G13" s="4" t="s">
        <v>89</v>
      </c>
      <c r="H13" s="4" t="s">
        <v>89</v>
      </c>
      <c r="I1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62</v>
      </c>
    </row>
    <row r="2" spans="1:9" x14ac:dyDescent="0.25">
      <c r="A2" s="2" t="s">
        <v>8354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2346</v>
      </c>
      <c r="B5" s="4" t="s">
        <v>2347</v>
      </c>
      <c r="C5" s="4" t="s">
        <v>157</v>
      </c>
      <c r="D5" s="9">
        <v>3.5</v>
      </c>
      <c r="E5" s="4">
        <v>999</v>
      </c>
      <c r="F5" s="4" t="s">
        <v>2348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2349</v>
      </c>
      <c r="B6" s="4" t="s">
        <v>2350</v>
      </c>
      <c r="C6" s="4" t="s">
        <v>1920</v>
      </c>
      <c r="D6" s="9">
        <v>5</v>
      </c>
      <c r="E6" s="4">
        <v>999</v>
      </c>
      <c r="F6" s="4" t="s">
        <v>2351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2352</v>
      </c>
      <c r="B7" s="4" t="s">
        <v>2353</v>
      </c>
      <c r="C7" s="4" t="s">
        <v>1920</v>
      </c>
      <c r="D7" s="9">
        <v>5</v>
      </c>
      <c r="E7" s="4">
        <v>999</v>
      </c>
      <c r="F7" s="4" t="s">
        <v>2354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8355</v>
      </c>
      <c r="B8" s="4" t="s">
        <v>8356</v>
      </c>
      <c r="C8" s="4" t="s">
        <v>8357</v>
      </c>
      <c r="D8" s="9">
        <v>0.75</v>
      </c>
      <c r="E8" s="4">
        <v>999</v>
      </c>
      <c r="F8" s="4" t="s">
        <v>8358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8359</v>
      </c>
      <c r="B9" s="4" t="s">
        <v>8360</v>
      </c>
      <c r="C9" s="4" t="s">
        <v>5445</v>
      </c>
      <c r="D9" s="9">
        <v>2.5</v>
      </c>
      <c r="E9" s="4">
        <v>999</v>
      </c>
      <c r="F9" s="4" t="s">
        <v>8361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8362</v>
      </c>
      <c r="B10" s="4" t="s">
        <v>8363</v>
      </c>
      <c r="C10" s="4" t="s">
        <v>8357</v>
      </c>
      <c r="D10" s="9">
        <v>0.75</v>
      </c>
      <c r="E10" s="4">
        <v>999</v>
      </c>
      <c r="F10" s="4" t="s">
        <v>8364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8365</v>
      </c>
      <c r="B11" s="4" t="s">
        <v>8366</v>
      </c>
      <c r="C11" s="4" t="s">
        <v>8357</v>
      </c>
      <c r="D11" s="9">
        <v>0.75</v>
      </c>
      <c r="E11" s="4">
        <v>999</v>
      </c>
      <c r="F11" s="4" t="s">
        <v>8367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8368</v>
      </c>
      <c r="B12" s="4" t="s">
        <v>8369</v>
      </c>
      <c r="C12" s="4" t="s">
        <v>8357</v>
      </c>
      <c r="D12" s="9">
        <v>0.75</v>
      </c>
      <c r="E12" s="4">
        <v>999</v>
      </c>
      <c r="F12" s="4" t="s">
        <v>8370</v>
      </c>
      <c r="G12" s="4" t="s">
        <v>89</v>
      </c>
      <c r="H12" s="4" t="s">
        <v>89</v>
      </c>
      <c r="I1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63</v>
      </c>
    </row>
    <row r="2" spans="1:9" x14ac:dyDescent="0.25">
      <c r="A2" s="2" t="s">
        <v>6266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10" t="s">
        <v>6267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64</v>
      </c>
    </row>
    <row r="2" spans="1:9" x14ac:dyDescent="0.25">
      <c r="A2" s="2" t="s">
        <v>5292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8371</v>
      </c>
      <c r="B5" s="4" t="s">
        <v>8372</v>
      </c>
      <c r="C5" s="4" t="s">
        <v>952</v>
      </c>
      <c r="D5" s="9">
        <v>45</v>
      </c>
      <c r="E5" s="4">
        <v>999</v>
      </c>
      <c r="F5" s="4" t="s">
        <v>8373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8374</v>
      </c>
      <c r="B6" s="4" t="s">
        <v>8375</v>
      </c>
      <c r="C6" s="4" t="s">
        <v>952</v>
      </c>
      <c r="D6" s="9">
        <v>45</v>
      </c>
      <c r="E6" s="4">
        <v>999</v>
      </c>
      <c r="F6" s="4" t="s">
        <v>8376</v>
      </c>
      <c r="G6" s="4" t="s">
        <v>89</v>
      </c>
      <c r="H6" s="4" t="s">
        <v>89</v>
      </c>
      <c r="I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6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65</v>
      </c>
    </row>
    <row r="2" spans="1:9" x14ac:dyDescent="0.25">
      <c r="A2" s="2" t="s">
        <v>8377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2355</v>
      </c>
      <c r="B5" s="4" t="s">
        <v>2356</v>
      </c>
      <c r="C5" s="4" t="s">
        <v>145</v>
      </c>
      <c r="D5" s="9">
        <v>5.5</v>
      </c>
      <c r="E5" s="4">
        <v>999</v>
      </c>
      <c r="F5" s="4" t="s">
        <v>2357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2358</v>
      </c>
      <c r="B6" s="4" t="s">
        <v>2359</v>
      </c>
      <c r="C6" s="4" t="s">
        <v>128</v>
      </c>
      <c r="D6" s="9">
        <v>5</v>
      </c>
      <c r="E6" s="4">
        <v>999</v>
      </c>
      <c r="F6" s="4" t="s">
        <v>2360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2361</v>
      </c>
      <c r="B7" s="4" t="s">
        <v>2362</v>
      </c>
      <c r="C7" s="4" t="s">
        <v>128</v>
      </c>
      <c r="D7" s="9">
        <v>5</v>
      </c>
      <c r="E7" s="4">
        <v>999</v>
      </c>
      <c r="F7" s="4" t="s">
        <v>2363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2364</v>
      </c>
      <c r="B8" s="4" t="s">
        <v>2365</v>
      </c>
      <c r="C8" s="4" t="s">
        <v>97</v>
      </c>
      <c r="D8" s="9">
        <v>10</v>
      </c>
      <c r="E8" s="4">
        <v>999</v>
      </c>
      <c r="F8" s="4" t="s">
        <v>2366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2367</v>
      </c>
      <c r="B9" s="4" t="s">
        <v>2368</v>
      </c>
      <c r="C9" s="4" t="s">
        <v>145</v>
      </c>
      <c r="D9" s="9">
        <v>4.5</v>
      </c>
      <c r="E9" s="4">
        <v>999</v>
      </c>
      <c r="F9" s="4" t="s">
        <v>2369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2370</v>
      </c>
      <c r="B10" s="4" t="s">
        <v>2371</v>
      </c>
      <c r="C10" s="4" t="s">
        <v>128</v>
      </c>
      <c r="D10" s="9">
        <v>5</v>
      </c>
      <c r="E10" s="4">
        <v>999</v>
      </c>
      <c r="F10" s="4" t="s">
        <v>2372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2373</v>
      </c>
      <c r="B11" s="4" t="s">
        <v>2374</v>
      </c>
      <c r="C11" s="4" t="s">
        <v>128</v>
      </c>
      <c r="D11" s="9">
        <v>2.5</v>
      </c>
      <c r="E11" s="4">
        <v>999</v>
      </c>
      <c r="F11" s="4" t="s">
        <v>2375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2376</v>
      </c>
      <c r="B12" s="4" t="s">
        <v>2377</v>
      </c>
      <c r="C12" s="4" t="s">
        <v>279</v>
      </c>
      <c r="D12" s="9">
        <v>9</v>
      </c>
      <c r="E12" s="4">
        <v>999</v>
      </c>
      <c r="F12" s="4" t="s">
        <v>2378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2379</v>
      </c>
      <c r="B13" s="4" t="s">
        <v>2380</v>
      </c>
      <c r="C13" s="4" t="s">
        <v>157</v>
      </c>
      <c r="D13" s="9">
        <v>1</v>
      </c>
      <c r="E13" s="4">
        <v>999</v>
      </c>
      <c r="F13" s="4" t="s">
        <v>2381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2382</v>
      </c>
      <c r="B14" s="4" t="s">
        <v>2383</v>
      </c>
      <c r="C14" s="4" t="s">
        <v>128</v>
      </c>
      <c r="D14" s="9">
        <v>5</v>
      </c>
      <c r="E14" s="4">
        <v>999</v>
      </c>
      <c r="F14" s="4" t="s">
        <v>2384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2385</v>
      </c>
      <c r="B15" s="4" t="s">
        <v>2386</v>
      </c>
      <c r="C15" s="4" t="s">
        <v>128</v>
      </c>
      <c r="D15" s="9">
        <v>5</v>
      </c>
      <c r="E15" s="4">
        <v>999</v>
      </c>
      <c r="F15" s="4" t="s">
        <v>2387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2388</v>
      </c>
      <c r="B16" s="4" t="s">
        <v>2389</v>
      </c>
      <c r="C16" s="4" t="s">
        <v>145</v>
      </c>
      <c r="D16" s="9">
        <v>4.95</v>
      </c>
      <c r="E16" s="4">
        <v>999</v>
      </c>
      <c r="F16" s="4" t="s">
        <v>2390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2391</v>
      </c>
      <c r="B17" s="4" t="s">
        <v>2392</v>
      </c>
      <c r="C17" s="4" t="s">
        <v>772</v>
      </c>
      <c r="D17" s="9">
        <v>5</v>
      </c>
      <c r="E17" s="4">
        <v>999</v>
      </c>
      <c r="F17" s="4" t="s">
        <v>2393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2394</v>
      </c>
      <c r="B18" s="4" t="s">
        <v>2395</v>
      </c>
      <c r="C18" s="4" t="s">
        <v>97</v>
      </c>
      <c r="D18" s="9">
        <v>10</v>
      </c>
      <c r="E18" s="4">
        <v>999</v>
      </c>
      <c r="F18" s="4" t="s">
        <v>2396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2397</v>
      </c>
      <c r="B19" s="4" t="s">
        <v>2398</v>
      </c>
      <c r="C19" s="4" t="s">
        <v>114</v>
      </c>
      <c r="D19" s="9">
        <v>2.5</v>
      </c>
      <c r="E19" s="4">
        <v>999</v>
      </c>
      <c r="F19" s="4" t="s">
        <v>2399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2400</v>
      </c>
      <c r="B20" s="4" t="s">
        <v>2401</v>
      </c>
      <c r="C20" s="4" t="s">
        <v>128</v>
      </c>
      <c r="D20" s="9">
        <v>4</v>
      </c>
      <c r="E20" s="4">
        <v>999</v>
      </c>
      <c r="F20" s="4" t="s">
        <v>2402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2403</v>
      </c>
      <c r="B21" s="4" t="s">
        <v>2404</v>
      </c>
      <c r="C21" s="4" t="s">
        <v>128</v>
      </c>
      <c r="D21" s="9">
        <v>5</v>
      </c>
      <c r="E21" s="4">
        <v>999</v>
      </c>
      <c r="F21" s="4" t="s">
        <v>2405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2406</v>
      </c>
      <c r="B22" s="4" t="s">
        <v>2407</v>
      </c>
      <c r="C22" s="4" t="s">
        <v>128</v>
      </c>
      <c r="D22" s="9">
        <v>5</v>
      </c>
      <c r="E22" s="4">
        <v>999</v>
      </c>
      <c r="F22" s="4" t="s">
        <v>2408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2409</v>
      </c>
      <c r="B23" s="4" t="s">
        <v>2410</v>
      </c>
      <c r="C23" s="4" t="s">
        <v>128</v>
      </c>
      <c r="D23" s="9">
        <v>4.5</v>
      </c>
      <c r="E23" s="4">
        <v>999</v>
      </c>
      <c r="F23" s="4" t="s">
        <v>2411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2412</v>
      </c>
      <c r="B24" s="4" t="s">
        <v>2413</v>
      </c>
      <c r="C24" s="4" t="s">
        <v>128</v>
      </c>
      <c r="D24" s="9">
        <v>5</v>
      </c>
      <c r="E24" s="4">
        <v>999</v>
      </c>
      <c r="F24" s="4" t="s">
        <v>2414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2415</v>
      </c>
      <c r="B25" s="4" t="s">
        <v>2416</v>
      </c>
      <c r="C25" s="4" t="s">
        <v>2417</v>
      </c>
      <c r="D25" s="9">
        <v>10</v>
      </c>
      <c r="E25" s="4">
        <v>999</v>
      </c>
      <c r="F25" s="4"/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2418</v>
      </c>
      <c r="B26" s="4" t="s">
        <v>2419</v>
      </c>
      <c r="C26" s="4" t="s">
        <v>97</v>
      </c>
      <c r="D26" s="9">
        <v>8</v>
      </c>
      <c r="E26" s="4">
        <v>999</v>
      </c>
      <c r="F26" s="4"/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2420</v>
      </c>
      <c r="B27" s="4" t="s">
        <v>2421</v>
      </c>
      <c r="C27" s="4" t="s">
        <v>153</v>
      </c>
      <c r="D27" s="9">
        <v>5</v>
      </c>
      <c r="E27" s="4">
        <v>999</v>
      </c>
      <c r="F27" s="4" t="s">
        <v>2422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2423</v>
      </c>
      <c r="B28" s="4" t="s">
        <v>2424</v>
      </c>
      <c r="C28" s="4" t="s">
        <v>157</v>
      </c>
      <c r="D28" s="9">
        <v>2</v>
      </c>
      <c r="E28" s="4">
        <v>999</v>
      </c>
      <c r="F28" s="4" t="s">
        <v>2425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2426</v>
      </c>
      <c r="B29" s="4" t="s">
        <v>2427</v>
      </c>
      <c r="C29" s="4" t="s">
        <v>157</v>
      </c>
      <c r="D29" s="9">
        <v>1</v>
      </c>
      <c r="E29" s="4">
        <v>999</v>
      </c>
      <c r="F29" s="4" t="s">
        <v>2428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2429</v>
      </c>
      <c r="B30" s="4" t="s">
        <v>2430</v>
      </c>
      <c r="C30" s="4" t="s">
        <v>121</v>
      </c>
      <c r="D30" s="9">
        <v>0.75</v>
      </c>
      <c r="E30" s="4">
        <v>999</v>
      </c>
      <c r="F30" s="4" t="s">
        <v>2431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2432</v>
      </c>
      <c r="B31" s="4" t="s">
        <v>2433</v>
      </c>
      <c r="C31" s="4" t="s">
        <v>157</v>
      </c>
      <c r="D31" s="9">
        <v>1</v>
      </c>
      <c r="E31" s="4">
        <v>999</v>
      </c>
      <c r="F31" s="4" t="s">
        <v>2434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2435</v>
      </c>
      <c r="B32" s="4" t="s">
        <v>2436</v>
      </c>
      <c r="C32" s="4" t="s">
        <v>252</v>
      </c>
      <c r="D32" s="9">
        <v>6.5</v>
      </c>
      <c r="E32" s="4">
        <v>999</v>
      </c>
      <c r="F32" s="4" t="s">
        <v>2437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2438</v>
      </c>
      <c r="B33" s="4" t="s">
        <v>2439</v>
      </c>
      <c r="C33" s="4" t="s">
        <v>128</v>
      </c>
      <c r="D33" s="9">
        <v>4</v>
      </c>
      <c r="E33" s="4">
        <v>999</v>
      </c>
      <c r="F33" s="4" t="s">
        <v>2440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8378</v>
      </c>
      <c r="B34" s="4" t="s">
        <v>8379</v>
      </c>
      <c r="C34" s="4" t="s">
        <v>902</v>
      </c>
      <c r="D34" s="9">
        <v>6</v>
      </c>
      <c r="E34" s="4">
        <v>999</v>
      </c>
      <c r="F34" s="4"/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8380</v>
      </c>
      <c r="B35" s="4" t="s">
        <v>8381</v>
      </c>
      <c r="C35" s="4" t="s">
        <v>114</v>
      </c>
      <c r="D35" s="9">
        <v>2.75</v>
      </c>
      <c r="E35" s="4">
        <v>999</v>
      </c>
      <c r="F35" s="4" t="s">
        <v>8382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8383</v>
      </c>
      <c r="B36" s="4" t="s">
        <v>8384</v>
      </c>
      <c r="C36" s="4" t="s">
        <v>145</v>
      </c>
      <c r="D36" s="9">
        <v>9</v>
      </c>
      <c r="E36" s="4">
        <v>999</v>
      </c>
      <c r="F36" s="4" t="s">
        <v>8385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8386</v>
      </c>
      <c r="B37" s="4" t="s">
        <v>8387</v>
      </c>
      <c r="C37" s="4" t="s">
        <v>902</v>
      </c>
      <c r="D37" s="9">
        <v>3</v>
      </c>
      <c r="E37" s="4">
        <v>999</v>
      </c>
      <c r="F37" s="4" t="s">
        <v>8388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8389</v>
      </c>
      <c r="B38" s="4" t="s">
        <v>8390</v>
      </c>
      <c r="C38" s="4" t="s">
        <v>97</v>
      </c>
      <c r="D38" s="9">
        <v>9.5</v>
      </c>
      <c r="E38" s="4">
        <v>999</v>
      </c>
      <c r="F38" s="4" t="s">
        <v>8391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8392</v>
      </c>
      <c r="B39" s="4" t="s">
        <v>8393</v>
      </c>
      <c r="C39" s="4" t="s">
        <v>114</v>
      </c>
      <c r="D39" s="9">
        <v>4.5</v>
      </c>
      <c r="E39" s="4">
        <v>999</v>
      </c>
      <c r="F39" s="4" t="s">
        <v>8394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8395</v>
      </c>
      <c r="B40" s="4" t="s">
        <v>8396</v>
      </c>
      <c r="C40" s="4" t="s">
        <v>128</v>
      </c>
      <c r="D40" s="9">
        <v>5</v>
      </c>
      <c r="E40" s="4">
        <v>999</v>
      </c>
      <c r="F40" s="4" t="s">
        <v>8397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8398</v>
      </c>
      <c r="B41" s="4" t="s">
        <v>8399</v>
      </c>
      <c r="C41" s="4" t="s">
        <v>902</v>
      </c>
      <c r="D41" s="9">
        <v>5.5</v>
      </c>
      <c r="E41" s="4">
        <v>999</v>
      </c>
      <c r="F41" s="4" t="s">
        <v>8400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8401</v>
      </c>
      <c r="B42" s="4" t="s">
        <v>8402</v>
      </c>
      <c r="C42" s="4" t="s">
        <v>97</v>
      </c>
      <c r="D42" s="9">
        <v>8</v>
      </c>
      <c r="E42" s="4">
        <v>999</v>
      </c>
      <c r="F42" s="4" t="s">
        <v>8403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8404</v>
      </c>
      <c r="B43" s="4" t="s">
        <v>8405</v>
      </c>
      <c r="C43" s="4" t="s">
        <v>97</v>
      </c>
      <c r="D43" s="9">
        <v>8</v>
      </c>
      <c r="E43" s="4">
        <v>999</v>
      </c>
      <c r="F43" s="4" t="s">
        <v>8406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8407</v>
      </c>
      <c r="B44" s="4" t="s">
        <v>8408</v>
      </c>
      <c r="C44" s="4" t="s">
        <v>145</v>
      </c>
      <c r="D44" s="9">
        <v>9</v>
      </c>
      <c r="E44" s="4">
        <v>999</v>
      </c>
      <c r="F44" s="4" t="s">
        <v>8409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8410</v>
      </c>
      <c r="B45" s="4" t="s">
        <v>8411</v>
      </c>
      <c r="C45" s="4" t="s">
        <v>97</v>
      </c>
      <c r="D45" s="9">
        <v>8</v>
      </c>
      <c r="E45" s="4">
        <v>999</v>
      </c>
      <c r="F45" s="4" t="s">
        <v>8412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8413</v>
      </c>
      <c r="B46" s="4" t="s">
        <v>8414</v>
      </c>
      <c r="C46" s="4" t="s">
        <v>145</v>
      </c>
      <c r="D46" s="9">
        <v>8</v>
      </c>
      <c r="E46" s="4">
        <v>999</v>
      </c>
      <c r="F46" s="4" t="s">
        <v>8415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8416</v>
      </c>
      <c r="B47" s="4" t="s">
        <v>8417</v>
      </c>
      <c r="C47" s="4" t="s">
        <v>145</v>
      </c>
      <c r="D47" s="9">
        <v>10</v>
      </c>
      <c r="E47" s="4">
        <v>999</v>
      </c>
      <c r="F47" s="4" t="s">
        <v>8418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8419</v>
      </c>
      <c r="B48" s="4" t="s">
        <v>8420</v>
      </c>
      <c r="C48" s="4" t="s">
        <v>101</v>
      </c>
      <c r="D48" s="9">
        <v>9</v>
      </c>
      <c r="E48" s="4">
        <v>999</v>
      </c>
      <c r="F48" s="4" t="s">
        <v>8421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8422</v>
      </c>
      <c r="B49" s="4" t="s">
        <v>8423</v>
      </c>
      <c r="C49" s="4" t="s">
        <v>772</v>
      </c>
      <c r="D49" s="9">
        <v>4.5</v>
      </c>
      <c r="E49" s="4">
        <v>999</v>
      </c>
      <c r="F49" s="4" t="s">
        <v>8424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8425</v>
      </c>
      <c r="B50" s="4" t="s">
        <v>8426</v>
      </c>
      <c r="C50" s="4" t="s">
        <v>252</v>
      </c>
      <c r="D50" s="9">
        <v>6</v>
      </c>
      <c r="E50" s="4">
        <v>999</v>
      </c>
      <c r="F50" s="4" t="s">
        <v>8427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8428</v>
      </c>
      <c r="B51" s="4" t="s">
        <v>8429</v>
      </c>
      <c r="C51" s="4" t="s">
        <v>145</v>
      </c>
      <c r="D51" s="9">
        <v>4.95</v>
      </c>
      <c r="E51" s="4">
        <v>999</v>
      </c>
      <c r="F51" s="4" t="s">
        <v>8430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8431</v>
      </c>
      <c r="B52" s="4" t="s">
        <v>8432</v>
      </c>
      <c r="C52" s="4" t="s">
        <v>128</v>
      </c>
      <c r="D52" s="9">
        <v>5</v>
      </c>
      <c r="E52" s="4">
        <v>999</v>
      </c>
      <c r="F52" s="4" t="s">
        <v>8433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8434</v>
      </c>
      <c r="B53" s="4" t="s">
        <v>8435</v>
      </c>
      <c r="C53" s="4" t="s">
        <v>97</v>
      </c>
      <c r="D53" s="9">
        <v>15</v>
      </c>
      <c r="E53" s="4">
        <v>999</v>
      </c>
      <c r="F53" s="4" t="s">
        <v>8436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8437</v>
      </c>
      <c r="B54" s="4" t="s">
        <v>8438</v>
      </c>
      <c r="C54" s="4" t="s">
        <v>128</v>
      </c>
      <c r="D54" s="9">
        <v>3</v>
      </c>
      <c r="E54" s="4">
        <v>999</v>
      </c>
      <c r="F54" s="4" t="s">
        <v>8439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8440</v>
      </c>
      <c r="B55" s="4" t="s">
        <v>8441</v>
      </c>
      <c r="C55" s="4" t="s">
        <v>101</v>
      </c>
      <c r="D55" s="9">
        <v>6</v>
      </c>
      <c r="E55" s="4">
        <v>999</v>
      </c>
      <c r="F55" s="4" t="s">
        <v>8442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8443</v>
      </c>
      <c r="B56" s="4" t="s">
        <v>8444</v>
      </c>
      <c r="C56" s="4" t="s">
        <v>145</v>
      </c>
      <c r="D56" s="9">
        <v>9</v>
      </c>
      <c r="E56" s="4">
        <v>999</v>
      </c>
      <c r="F56" s="4" t="s">
        <v>8445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8446</v>
      </c>
      <c r="B57" s="4" t="s">
        <v>8447</v>
      </c>
      <c r="C57" s="4" t="s">
        <v>145</v>
      </c>
      <c r="D57" s="9">
        <v>6.5</v>
      </c>
      <c r="E57" s="4">
        <v>999</v>
      </c>
      <c r="F57" s="4" t="s">
        <v>8448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8449</v>
      </c>
      <c r="B58" s="4" t="s">
        <v>8450</v>
      </c>
      <c r="C58" s="4" t="s">
        <v>114</v>
      </c>
      <c r="D58" s="9">
        <v>4</v>
      </c>
      <c r="E58" s="4">
        <v>999</v>
      </c>
      <c r="F58" s="4" t="s">
        <v>8451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8452</v>
      </c>
      <c r="B59" s="4" t="s">
        <v>8453</v>
      </c>
      <c r="C59" s="4" t="s">
        <v>97</v>
      </c>
      <c r="D59" s="9">
        <v>8</v>
      </c>
      <c r="E59" s="4">
        <v>999</v>
      </c>
      <c r="F59" s="4" t="s">
        <v>8454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8455</v>
      </c>
      <c r="B60" s="4" t="s">
        <v>8456</v>
      </c>
      <c r="C60" s="4" t="s">
        <v>114</v>
      </c>
      <c r="D60" s="9">
        <v>2.5</v>
      </c>
      <c r="E60" s="4">
        <v>999</v>
      </c>
      <c r="F60" s="4" t="s">
        <v>8457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8458</v>
      </c>
      <c r="B61" s="4" t="s">
        <v>8459</v>
      </c>
      <c r="C61" s="4" t="s">
        <v>902</v>
      </c>
      <c r="D61" s="9">
        <v>9</v>
      </c>
      <c r="E61" s="4">
        <v>999</v>
      </c>
      <c r="F61" s="4" t="s">
        <v>8460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8461</v>
      </c>
      <c r="B62" s="4" t="s">
        <v>8462</v>
      </c>
      <c r="C62" s="4" t="s">
        <v>97</v>
      </c>
      <c r="D62" s="9">
        <v>8</v>
      </c>
      <c r="E62" s="4">
        <v>999</v>
      </c>
      <c r="F62" s="4" t="s">
        <v>8463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8464</v>
      </c>
      <c r="B63" s="4" t="s">
        <v>8465</v>
      </c>
      <c r="C63" s="4" t="s">
        <v>97</v>
      </c>
      <c r="D63" s="9">
        <v>8</v>
      </c>
      <c r="E63" s="4">
        <v>999</v>
      </c>
      <c r="F63" s="4" t="s">
        <v>8466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8467</v>
      </c>
      <c r="B64" s="4" t="s">
        <v>8468</v>
      </c>
      <c r="C64" s="4" t="s">
        <v>97</v>
      </c>
      <c r="D64" s="9">
        <v>8</v>
      </c>
      <c r="E64" s="4">
        <v>999</v>
      </c>
      <c r="F64" s="4" t="s">
        <v>8469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8470</v>
      </c>
      <c r="B65" s="4" t="s">
        <v>8471</v>
      </c>
      <c r="C65" s="4" t="s">
        <v>145</v>
      </c>
      <c r="D65" s="9">
        <v>6.5</v>
      </c>
      <c r="E65" s="4">
        <v>999</v>
      </c>
      <c r="F65" s="4" t="s">
        <v>8472</v>
      </c>
      <c r="G65" s="4" t="s">
        <v>89</v>
      </c>
      <c r="H65" s="4" t="s">
        <v>89</v>
      </c>
      <c r="I6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66</v>
      </c>
    </row>
    <row r="2" spans="1:9" x14ac:dyDescent="0.25">
      <c r="A2" s="2" t="s">
        <v>8473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2441</v>
      </c>
      <c r="B5" s="4" t="s">
        <v>2442</v>
      </c>
      <c r="C5" s="4" t="s">
        <v>279</v>
      </c>
      <c r="D5" s="9">
        <v>0.65</v>
      </c>
      <c r="E5" s="4">
        <v>999</v>
      </c>
      <c r="F5" s="4" t="s">
        <v>2443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2444</v>
      </c>
      <c r="B6" s="4" t="s">
        <v>2445</v>
      </c>
      <c r="C6" s="4" t="s">
        <v>610</v>
      </c>
      <c r="D6" s="9">
        <v>8.93</v>
      </c>
      <c r="E6" s="4">
        <v>999</v>
      </c>
      <c r="F6" s="4"/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8474</v>
      </c>
      <c r="B7" s="4" t="s">
        <v>8475</v>
      </c>
      <c r="C7" s="4" t="s">
        <v>153</v>
      </c>
      <c r="D7" s="9">
        <v>10</v>
      </c>
      <c r="E7" s="4">
        <v>999</v>
      </c>
      <c r="F7" s="4" t="s">
        <v>8476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8477</v>
      </c>
      <c r="B8" s="4" t="s">
        <v>8478</v>
      </c>
      <c r="C8" s="4" t="s">
        <v>101</v>
      </c>
      <c r="D8" s="9">
        <v>13.25</v>
      </c>
      <c r="E8" s="4">
        <v>999</v>
      </c>
      <c r="F8" s="4" t="s">
        <v>8479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8480</v>
      </c>
      <c r="B9" s="4" t="s">
        <v>8481</v>
      </c>
      <c r="C9" s="4" t="s">
        <v>153</v>
      </c>
      <c r="D9" s="9">
        <v>10</v>
      </c>
      <c r="E9" s="4">
        <v>999</v>
      </c>
      <c r="F9" s="4" t="s">
        <v>8482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8483</v>
      </c>
      <c r="B10" s="4" t="s">
        <v>8484</v>
      </c>
      <c r="C10" s="4" t="s">
        <v>153</v>
      </c>
      <c r="D10" s="9">
        <v>10.5</v>
      </c>
      <c r="E10" s="4">
        <v>999</v>
      </c>
      <c r="F10" s="4" t="s">
        <v>8485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8486</v>
      </c>
      <c r="B11" s="4" t="s">
        <v>8487</v>
      </c>
      <c r="C11" s="4" t="s">
        <v>610</v>
      </c>
      <c r="D11" s="9">
        <v>8</v>
      </c>
      <c r="E11" s="4">
        <v>999</v>
      </c>
      <c r="F11" s="4" t="s">
        <v>8488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8489</v>
      </c>
      <c r="B12" s="4" t="s">
        <v>8490</v>
      </c>
      <c r="C12" s="4" t="s">
        <v>153</v>
      </c>
      <c r="D12" s="9">
        <v>10</v>
      </c>
      <c r="E12" s="4">
        <v>999</v>
      </c>
      <c r="F12" s="4" t="s">
        <v>8491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8492</v>
      </c>
      <c r="B13" s="4" t="s">
        <v>8493</v>
      </c>
      <c r="C13" s="4" t="s">
        <v>153</v>
      </c>
      <c r="D13" s="9">
        <v>10</v>
      </c>
      <c r="E13" s="4">
        <v>999</v>
      </c>
      <c r="F13" s="4" t="s">
        <v>8494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8495</v>
      </c>
      <c r="B14" s="4" t="s">
        <v>8496</v>
      </c>
      <c r="C14" s="4" t="s">
        <v>153</v>
      </c>
      <c r="D14" s="9">
        <v>10</v>
      </c>
      <c r="E14" s="4">
        <v>999</v>
      </c>
      <c r="F14" s="4" t="s">
        <v>8497</v>
      </c>
      <c r="G14" s="4" t="s">
        <v>89</v>
      </c>
      <c r="H14" s="4" t="s">
        <v>89</v>
      </c>
      <c r="I1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67</v>
      </c>
    </row>
    <row r="2" spans="1:9" x14ac:dyDescent="0.25">
      <c r="A2" s="2" t="s">
        <v>8498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2446</v>
      </c>
      <c r="B5" s="4" t="s">
        <v>2447</v>
      </c>
      <c r="C5" s="4" t="s">
        <v>128</v>
      </c>
      <c r="D5" s="9">
        <v>5</v>
      </c>
      <c r="E5" s="4">
        <v>999</v>
      </c>
      <c r="F5" s="4" t="s">
        <v>2448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2449</v>
      </c>
      <c r="B6" s="4" t="s">
        <v>2450</v>
      </c>
      <c r="C6" s="4" t="s">
        <v>360</v>
      </c>
      <c r="D6" s="9">
        <v>2</v>
      </c>
      <c r="E6" s="4">
        <v>999</v>
      </c>
      <c r="F6" s="4" t="s">
        <v>1751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2451</v>
      </c>
      <c r="B7" s="4" t="s">
        <v>2452</v>
      </c>
      <c r="C7" s="4" t="s">
        <v>101</v>
      </c>
      <c r="D7" s="9">
        <v>15</v>
      </c>
      <c r="E7" s="4">
        <v>999</v>
      </c>
      <c r="F7" s="4" t="s">
        <v>2453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2454</v>
      </c>
      <c r="B8" s="4" t="s">
        <v>2455</v>
      </c>
      <c r="C8" s="4" t="s">
        <v>698</v>
      </c>
      <c r="D8" s="9">
        <v>6.5</v>
      </c>
      <c r="E8" s="4">
        <v>999</v>
      </c>
      <c r="F8" s="4" t="s">
        <v>2456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2457</v>
      </c>
      <c r="B9" s="4" t="s">
        <v>2458</v>
      </c>
      <c r="C9" s="4" t="s">
        <v>698</v>
      </c>
      <c r="D9" s="9">
        <v>8</v>
      </c>
      <c r="E9" s="4">
        <v>999</v>
      </c>
      <c r="F9" s="4" t="s">
        <v>2459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2460</v>
      </c>
      <c r="B10" s="4" t="s">
        <v>2461</v>
      </c>
      <c r="C10" s="4" t="s">
        <v>128</v>
      </c>
      <c r="D10" s="9">
        <v>12.5</v>
      </c>
      <c r="E10" s="4">
        <v>999</v>
      </c>
      <c r="F10" s="4" t="s">
        <v>2462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2463</v>
      </c>
      <c r="B11" s="4" t="s">
        <v>2464</v>
      </c>
      <c r="C11" s="4" t="s">
        <v>128</v>
      </c>
      <c r="D11" s="9">
        <v>5</v>
      </c>
      <c r="E11" s="4">
        <v>999</v>
      </c>
      <c r="F11" s="4" t="s">
        <v>2465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2466</v>
      </c>
      <c r="B12" s="4" t="s">
        <v>2467</v>
      </c>
      <c r="C12" s="4" t="s">
        <v>1594</v>
      </c>
      <c r="D12" s="9">
        <v>2</v>
      </c>
      <c r="E12" s="4">
        <v>999</v>
      </c>
      <c r="F12" s="4" t="s">
        <v>2468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2469</v>
      </c>
      <c r="B13" s="4" t="s">
        <v>2470</v>
      </c>
      <c r="C13" s="4" t="s">
        <v>360</v>
      </c>
      <c r="D13" s="9">
        <v>2</v>
      </c>
      <c r="E13" s="4">
        <v>999</v>
      </c>
      <c r="F13" s="4"/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2471</v>
      </c>
      <c r="B14" s="4" t="s">
        <v>2472</v>
      </c>
      <c r="C14" s="4" t="s">
        <v>114</v>
      </c>
      <c r="D14" s="9">
        <v>2</v>
      </c>
      <c r="E14" s="4">
        <v>999</v>
      </c>
      <c r="F14" s="4" t="s">
        <v>2473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8499</v>
      </c>
      <c r="B15" s="4" t="s">
        <v>8500</v>
      </c>
      <c r="C15" s="4" t="s">
        <v>360</v>
      </c>
      <c r="D15" s="9">
        <v>3.9</v>
      </c>
      <c r="E15" s="4">
        <v>999</v>
      </c>
      <c r="F15" s="4" t="s">
        <v>8501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8502</v>
      </c>
      <c r="B16" s="4" t="s">
        <v>8503</v>
      </c>
      <c r="C16" s="4" t="s">
        <v>698</v>
      </c>
      <c r="D16" s="9">
        <v>12.5</v>
      </c>
      <c r="E16" s="4">
        <v>999</v>
      </c>
      <c r="F16" s="4" t="s">
        <v>8504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8505</v>
      </c>
      <c r="B17" s="4" t="s">
        <v>8506</v>
      </c>
      <c r="C17" s="4" t="s">
        <v>145</v>
      </c>
      <c r="D17" s="9">
        <v>7.8</v>
      </c>
      <c r="E17" s="4">
        <v>999</v>
      </c>
      <c r="F17" s="4" t="s">
        <v>8507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8508</v>
      </c>
      <c r="B18" s="4" t="s">
        <v>8509</v>
      </c>
      <c r="C18" s="4" t="s">
        <v>360</v>
      </c>
      <c r="D18" s="9">
        <v>2</v>
      </c>
      <c r="E18" s="4">
        <v>999</v>
      </c>
      <c r="F18" s="4" t="s">
        <v>8510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8511</v>
      </c>
      <c r="B19" s="4" t="s">
        <v>8512</v>
      </c>
      <c r="C19" s="4" t="s">
        <v>101</v>
      </c>
      <c r="D19" s="9">
        <v>15</v>
      </c>
      <c r="E19" s="4">
        <v>999</v>
      </c>
      <c r="F19" s="4" t="s">
        <v>8513</v>
      </c>
      <c r="G19" s="4" t="s">
        <v>89</v>
      </c>
      <c r="H19" s="4" t="s">
        <v>89</v>
      </c>
      <c r="I1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1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68</v>
      </c>
    </row>
    <row r="2" spans="1:9" x14ac:dyDescent="0.25">
      <c r="A2" s="2" t="s">
        <v>8514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2474</v>
      </c>
      <c r="B5" s="4" t="s">
        <v>2475</v>
      </c>
      <c r="C5" s="4" t="s">
        <v>97</v>
      </c>
      <c r="D5" s="9">
        <v>3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2476</v>
      </c>
      <c r="B6" s="4" t="s">
        <v>2477</v>
      </c>
      <c r="C6" s="4" t="s">
        <v>279</v>
      </c>
      <c r="D6" s="9">
        <v>6</v>
      </c>
      <c r="E6" s="4">
        <v>999</v>
      </c>
      <c r="F6" s="4" t="s">
        <v>2478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2479</v>
      </c>
      <c r="B7" s="4" t="s">
        <v>2480</v>
      </c>
      <c r="C7" s="4" t="s">
        <v>279</v>
      </c>
      <c r="D7" s="9">
        <v>5</v>
      </c>
      <c r="E7" s="4">
        <v>999</v>
      </c>
      <c r="F7" s="4" t="s">
        <v>2481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2482</v>
      </c>
      <c r="B8" s="4" t="s">
        <v>2483</v>
      </c>
      <c r="C8" s="4" t="s">
        <v>353</v>
      </c>
      <c r="D8" s="9">
        <v>9</v>
      </c>
      <c r="E8" s="4">
        <v>999</v>
      </c>
      <c r="F8" s="4" t="s">
        <v>2484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2485</v>
      </c>
      <c r="B9" s="4" t="s">
        <v>2486</v>
      </c>
      <c r="C9" s="4" t="s">
        <v>279</v>
      </c>
      <c r="D9" s="9">
        <v>0.38</v>
      </c>
      <c r="E9" s="4">
        <v>999</v>
      </c>
      <c r="F9" s="4" t="s">
        <v>2487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2488</v>
      </c>
      <c r="B10" s="4" t="s">
        <v>2489</v>
      </c>
      <c r="C10" s="4" t="s">
        <v>353</v>
      </c>
      <c r="D10" s="9">
        <v>9</v>
      </c>
      <c r="E10" s="4">
        <v>999</v>
      </c>
      <c r="F10" s="4" t="s">
        <v>2490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2491</v>
      </c>
      <c r="B11" s="4" t="s">
        <v>2492</v>
      </c>
      <c r="C11" s="4" t="s">
        <v>279</v>
      </c>
      <c r="D11" s="9">
        <v>6</v>
      </c>
      <c r="E11" s="4">
        <v>999</v>
      </c>
      <c r="F11" s="4" t="s">
        <v>2493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2494</v>
      </c>
      <c r="B12" s="4" t="s">
        <v>2495</v>
      </c>
      <c r="C12" s="4" t="s">
        <v>279</v>
      </c>
      <c r="D12" s="9">
        <v>7</v>
      </c>
      <c r="E12" s="4">
        <v>999</v>
      </c>
      <c r="F12" s="4" t="s">
        <v>2107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2496</v>
      </c>
      <c r="B13" s="4" t="s">
        <v>2497</v>
      </c>
      <c r="C13" s="4" t="s">
        <v>279</v>
      </c>
      <c r="D13" s="9">
        <v>9</v>
      </c>
      <c r="E13" s="4">
        <v>999</v>
      </c>
      <c r="F13" s="4" t="s">
        <v>2498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2499</v>
      </c>
      <c r="B14" s="4" t="s">
        <v>2500</v>
      </c>
      <c r="C14" s="4" t="s">
        <v>279</v>
      </c>
      <c r="D14" s="9">
        <v>8</v>
      </c>
      <c r="E14" s="4">
        <v>999</v>
      </c>
      <c r="F14" s="4" t="s">
        <v>2501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2502</v>
      </c>
      <c r="B15" s="4" t="s">
        <v>2503</v>
      </c>
      <c r="C15" s="4" t="s">
        <v>279</v>
      </c>
      <c r="D15" s="9">
        <v>9</v>
      </c>
      <c r="E15" s="4">
        <v>999</v>
      </c>
      <c r="F15" s="4" t="s">
        <v>2504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2505</v>
      </c>
      <c r="B16" s="4" t="s">
        <v>2506</v>
      </c>
      <c r="C16" s="4" t="s">
        <v>279</v>
      </c>
      <c r="D16" s="9">
        <v>6</v>
      </c>
      <c r="E16" s="4">
        <v>999</v>
      </c>
      <c r="F16" s="4" t="s">
        <v>2507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2508</v>
      </c>
      <c r="B17" s="4" t="s">
        <v>2509</v>
      </c>
      <c r="C17" s="4" t="s">
        <v>138</v>
      </c>
      <c r="D17" s="9">
        <v>0.75</v>
      </c>
      <c r="E17" s="4">
        <v>999</v>
      </c>
      <c r="F17" s="4" t="s">
        <v>2510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2511</v>
      </c>
      <c r="B18" s="4" t="s">
        <v>2512</v>
      </c>
      <c r="C18" s="4" t="s">
        <v>279</v>
      </c>
      <c r="D18" s="9">
        <v>0.5</v>
      </c>
      <c r="E18" s="4">
        <v>999</v>
      </c>
      <c r="F18" s="4" t="s">
        <v>2513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2514</v>
      </c>
      <c r="B19" s="4" t="s">
        <v>2515</v>
      </c>
      <c r="C19" s="4" t="s">
        <v>279</v>
      </c>
      <c r="D19" s="9">
        <v>12</v>
      </c>
      <c r="E19" s="4">
        <v>999</v>
      </c>
      <c r="F19" s="4" t="s">
        <v>2516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2517</v>
      </c>
      <c r="B20" s="4" t="s">
        <v>2518</v>
      </c>
      <c r="C20" s="4" t="s">
        <v>1484</v>
      </c>
      <c r="D20" s="9">
        <v>100</v>
      </c>
      <c r="E20" s="4">
        <v>999</v>
      </c>
      <c r="F20" s="4" t="s">
        <v>2519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2520</v>
      </c>
      <c r="B21" s="4" t="s">
        <v>2521</v>
      </c>
      <c r="C21" s="4" t="s">
        <v>279</v>
      </c>
      <c r="D21" s="9">
        <v>0.25</v>
      </c>
      <c r="E21" s="4">
        <v>999</v>
      </c>
      <c r="F21" s="4" t="s">
        <v>2522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2523</v>
      </c>
      <c r="B22" s="4" t="s">
        <v>2524</v>
      </c>
      <c r="C22" s="4" t="s">
        <v>105</v>
      </c>
      <c r="D22" s="9">
        <v>1</v>
      </c>
      <c r="E22" s="4">
        <v>999</v>
      </c>
      <c r="F22" s="4" t="s">
        <v>2525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2526</v>
      </c>
      <c r="B23" s="4" t="s">
        <v>2527</v>
      </c>
      <c r="C23" s="4" t="s">
        <v>279</v>
      </c>
      <c r="D23" s="9">
        <v>0.5</v>
      </c>
      <c r="E23" s="4">
        <v>999</v>
      </c>
      <c r="F23" s="4" t="s">
        <v>2528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2529</v>
      </c>
      <c r="B24" s="4" t="s">
        <v>2530</v>
      </c>
      <c r="C24" s="4" t="s">
        <v>279</v>
      </c>
      <c r="D24" s="9">
        <v>9</v>
      </c>
      <c r="E24" s="4">
        <v>999</v>
      </c>
      <c r="F24" s="4" t="s">
        <v>2531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2532</v>
      </c>
      <c r="B25" s="4" t="s">
        <v>2533</v>
      </c>
      <c r="C25" s="4" t="s">
        <v>105</v>
      </c>
      <c r="D25" s="9">
        <v>6</v>
      </c>
      <c r="E25" s="4">
        <v>999</v>
      </c>
      <c r="F25" s="4" t="s">
        <v>2534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2535</v>
      </c>
      <c r="B26" s="4" t="s">
        <v>2536</v>
      </c>
      <c r="C26" s="4" t="s">
        <v>105</v>
      </c>
      <c r="D26" s="9">
        <v>12</v>
      </c>
      <c r="E26" s="4">
        <v>999</v>
      </c>
      <c r="F26" s="4" t="s">
        <v>2537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2538</v>
      </c>
      <c r="B27" s="4" t="s">
        <v>2539</v>
      </c>
      <c r="C27" s="4" t="s">
        <v>279</v>
      </c>
      <c r="D27" s="9">
        <v>0.5</v>
      </c>
      <c r="E27" s="4">
        <v>999</v>
      </c>
      <c r="F27" s="4" t="s">
        <v>2540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2541</v>
      </c>
      <c r="B28" s="4" t="s">
        <v>2542</v>
      </c>
      <c r="C28" s="4" t="s">
        <v>279</v>
      </c>
      <c r="D28" s="9">
        <v>1</v>
      </c>
      <c r="E28" s="4">
        <v>999</v>
      </c>
      <c r="F28" s="4" t="s">
        <v>2543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2544</v>
      </c>
      <c r="B29" s="4" t="s">
        <v>2545</v>
      </c>
      <c r="C29" s="4" t="s">
        <v>279</v>
      </c>
      <c r="D29" s="9">
        <v>10</v>
      </c>
      <c r="E29" s="4">
        <v>999</v>
      </c>
      <c r="F29" s="4" t="s">
        <v>2546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2547</v>
      </c>
      <c r="B30" s="4" t="s">
        <v>2548</v>
      </c>
      <c r="C30" s="4" t="s">
        <v>279</v>
      </c>
      <c r="D30" s="9">
        <v>1</v>
      </c>
      <c r="E30" s="4">
        <v>999</v>
      </c>
      <c r="F30" s="4" t="s">
        <v>2549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2550</v>
      </c>
      <c r="B31" s="4" t="s">
        <v>2551</v>
      </c>
      <c r="C31" s="4" t="s">
        <v>235</v>
      </c>
      <c r="D31" s="9">
        <v>0.5</v>
      </c>
      <c r="E31" s="4">
        <v>999</v>
      </c>
      <c r="F31" s="4" t="s">
        <v>2552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2553</v>
      </c>
      <c r="B32" s="4" t="s">
        <v>2554</v>
      </c>
      <c r="C32" s="4" t="s">
        <v>105</v>
      </c>
      <c r="D32" s="9">
        <v>0.5</v>
      </c>
      <c r="E32" s="4">
        <v>999</v>
      </c>
      <c r="F32" s="4" t="s">
        <v>2555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2556</v>
      </c>
      <c r="B33" s="4" t="s">
        <v>2557</v>
      </c>
      <c r="C33" s="4" t="s">
        <v>105</v>
      </c>
      <c r="D33" s="9">
        <v>10</v>
      </c>
      <c r="E33" s="4">
        <v>999</v>
      </c>
      <c r="F33" s="4" t="s">
        <v>2558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2559</v>
      </c>
      <c r="B34" s="4" t="s">
        <v>2560</v>
      </c>
      <c r="C34" s="4" t="s">
        <v>105</v>
      </c>
      <c r="D34" s="9">
        <v>0.75</v>
      </c>
      <c r="E34" s="4">
        <v>999</v>
      </c>
      <c r="F34" s="4" t="s">
        <v>2561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2562</v>
      </c>
      <c r="B35" s="4" t="s">
        <v>2563</v>
      </c>
      <c r="C35" s="4" t="s">
        <v>114</v>
      </c>
      <c r="D35" s="9">
        <v>1</v>
      </c>
      <c r="E35" s="4">
        <v>999</v>
      </c>
      <c r="F35" s="4" t="s">
        <v>2564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2565</v>
      </c>
      <c r="B36" s="4" t="s">
        <v>2566</v>
      </c>
      <c r="C36" s="4" t="s">
        <v>279</v>
      </c>
      <c r="D36" s="9">
        <v>8</v>
      </c>
      <c r="E36" s="4">
        <v>999</v>
      </c>
      <c r="F36" s="4" t="s">
        <v>2567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2568</v>
      </c>
      <c r="B37" s="4" t="s">
        <v>2569</v>
      </c>
      <c r="C37" s="4" t="s">
        <v>105</v>
      </c>
      <c r="D37" s="9">
        <v>1</v>
      </c>
      <c r="E37" s="4">
        <v>999</v>
      </c>
      <c r="F37" s="4" t="s">
        <v>2028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2570</v>
      </c>
      <c r="B38" s="4" t="s">
        <v>2571</v>
      </c>
      <c r="C38" s="4" t="s">
        <v>279</v>
      </c>
      <c r="D38" s="9">
        <v>6</v>
      </c>
      <c r="E38" s="4">
        <v>999</v>
      </c>
      <c r="F38" s="4" t="s">
        <v>2572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2573</v>
      </c>
      <c r="B39" s="4" t="s">
        <v>2574</v>
      </c>
      <c r="C39" s="4" t="s">
        <v>265</v>
      </c>
      <c r="D39" s="9">
        <v>0.5</v>
      </c>
      <c r="E39" s="4">
        <v>999</v>
      </c>
      <c r="F39" s="4"/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2575</v>
      </c>
      <c r="B40" s="4" t="s">
        <v>2576</v>
      </c>
      <c r="C40" s="4" t="s">
        <v>97</v>
      </c>
      <c r="D40" s="9">
        <v>5</v>
      </c>
      <c r="E40" s="4">
        <v>999</v>
      </c>
      <c r="F40" s="4"/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2577</v>
      </c>
      <c r="B41" s="4" t="s">
        <v>2578</v>
      </c>
      <c r="C41" s="4" t="s">
        <v>279</v>
      </c>
      <c r="D41" s="9">
        <v>9</v>
      </c>
      <c r="E41" s="4">
        <v>999</v>
      </c>
      <c r="F41" s="4" t="s">
        <v>2579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2580</v>
      </c>
      <c r="B42" s="4" t="s">
        <v>2581</v>
      </c>
      <c r="C42" s="4" t="s">
        <v>138</v>
      </c>
      <c r="D42" s="9">
        <v>6</v>
      </c>
      <c r="E42" s="4">
        <v>999</v>
      </c>
      <c r="F42" s="4" t="s">
        <v>2582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2583</v>
      </c>
      <c r="B43" s="4" t="s">
        <v>2584</v>
      </c>
      <c r="C43" s="4" t="s">
        <v>279</v>
      </c>
      <c r="D43" s="9">
        <v>9</v>
      </c>
      <c r="E43" s="4">
        <v>999</v>
      </c>
      <c r="F43" s="4" t="s">
        <v>2585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2586</v>
      </c>
      <c r="B44" s="4" t="s">
        <v>2587</v>
      </c>
      <c r="C44" s="4" t="s">
        <v>105</v>
      </c>
      <c r="D44" s="9">
        <v>12</v>
      </c>
      <c r="E44" s="4">
        <v>999</v>
      </c>
      <c r="F44" s="4"/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2588</v>
      </c>
      <c r="B45" s="4" t="s">
        <v>2589</v>
      </c>
      <c r="C45" s="4" t="s">
        <v>279</v>
      </c>
      <c r="D45" s="9">
        <v>10</v>
      </c>
      <c r="E45" s="4">
        <v>999</v>
      </c>
      <c r="F45" s="4" t="s">
        <v>2590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2591</v>
      </c>
      <c r="B46" s="4" t="s">
        <v>2592</v>
      </c>
      <c r="C46" s="4" t="s">
        <v>279</v>
      </c>
      <c r="D46" s="9">
        <v>5</v>
      </c>
      <c r="E46" s="4">
        <v>999</v>
      </c>
      <c r="F46" s="4" t="s">
        <v>2593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2594</v>
      </c>
      <c r="B47" s="4" t="s">
        <v>2595</v>
      </c>
      <c r="C47" s="4" t="s">
        <v>279</v>
      </c>
      <c r="D47" s="9">
        <v>0.5</v>
      </c>
      <c r="E47" s="4">
        <v>999</v>
      </c>
      <c r="F47" s="4" t="s">
        <v>2596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2597</v>
      </c>
      <c r="B48" s="4" t="s">
        <v>2598</v>
      </c>
      <c r="C48" s="4" t="s">
        <v>279</v>
      </c>
      <c r="D48" s="9">
        <v>0.45</v>
      </c>
      <c r="E48" s="4">
        <v>999</v>
      </c>
      <c r="F48" s="4" t="s">
        <v>2599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2600</v>
      </c>
      <c r="B49" s="4" t="s">
        <v>2601</v>
      </c>
      <c r="C49" s="4" t="s">
        <v>279</v>
      </c>
      <c r="D49" s="9">
        <v>9</v>
      </c>
      <c r="E49" s="4">
        <v>999</v>
      </c>
      <c r="F49" s="4" t="s">
        <v>2602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2603</v>
      </c>
      <c r="B50" s="4" t="s">
        <v>2604</v>
      </c>
      <c r="C50" s="4" t="s">
        <v>279</v>
      </c>
      <c r="D50" s="9">
        <v>6</v>
      </c>
      <c r="E50" s="4">
        <v>999</v>
      </c>
      <c r="F50" s="4" t="s">
        <v>2605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2606</v>
      </c>
      <c r="B51" s="4" t="s">
        <v>2607</v>
      </c>
      <c r="C51" s="4" t="s">
        <v>279</v>
      </c>
      <c r="D51" s="9">
        <v>6</v>
      </c>
      <c r="E51" s="4">
        <v>999</v>
      </c>
      <c r="F51" s="4" t="s">
        <v>2608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2609</v>
      </c>
      <c r="B52" s="4" t="s">
        <v>2610</v>
      </c>
      <c r="C52" s="4" t="s">
        <v>279</v>
      </c>
      <c r="D52" s="9">
        <v>9</v>
      </c>
      <c r="E52" s="4">
        <v>999</v>
      </c>
      <c r="F52" s="4" t="s">
        <v>2611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2612</v>
      </c>
      <c r="B53" s="4" t="s">
        <v>2613</v>
      </c>
      <c r="C53" s="4" t="s">
        <v>279</v>
      </c>
      <c r="D53" s="9">
        <v>0.5</v>
      </c>
      <c r="E53" s="4">
        <v>999</v>
      </c>
      <c r="F53" s="4" t="s">
        <v>2614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2615</v>
      </c>
      <c r="B54" s="4" t="s">
        <v>2616</v>
      </c>
      <c r="C54" s="4" t="s">
        <v>279</v>
      </c>
      <c r="D54" s="9">
        <v>0.25</v>
      </c>
      <c r="E54" s="4">
        <v>999</v>
      </c>
      <c r="F54" s="4" t="s">
        <v>2617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2618</v>
      </c>
      <c r="B55" s="4" t="s">
        <v>2619</v>
      </c>
      <c r="C55" s="4" t="s">
        <v>114</v>
      </c>
      <c r="D55" s="9">
        <v>1.5</v>
      </c>
      <c r="E55" s="4">
        <v>999</v>
      </c>
      <c r="F55" s="4" t="s">
        <v>2620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8515</v>
      </c>
      <c r="B56" s="4" t="s">
        <v>8516</v>
      </c>
      <c r="C56" s="4" t="s">
        <v>2805</v>
      </c>
      <c r="D56" s="9">
        <v>0.75</v>
      </c>
      <c r="E56" s="4">
        <v>999</v>
      </c>
      <c r="F56" s="4" t="s">
        <v>8517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8518</v>
      </c>
      <c r="B57" s="4" t="s">
        <v>8519</v>
      </c>
      <c r="C57" s="4" t="s">
        <v>145</v>
      </c>
      <c r="D57" s="9">
        <v>1.2</v>
      </c>
      <c r="E57" s="4">
        <v>999</v>
      </c>
      <c r="F57" s="4" t="s">
        <v>8520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8521</v>
      </c>
      <c r="B58" s="4" t="s">
        <v>8522</v>
      </c>
      <c r="C58" s="4" t="s">
        <v>8523</v>
      </c>
      <c r="D58" s="9">
        <v>0.5</v>
      </c>
      <c r="E58" s="4">
        <v>999</v>
      </c>
      <c r="F58" s="4" t="s">
        <v>8524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8525</v>
      </c>
      <c r="B59" s="4" t="s">
        <v>8526</v>
      </c>
      <c r="C59" s="4" t="s">
        <v>105</v>
      </c>
      <c r="D59" s="9">
        <v>1</v>
      </c>
      <c r="E59" s="4">
        <v>999</v>
      </c>
      <c r="F59" s="4" t="s">
        <v>8527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8528</v>
      </c>
      <c r="B60" s="4" t="s">
        <v>8529</v>
      </c>
      <c r="C60" s="4" t="s">
        <v>279</v>
      </c>
      <c r="D60" s="9">
        <v>2.5</v>
      </c>
      <c r="E60" s="4">
        <v>999</v>
      </c>
      <c r="F60" s="4" t="s">
        <v>8530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8531</v>
      </c>
      <c r="B61" s="4" t="s">
        <v>8532</v>
      </c>
      <c r="C61" s="4" t="s">
        <v>906</v>
      </c>
      <c r="D61" s="9">
        <v>0.75</v>
      </c>
      <c r="E61" s="4">
        <v>999</v>
      </c>
      <c r="F61" s="4" t="s">
        <v>8533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8534</v>
      </c>
      <c r="B62" s="4" t="s">
        <v>8535</v>
      </c>
      <c r="C62" s="4" t="s">
        <v>105</v>
      </c>
      <c r="D62" s="9">
        <v>0.5</v>
      </c>
      <c r="E62" s="4">
        <v>999</v>
      </c>
      <c r="F62" s="4" t="s">
        <v>8536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8537</v>
      </c>
      <c r="B63" s="4" t="s">
        <v>8538</v>
      </c>
      <c r="C63" s="4" t="s">
        <v>8523</v>
      </c>
      <c r="D63" s="9">
        <v>0.5</v>
      </c>
      <c r="E63" s="4">
        <v>999</v>
      </c>
      <c r="F63" s="4" t="s">
        <v>8539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8540</v>
      </c>
      <c r="B64" s="4" t="s">
        <v>8541</v>
      </c>
      <c r="C64" s="4" t="s">
        <v>105</v>
      </c>
      <c r="D64" s="9">
        <v>0.5</v>
      </c>
      <c r="E64" s="4">
        <v>999</v>
      </c>
      <c r="F64" s="4" t="s">
        <v>8542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8543</v>
      </c>
      <c r="B65" s="4" t="s">
        <v>8544</v>
      </c>
      <c r="C65" s="4" t="s">
        <v>138</v>
      </c>
      <c r="D65" s="9">
        <v>0.8</v>
      </c>
      <c r="E65" s="4">
        <v>999</v>
      </c>
      <c r="F65" s="4" t="s">
        <v>8545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8546</v>
      </c>
      <c r="B66" s="4" t="s">
        <v>8547</v>
      </c>
      <c r="C66" s="4" t="s">
        <v>2805</v>
      </c>
      <c r="D66" s="9">
        <v>0.75</v>
      </c>
      <c r="E66" s="4">
        <v>999</v>
      </c>
      <c r="F66" s="4" t="s">
        <v>8548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8549</v>
      </c>
      <c r="B67" s="4" t="s">
        <v>8550</v>
      </c>
      <c r="C67" s="4" t="s">
        <v>279</v>
      </c>
      <c r="D67" s="9">
        <v>0.5</v>
      </c>
      <c r="E67" s="4">
        <v>999</v>
      </c>
      <c r="F67" s="4" t="s">
        <v>8551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8552</v>
      </c>
      <c r="B68" s="4" t="s">
        <v>8553</v>
      </c>
      <c r="C68" s="4" t="s">
        <v>353</v>
      </c>
      <c r="D68" s="9">
        <v>0.5</v>
      </c>
      <c r="E68" s="4">
        <v>999</v>
      </c>
      <c r="F68" s="4" t="s">
        <v>8554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8555</v>
      </c>
      <c r="B69" s="4" t="s">
        <v>8556</v>
      </c>
      <c r="C69" s="4" t="s">
        <v>138</v>
      </c>
      <c r="D69" s="9">
        <v>0.5</v>
      </c>
      <c r="E69" s="4">
        <v>999</v>
      </c>
      <c r="F69" s="4" t="s">
        <v>8557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8558</v>
      </c>
      <c r="B70" s="4" t="s">
        <v>8559</v>
      </c>
      <c r="C70" s="4" t="s">
        <v>252</v>
      </c>
      <c r="D70" s="9">
        <v>2</v>
      </c>
      <c r="E70" s="4">
        <v>999</v>
      </c>
      <c r="F70" s="4" t="s">
        <v>8560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8561</v>
      </c>
      <c r="B71" s="4" t="s">
        <v>8562</v>
      </c>
      <c r="C71" s="4" t="s">
        <v>252</v>
      </c>
      <c r="D71" s="9">
        <v>2</v>
      </c>
      <c r="E71" s="4">
        <v>999</v>
      </c>
      <c r="F71" s="4" t="s">
        <v>8563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8564</v>
      </c>
      <c r="B72" s="4" t="s">
        <v>8565</v>
      </c>
      <c r="C72" s="4" t="s">
        <v>138</v>
      </c>
      <c r="D72" s="9">
        <v>0.6</v>
      </c>
      <c r="E72" s="4">
        <v>999</v>
      </c>
      <c r="F72" s="4" t="s">
        <v>8566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8567</v>
      </c>
      <c r="B73" s="4" t="s">
        <v>8568</v>
      </c>
      <c r="C73" s="4" t="s">
        <v>3148</v>
      </c>
      <c r="D73" s="9">
        <v>0.38</v>
      </c>
      <c r="E73" s="4">
        <v>999</v>
      </c>
      <c r="F73" s="4" t="s">
        <v>8569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8570</v>
      </c>
      <c r="B74" s="4" t="s">
        <v>8571</v>
      </c>
      <c r="C74" s="4" t="s">
        <v>906</v>
      </c>
      <c r="D74" s="9">
        <v>0.85</v>
      </c>
      <c r="E74" s="4">
        <v>999</v>
      </c>
      <c r="F74" s="4" t="s">
        <v>8572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8573</v>
      </c>
      <c r="B75" s="4" t="s">
        <v>8574</v>
      </c>
      <c r="C75" s="4" t="s">
        <v>8575</v>
      </c>
      <c r="D75" s="9">
        <v>0.42</v>
      </c>
      <c r="E75" s="4">
        <v>999</v>
      </c>
      <c r="F75" s="4" t="s">
        <v>8576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8577</v>
      </c>
      <c r="B76" s="4" t="s">
        <v>8578</v>
      </c>
      <c r="C76" s="4" t="s">
        <v>8579</v>
      </c>
      <c r="D76" s="9">
        <v>0.8</v>
      </c>
      <c r="E76" s="4">
        <v>999</v>
      </c>
      <c r="F76" s="4" t="s">
        <v>8580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8581</v>
      </c>
      <c r="B77" s="4" t="s">
        <v>8582</v>
      </c>
      <c r="C77" s="4" t="s">
        <v>279</v>
      </c>
      <c r="D77" s="9">
        <v>0.5</v>
      </c>
      <c r="E77" s="4">
        <v>999</v>
      </c>
      <c r="F77" s="4" t="s">
        <v>8583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8584</v>
      </c>
      <c r="B78" s="4" t="s">
        <v>8585</v>
      </c>
      <c r="C78" s="4" t="s">
        <v>279</v>
      </c>
      <c r="D78" s="9">
        <v>6</v>
      </c>
      <c r="E78" s="4">
        <v>999</v>
      </c>
      <c r="F78" s="4" t="s">
        <v>2605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8586</v>
      </c>
      <c r="B79" s="4" t="s">
        <v>8587</v>
      </c>
      <c r="C79" s="4" t="s">
        <v>279</v>
      </c>
      <c r="D79" s="9">
        <v>0.9</v>
      </c>
      <c r="E79" s="4">
        <v>999</v>
      </c>
      <c r="F79" s="4" t="s">
        <v>8588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8589</v>
      </c>
      <c r="B80" s="4" t="s">
        <v>8590</v>
      </c>
      <c r="C80" s="4" t="s">
        <v>8575</v>
      </c>
      <c r="D80" s="9">
        <v>0.42</v>
      </c>
      <c r="E80" s="4">
        <v>999</v>
      </c>
      <c r="F80" s="4" t="s">
        <v>8591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8592</v>
      </c>
      <c r="B81" s="4" t="s">
        <v>8593</v>
      </c>
      <c r="C81" s="4" t="s">
        <v>121</v>
      </c>
      <c r="D81" s="9">
        <v>0.42</v>
      </c>
      <c r="E81" s="4">
        <v>999</v>
      </c>
      <c r="F81" s="4" t="s">
        <v>8594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8595</v>
      </c>
      <c r="B82" s="4" t="s">
        <v>8596</v>
      </c>
      <c r="C82" s="4" t="s">
        <v>279</v>
      </c>
      <c r="D82" s="9">
        <v>0.5</v>
      </c>
      <c r="E82" s="4">
        <v>999</v>
      </c>
      <c r="F82" s="4" t="s">
        <v>8597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8598</v>
      </c>
      <c r="B83" s="4" t="s">
        <v>8599</v>
      </c>
      <c r="C83" s="4" t="s">
        <v>279</v>
      </c>
      <c r="D83" s="9">
        <v>2.5</v>
      </c>
      <c r="E83" s="4">
        <v>999</v>
      </c>
      <c r="F83" s="4" t="s">
        <v>8600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8601</v>
      </c>
      <c r="B84" s="4" t="s">
        <v>8602</v>
      </c>
      <c r="C84" s="4" t="s">
        <v>2805</v>
      </c>
      <c r="D84" s="9">
        <v>0.9</v>
      </c>
      <c r="E84" s="4">
        <v>999</v>
      </c>
      <c r="F84" s="4" t="s">
        <v>8603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8604</v>
      </c>
      <c r="B85" s="4" t="s">
        <v>8605</v>
      </c>
      <c r="C85" s="4" t="s">
        <v>252</v>
      </c>
      <c r="D85" s="9">
        <v>2</v>
      </c>
      <c r="E85" s="4">
        <v>999</v>
      </c>
      <c r="F85" s="4" t="s">
        <v>8606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8607</v>
      </c>
      <c r="B86" s="4" t="s">
        <v>8608</v>
      </c>
      <c r="C86" s="4" t="s">
        <v>279</v>
      </c>
      <c r="D86" s="9">
        <v>2.5</v>
      </c>
      <c r="E86" s="4">
        <v>999</v>
      </c>
      <c r="F86" s="4" t="s">
        <v>8609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8610</v>
      </c>
      <c r="B87" s="4" t="s">
        <v>8611</v>
      </c>
      <c r="C87" s="4" t="s">
        <v>8612</v>
      </c>
      <c r="D87" s="9">
        <v>6</v>
      </c>
      <c r="E87" s="4">
        <v>999</v>
      </c>
      <c r="F87" s="4" t="s">
        <v>8613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8614</v>
      </c>
      <c r="B88" s="4" t="s">
        <v>8615</v>
      </c>
      <c r="C88" s="4" t="s">
        <v>279</v>
      </c>
      <c r="D88" s="9">
        <v>0.38</v>
      </c>
      <c r="E88" s="4">
        <v>999</v>
      </c>
      <c r="F88" s="4" t="s">
        <v>8616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8617</v>
      </c>
      <c r="B89" s="4" t="s">
        <v>8618</v>
      </c>
      <c r="C89" s="4" t="s">
        <v>105</v>
      </c>
      <c r="D89" s="9">
        <v>0.53</v>
      </c>
      <c r="E89" s="4">
        <v>999</v>
      </c>
      <c r="F89" s="4" t="s">
        <v>8619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8620</v>
      </c>
      <c r="B90" s="4" t="s">
        <v>8621</v>
      </c>
      <c r="C90" s="4" t="s">
        <v>279</v>
      </c>
      <c r="D90" s="9">
        <v>2.5</v>
      </c>
      <c r="E90" s="4">
        <v>999</v>
      </c>
      <c r="F90" s="4" t="s">
        <v>8622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8623</v>
      </c>
      <c r="B91" s="4" t="s">
        <v>8624</v>
      </c>
      <c r="C91" s="4" t="s">
        <v>252</v>
      </c>
      <c r="D91" s="9">
        <v>3.5</v>
      </c>
      <c r="E91" s="4">
        <v>999</v>
      </c>
      <c r="F91" s="4" t="s">
        <v>8625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8626</v>
      </c>
      <c r="B92" s="4" t="s">
        <v>8627</v>
      </c>
      <c r="C92" s="4" t="s">
        <v>279</v>
      </c>
      <c r="D92" s="9">
        <v>2</v>
      </c>
      <c r="E92" s="4">
        <v>999</v>
      </c>
      <c r="F92" s="4" t="s">
        <v>8628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8629</v>
      </c>
      <c r="B93" s="4" t="s">
        <v>8630</v>
      </c>
      <c r="C93" s="4" t="s">
        <v>105</v>
      </c>
      <c r="D93" s="9">
        <v>0.43</v>
      </c>
      <c r="E93" s="4">
        <v>999</v>
      </c>
      <c r="F93" s="4" t="s">
        <v>8631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8632</v>
      </c>
      <c r="B94" s="4" t="s">
        <v>8633</v>
      </c>
      <c r="C94" s="4" t="s">
        <v>353</v>
      </c>
      <c r="D94" s="9">
        <v>0.37</v>
      </c>
      <c r="E94" s="4">
        <v>999</v>
      </c>
      <c r="F94" s="4" t="s">
        <v>8634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8635</v>
      </c>
      <c r="B95" s="4" t="s">
        <v>8636</v>
      </c>
      <c r="C95" s="4" t="s">
        <v>279</v>
      </c>
      <c r="D95" s="9">
        <v>0.38</v>
      </c>
      <c r="E95" s="4">
        <v>999</v>
      </c>
      <c r="F95" s="4" t="s">
        <v>8637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8638</v>
      </c>
      <c r="B96" s="4" t="s">
        <v>8639</v>
      </c>
      <c r="C96" s="4" t="s">
        <v>1095</v>
      </c>
      <c r="D96" s="9">
        <v>2.5</v>
      </c>
      <c r="E96" s="4">
        <v>999</v>
      </c>
      <c r="F96" s="4" t="s">
        <v>8640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8641</v>
      </c>
      <c r="B97" s="4" t="s">
        <v>8642</v>
      </c>
      <c r="C97" s="4" t="s">
        <v>1095</v>
      </c>
      <c r="D97" s="9">
        <v>2.5</v>
      </c>
      <c r="E97" s="4">
        <v>999</v>
      </c>
      <c r="F97" s="4" t="s">
        <v>8643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8644</v>
      </c>
      <c r="B98" s="4" t="s">
        <v>8645</v>
      </c>
      <c r="C98" s="4" t="s">
        <v>105</v>
      </c>
      <c r="D98" s="9">
        <v>0.46</v>
      </c>
      <c r="E98" s="4">
        <v>999</v>
      </c>
      <c r="F98" s="4" t="s">
        <v>8646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8647</v>
      </c>
      <c r="B99" s="4" t="s">
        <v>8648</v>
      </c>
      <c r="C99" s="4" t="s">
        <v>252</v>
      </c>
      <c r="D99" s="9">
        <v>2.5</v>
      </c>
      <c r="E99" s="4">
        <v>999</v>
      </c>
      <c r="F99" s="4" t="s">
        <v>1973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8649</v>
      </c>
      <c r="B100" s="4" t="s">
        <v>8650</v>
      </c>
      <c r="C100" s="4" t="s">
        <v>1095</v>
      </c>
      <c r="D100" s="9">
        <v>2.5</v>
      </c>
      <c r="E100" s="4">
        <v>999</v>
      </c>
      <c r="F100" s="4" t="s">
        <v>8651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8652</v>
      </c>
      <c r="B101" s="4" t="s">
        <v>8653</v>
      </c>
      <c r="C101" s="4" t="s">
        <v>252</v>
      </c>
      <c r="D101" s="9">
        <v>2</v>
      </c>
      <c r="E101" s="4">
        <v>999</v>
      </c>
      <c r="F101" s="4" t="s">
        <v>8654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8655</v>
      </c>
      <c r="B102" s="4" t="s">
        <v>8656</v>
      </c>
      <c r="C102" s="4" t="s">
        <v>121</v>
      </c>
      <c r="D102" s="9">
        <v>2.5</v>
      </c>
      <c r="E102" s="4">
        <v>999</v>
      </c>
      <c r="F102" s="4" t="s">
        <v>8657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8658</v>
      </c>
      <c r="B103" s="4" t="s">
        <v>8659</v>
      </c>
      <c r="C103" s="4" t="s">
        <v>279</v>
      </c>
      <c r="D103" s="9">
        <v>0.5</v>
      </c>
      <c r="E103" s="4">
        <v>999</v>
      </c>
      <c r="F103" s="4" t="s">
        <v>8660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8661</v>
      </c>
      <c r="B104" s="4" t="s">
        <v>8662</v>
      </c>
      <c r="C104" s="4" t="s">
        <v>105</v>
      </c>
      <c r="D104" s="9">
        <v>0.4</v>
      </c>
      <c r="E104" s="4">
        <v>999</v>
      </c>
      <c r="F104" s="4" t="s">
        <v>8663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8664</v>
      </c>
      <c r="B105" s="4" t="s">
        <v>8665</v>
      </c>
      <c r="C105" s="4" t="s">
        <v>279</v>
      </c>
      <c r="D105" s="9">
        <v>0.46</v>
      </c>
      <c r="E105" s="4">
        <v>999</v>
      </c>
      <c r="F105" s="4" t="s">
        <v>8666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8667</v>
      </c>
      <c r="B106" s="4" t="s">
        <v>8668</v>
      </c>
      <c r="C106" s="4" t="s">
        <v>105</v>
      </c>
      <c r="D106" s="9">
        <v>0.5</v>
      </c>
      <c r="E106" s="4">
        <v>999</v>
      </c>
      <c r="F106" s="4" t="s">
        <v>8669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8670</v>
      </c>
      <c r="B107" s="4" t="s">
        <v>8671</v>
      </c>
      <c r="C107" s="4" t="s">
        <v>8575</v>
      </c>
      <c r="D107" s="9">
        <v>6.75</v>
      </c>
      <c r="E107" s="4">
        <v>999</v>
      </c>
      <c r="F107" s="4" t="s">
        <v>8672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8673</v>
      </c>
      <c r="B108" s="4" t="s">
        <v>8674</v>
      </c>
      <c r="C108" s="4" t="s">
        <v>279</v>
      </c>
      <c r="D108" s="9">
        <v>0.5</v>
      </c>
      <c r="E108" s="4">
        <v>999</v>
      </c>
      <c r="F108" s="4" t="s">
        <v>8675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8676</v>
      </c>
      <c r="B109" s="4" t="s">
        <v>8677</v>
      </c>
      <c r="C109" s="4" t="s">
        <v>279</v>
      </c>
      <c r="D109" s="9">
        <v>2.5</v>
      </c>
      <c r="E109" s="4">
        <v>999</v>
      </c>
      <c r="F109" s="4" t="s">
        <v>8678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8679</v>
      </c>
      <c r="B110" s="4" t="s">
        <v>8680</v>
      </c>
      <c r="C110" s="4" t="s">
        <v>138</v>
      </c>
      <c r="D110" s="9">
        <v>2.5</v>
      </c>
      <c r="E110" s="4">
        <v>999</v>
      </c>
      <c r="F110" s="4" t="s">
        <v>8681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8682</v>
      </c>
      <c r="B111" s="4" t="s">
        <v>8683</v>
      </c>
      <c r="C111" s="4" t="s">
        <v>353</v>
      </c>
      <c r="D111" s="9">
        <v>0.45</v>
      </c>
      <c r="E111" s="4">
        <v>999</v>
      </c>
      <c r="F111" s="4" t="s">
        <v>8684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8685</v>
      </c>
      <c r="B112" s="4" t="s">
        <v>8686</v>
      </c>
      <c r="C112" s="4" t="s">
        <v>353</v>
      </c>
      <c r="D112" s="9">
        <v>0.42</v>
      </c>
      <c r="E112" s="4">
        <v>999</v>
      </c>
      <c r="F112" s="4" t="s">
        <v>8687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8688</v>
      </c>
      <c r="B113" s="4" t="s">
        <v>8689</v>
      </c>
      <c r="C113" s="4" t="s">
        <v>138</v>
      </c>
      <c r="D113" s="9">
        <v>0.5</v>
      </c>
      <c r="E113" s="4">
        <v>999</v>
      </c>
      <c r="F113" s="4" t="s">
        <v>8690</v>
      </c>
      <c r="G113" s="4" t="s">
        <v>89</v>
      </c>
      <c r="H113" s="4" t="s">
        <v>89</v>
      </c>
      <c r="I11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69</v>
      </c>
    </row>
    <row r="2" spans="1:9" x14ac:dyDescent="0.25">
      <c r="A2" s="2" t="s">
        <v>6094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2621</v>
      </c>
      <c r="B5" s="4" t="s">
        <v>2622</v>
      </c>
      <c r="C5" s="4" t="s">
        <v>1986</v>
      </c>
      <c r="D5" s="9">
        <v>1.25</v>
      </c>
      <c r="E5" s="4">
        <v>999</v>
      </c>
      <c r="F5" s="4" t="s">
        <v>2623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2624</v>
      </c>
      <c r="B6" s="4" t="s">
        <v>2625</v>
      </c>
      <c r="C6" s="4" t="s">
        <v>1986</v>
      </c>
      <c r="D6" s="9">
        <v>20</v>
      </c>
      <c r="E6" s="4">
        <v>999</v>
      </c>
      <c r="F6" s="4" t="s">
        <v>2626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2627</v>
      </c>
      <c r="B7" s="4" t="s">
        <v>2628</v>
      </c>
      <c r="C7" s="4" t="s">
        <v>1986</v>
      </c>
      <c r="D7" s="9">
        <v>20</v>
      </c>
      <c r="E7" s="4">
        <v>999</v>
      </c>
      <c r="F7" s="4" t="s">
        <v>2629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2630</v>
      </c>
      <c r="B8" s="4" t="s">
        <v>2631</v>
      </c>
      <c r="C8" s="4" t="s">
        <v>800</v>
      </c>
      <c r="D8" s="9">
        <v>2.5</v>
      </c>
      <c r="E8" s="4">
        <v>999</v>
      </c>
      <c r="F8" s="4" t="s">
        <v>2632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2633</v>
      </c>
      <c r="B9" s="4" t="s">
        <v>2634</v>
      </c>
      <c r="C9" s="4" t="s">
        <v>157</v>
      </c>
      <c r="D9" s="9">
        <v>2</v>
      </c>
      <c r="E9" s="4">
        <v>999</v>
      </c>
      <c r="F9" s="4" t="s">
        <v>2635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8691</v>
      </c>
      <c r="B10" s="4" t="s">
        <v>8692</v>
      </c>
      <c r="C10" s="4" t="s">
        <v>4740</v>
      </c>
      <c r="D10" s="9">
        <v>1.5</v>
      </c>
      <c r="E10" s="4">
        <v>999</v>
      </c>
      <c r="F10" s="4" t="s">
        <v>8693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8694</v>
      </c>
      <c r="B11" s="4" t="s">
        <v>8695</v>
      </c>
      <c r="C11" s="4" t="s">
        <v>128</v>
      </c>
      <c r="D11" s="9">
        <v>2.25</v>
      </c>
      <c r="E11" s="4">
        <v>999</v>
      </c>
      <c r="F11" s="4" t="s">
        <v>8696</v>
      </c>
      <c r="G11" s="4" t="s">
        <v>89</v>
      </c>
      <c r="H11" s="4" t="s">
        <v>89</v>
      </c>
      <c r="I1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70</v>
      </c>
    </row>
    <row r="2" spans="1:9" x14ac:dyDescent="0.25">
      <c r="A2" s="2" t="s">
        <v>3709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2636</v>
      </c>
      <c r="B5" s="4" t="s">
        <v>2637</v>
      </c>
      <c r="C5" s="4" t="s">
        <v>138</v>
      </c>
      <c r="D5" s="9">
        <v>1</v>
      </c>
      <c r="E5" s="4">
        <v>999</v>
      </c>
      <c r="F5" s="4" t="s">
        <v>2638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2639</v>
      </c>
      <c r="B6" s="4" t="s">
        <v>2640</v>
      </c>
      <c r="C6" s="4" t="s">
        <v>353</v>
      </c>
      <c r="D6" s="9">
        <v>0.75</v>
      </c>
      <c r="E6" s="4">
        <v>999</v>
      </c>
      <c r="F6" s="4" t="s">
        <v>2641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2642</v>
      </c>
      <c r="B7" s="4" t="s">
        <v>2643</v>
      </c>
      <c r="C7" s="4" t="s">
        <v>138</v>
      </c>
      <c r="D7" s="9">
        <v>3</v>
      </c>
      <c r="E7" s="4">
        <v>999</v>
      </c>
      <c r="F7" s="4" t="s">
        <v>2644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2645</v>
      </c>
      <c r="B8" s="4" t="s">
        <v>2646</v>
      </c>
      <c r="C8" s="4" t="s">
        <v>138</v>
      </c>
      <c r="D8" s="9">
        <v>1.85</v>
      </c>
      <c r="E8" s="4">
        <v>999</v>
      </c>
      <c r="F8" s="4" t="s">
        <v>2647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2648</v>
      </c>
      <c r="B9" s="4" t="s">
        <v>2649</v>
      </c>
      <c r="C9" s="4" t="s">
        <v>442</v>
      </c>
      <c r="D9" s="9">
        <v>10</v>
      </c>
      <c r="E9" s="4">
        <v>999</v>
      </c>
      <c r="F9" s="4" t="s">
        <v>2650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2651</v>
      </c>
      <c r="B10" s="4" t="s">
        <v>2652</v>
      </c>
      <c r="C10" s="4" t="s">
        <v>442</v>
      </c>
      <c r="D10" s="9">
        <v>0.67</v>
      </c>
      <c r="E10" s="4">
        <v>999</v>
      </c>
      <c r="F10" s="4" t="s">
        <v>2653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2654</v>
      </c>
      <c r="B11" s="4" t="s">
        <v>2655</v>
      </c>
      <c r="C11" s="4" t="s">
        <v>138</v>
      </c>
      <c r="D11" s="9">
        <v>1.85</v>
      </c>
      <c r="E11" s="4">
        <v>999</v>
      </c>
      <c r="F11" s="4" t="s">
        <v>2656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2657</v>
      </c>
      <c r="B12" s="4" t="s">
        <v>2658</v>
      </c>
      <c r="C12" s="4" t="s">
        <v>235</v>
      </c>
      <c r="D12" s="9">
        <v>12</v>
      </c>
      <c r="E12" s="4">
        <v>999</v>
      </c>
      <c r="F12" s="4" t="s">
        <v>2659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2660</v>
      </c>
      <c r="B13" s="4" t="s">
        <v>2661</v>
      </c>
      <c r="C13" s="4" t="s">
        <v>353</v>
      </c>
      <c r="D13" s="9">
        <v>2</v>
      </c>
      <c r="E13" s="4">
        <v>999</v>
      </c>
      <c r="F13" s="4" t="s">
        <v>2662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2663</v>
      </c>
      <c r="B14" s="4" t="s">
        <v>2664</v>
      </c>
      <c r="C14" s="4" t="s">
        <v>138</v>
      </c>
      <c r="D14" s="9">
        <v>3</v>
      </c>
      <c r="E14" s="4">
        <v>999</v>
      </c>
      <c r="F14" s="4" t="s">
        <v>2665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2666</v>
      </c>
      <c r="B15" s="4" t="s">
        <v>2667</v>
      </c>
      <c r="C15" s="4" t="s">
        <v>138</v>
      </c>
      <c r="D15" s="9">
        <v>0.75</v>
      </c>
      <c r="E15" s="4">
        <v>999</v>
      </c>
      <c r="F15" s="4" t="s">
        <v>2585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2668</v>
      </c>
      <c r="B16" s="4" t="s">
        <v>2669</v>
      </c>
      <c r="C16" s="4" t="s">
        <v>353</v>
      </c>
      <c r="D16" s="9">
        <v>0.75</v>
      </c>
      <c r="E16" s="4">
        <v>999</v>
      </c>
      <c r="F16" s="4" t="s">
        <v>2670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2671</v>
      </c>
      <c r="B17" s="4" t="s">
        <v>2672</v>
      </c>
      <c r="C17" s="4" t="s">
        <v>353</v>
      </c>
      <c r="D17" s="9">
        <v>3</v>
      </c>
      <c r="E17" s="4">
        <v>999</v>
      </c>
      <c r="F17" s="4" t="s">
        <v>2673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2674</v>
      </c>
      <c r="B18" s="4" t="s">
        <v>2675</v>
      </c>
      <c r="C18" s="4" t="s">
        <v>138</v>
      </c>
      <c r="D18" s="9">
        <v>0.5</v>
      </c>
      <c r="E18" s="4">
        <v>999</v>
      </c>
      <c r="F18" s="4" t="s">
        <v>2676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2677</v>
      </c>
      <c r="B19" s="4" t="s">
        <v>2678</v>
      </c>
      <c r="C19" s="4" t="s">
        <v>138</v>
      </c>
      <c r="D19" s="9">
        <v>2</v>
      </c>
      <c r="E19" s="4">
        <v>999</v>
      </c>
      <c r="F19" s="4" t="s">
        <v>2679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2680</v>
      </c>
      <c r="B20" s="4" t="s">
        <v>2681</v>
      </c>
      <c r="C20" s="4" t="s">
        <v>138</v>
      </c>
      <c r="D20" s="9">
        <v>0.75</v>
      </c>
      <c r="E20" s="4">
        <v>999</v>
      </c>
      <c r="F20" s="4" t="s">
        <v>2682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8697</v>
      </c>
      <c r="B21" s="4" t="s">
        <v>8698</v>
      </c>
      <c r="C21" s="4" t="s">
        <v>353</v>
      </c>
      <c r="D21" s="9">
        <v>3.5</v>
      </c>
      <c r="E21" s="4">
        <v>999</v>
      </c>
      <c r="F21" s="4" t="s">
        <v>8699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8700</v>
      </c>
      <c r="B22" s="4" t="s">
        <v>8701</v>
      </c>
      <c r="C22" s="4" t="s">
        <v>353</v>
      </c>
      <c r="D22" s="9">
        <v>2.75</v>
      </c>
      <c r="E22" s="4">
        <v>999</v>
      </c>
      <c r="F22" s="4" t="s">
        <v>8702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8703</v>
      </c>
      <c r="B23" s="4" t="s">
        <v>8704</v>
      </c>
      <c r="C23" s="4" t="s">
        <v>3256</v>
      </c>
      <c r="D23" s="9">
        <v>0.75</v>
      </c>
      <c r="E23" s="4">
        <v>999</v>
      </c>
      <c r="F23" s="4" t="s">
        <v>8705</v>
      </c>
      <c r="G23" s="4" t="s">
        <v>89</v>
      </c>
      <c r="H23" s="4" t="s">
        <v>89</v>
      </c>
      <c r="I2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71</v>
      </c>
    </row>
    <row r="2" spans="1:9" x14ac:dyDescent="0.25">
      <c r="A2" s="2" t="s">
        <v>6116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2683</v>
      </c>
      <c r="B5" s="4" t="s">
        <v>2684</v>
      </c>
      <c r="C5" s="4" t="s">
        <v>161</v>
      </c>
      <c r="D5" s="9">
        <v>17</v>
      </c>
      <c r="E5" s="4">
        <v>999</v>
      </c>
      <c r="F5" s="4" t="s">
        <v>2685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2686</v>
      </c>
      <c r="B6" s="4" t="s">
        <v>2687</v>
      </c>
      <c r="C6" s="4" t="s">
        <v>161</v>
      </c>
      <c r="D6" s="9">
        <v>12</v>
      </c>
      <c r="E6" s="4">
        <v>999</v>
      </c>
      <c r="F6" s="4" t="s">
        <v>2688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2689</v>
      </c>
      <c r="B7" s="4" t="s">
        <v>2690</v>
      </c>
      <c r="C7" s="4" t="s">
        <v>252</v>
      </c>
      <c r="D7" s="9">
        <v>10</v>
      </c>
      <c r="E7" s="4">
        <v>999</v>
      </c>
      <c r="F7" s="4" t="s">
        <v>2691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2692</v>
      </c>
      <c r="B8" s="4" t="s">
        <v>2693</v>
      </c>
      <c r="C8" s="4" t="s">
        <v>902</v>
      </c>
      <c r="D8" s="9">
        <v>4</v>
      </c>
      <c r="E8" s="4">
        <v>999</v>
      </c>
      <c r="F8" s="4" t="s">
        <v>2694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2695</v>
      </c>
      <c r="B9" s="4" t="s">
        <v>2696</v>
      </c>
      <c r="C9" s="4" t="s">
        <v>710</v>
      </c>
      <c r="D9" s="9">
        <v>8</v>
      </c>
      <c r="E9" s="4">
        <v>999</v>
      </c>
      <c r="F9" s="4" t="s">
        <v>2697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2698</v>
      </c>
      <c r="B10" s="4" t="s">
        <v>2699</v>
      </c>
      <c r="C10" s="4" t="s">
        <v>452</v>
      </c>
      <c r="D10" s="9">
        <v>10</v>
      </c>
      <c r="E10" s="4">
        <v>999</v>
      </c>
      <c r="F10" s="4" t="s">
        <v>2700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2701</v>
      </c>
      <c r="B11" s="4" t="s">
        <v>2702</v>
      </c>
      <c r="C11" s="4" t="s">
        <v>145</v>
      </c>
      <c r="D11" s="9">
        <v>8.5</v>
      </c>
      <c r="E11" s="4">
        <v>999</v>
      </c>
      <c r="F11" s="4" t="s">
        <v>2703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2704</v>
      </c>
      <c r="B12" s="4" t="s">
        <v>2705</v>
      </c>
      <c r="C12" s="4" t="s">
        <v>557</v>
      </c>
      <c r="D12" s="9">
        <v>10</v>
      </c>
      <c r="E12" s="4">
        <v>999</v>
      </c>
      <c r="F12" s="4" t="s">
        <v>2706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2707</v>
      </c>
      <c r="B13" s="4" t="s">
        <v>2708</v>
      </c>
      <c r="C13" s="4" t="s">
        <v>557</v>
      </c>
      <c r="D13" s="9">
        <v>13.5</v>
      </c>
      <c r="E13" s="4">
        <v>999</v>
      </c>
      <c r="F13" s="4" t="s">
        <v>2709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2710</v>
      </c>
      <c r="B14" s="4" t="s">
        <v>2711</v>
      </c>
      <c r="C14" s="4" t="s">
        <v>161</v>
      </c>
      <c r="D14" s="9">
        <v>1.25</v>
      </c>
      <c r="E14" s="4">
        <v>999</v>
      </c>
      <c r="F14" s="4" t="s">
        <v>2685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2712</v>
      </c>
      <c r="B15" s="4" t="s">
        <v>2713</v>
      </c>
      <c r="C15" s="4" t="s">
        <v>161</v>
      </c>
      <c r="D15" s="9">
        <v>15</v>
      </c>
      <c r="E15" s="4">
        <v>999</v>
      </c>
      <c r="F15" s="4" t="s">
        <v>2685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2714</v>
      </c>
      <c r="B16" s="4" t="s">
        <v>2715</v>
      </c>
      <c r="C16" s="4" t="s">
        <v>101</v>
      </c>
      <c r="D16" s="9">
        <v>10</v>
      </c>
      <c r="E16" s="4">
        <v>999</v>
      </c>
      <c r="F16" s="4" t="s">
        <v>2716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2717</v>
      </c>
      <c r="B17" s="4" t="s">
        <v>2718</v>
      </c>
      <c r="C17" s="4" t="s">
        <v>252</v>
      </c>
      <c r="D17" s="9">
        <v>2.75</v>
      </c>
      <c r="E17" s="4">
        <v>999</v>
      </c>
      <c r="F17" s="4" t="s">
        <v>2719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2720</v>
      </c>
      <c r="B18" s="4" t="s">
        <v>2721</v>
      </c>
      <c r="C18" s="4" t="s">
        <v>114</v>
      </c>
      <c r="D18" s="9">
        <v>3.5</v>
      </c>
      <c r="E18" s="4">
        <v>999</v>
      </c>
      <c r="F18" s="4"/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2722</v>
      </c>
      <c r="B19" s="4" t="s">
        <v>2723</v>
      </c>
      <c r="C19" s="4" t="s">
        <v>128</v>
      </c>
      <c r="D19" s="9">
        <v>1</v>
      </c>
      <c r="E19" s="4">
        <v>999</v>
      </c>
      <c r="F19" s="4" t="s">
        <v>2724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2725</v>
      </c>
      <c r="B20" s="4" t="s">
        <v>2726</v>
      </c>
      <c r="C20" s="4" t="s">
        <v>138</v>
      </c>
      <c r="D20" s="9">
        <v>24</v>
      </c>
      <c r="E20" s="4">
        <v>999</v>
      </c>
      <c r="F20" s="4" t="s">
        <v>2727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2728</v>
      </c>
      <c r="B21" s="4" t="s">
        <v>2729</v>
      </c>
      <c r="C21" s="4" t="s">
        <v>2730</v>
      </c>
      <c r="D21" s="9">
        <v>0.13</v>
      </c>
      <c r="E21" s="4">
        <v>999</v>
      </c>
      <c r="F21" s="4" t="s">
        <v>2731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2732</v>
      </c>
      <c r="B22" s="4" t="s">
        <v>2733</v>
      </c>
      <c r="C22" s="4" t="s">
        <v>128</v>
      </c>
      <c r="D22" s="9">
        <v>2.5</v>
      </c>
      <c r="E22" s="4">
        <v>999</v>
      </c>
      <c r="F22" s="4" t="s">
        <v>2734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2735</v>
      </c>
      <c r="B23" s="4" t="s">
        <v>2736</v>
      </c>
      <c r="C23" s="4" t="s">
        <v>97</v>
      </c>
      <c r="D23" s="9">
        <v>5.5</v>
      </c>
      <c r="E23" s="4">
        <v>999</v>
      </c>
      <c r="F23" s="4" t="s">
        <v>2737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2738</v>
      </c>
      <c r="B24" s="4" t="s">
        <v>2739</v>
      </c>
      <c r="C24" s="4" t="s">
        <v>138</v>
      </c>
      <c r="D24" s="9">
        <v>2</v>
      </c>
      <c r="E24" s="4">
        <v>999</v>
      </c>
      <c r="F24" s="4" t="s">
        <v>2740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2741</v>
      </c>
      <c r="B25" s="4" t="s">
        <v>2742</v>
      </c>
      <c r="C25" s="4" t="s">
        <v>97</v>
      </c>
      <c r="D25" s="9">
        <v>6</v>
      </c>
      <c r="E25" s="4">
        <v>999</v>
      </c>
      <c r="F25" s="4" t="s">
        <v>2743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2744</v>
      </c>
      <c r="B26" s="4" t="s">
        <v>2745</v>
      </c>
      <c r="C26" s="4" t="s">
        <v>820</v>
      </c>
      <c r="D26" s="9">
        <v>1</v>
      </c>
      <c r="E26" s="4">
        <v>999</v>
      </c>
      <c r="F26" s="4" t="s">
        <v>2746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2747</v>
      </c>
      <c r="B27" s="4" t="s">
        <v>2748</v>
      </c>
      <c r="C27" s="4" t="s">
        <v>952</v>
      </c>
      <c r="D27" s="9">
        <v>20</v>
      </c>
      <c r="E27" s="4">
        <v>999</v>
      </c>
      <c r="F27" s="4" t="s">
        <v>2749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2750</v>
      </c>
      <c r="B28" s="4" t="s">
        <v>2751</v>
      </c>
      <c r="C28" s="4" t="s">
        <v>97</v>
      </c>
      <c r="D28" s="9">
        <v>6</v>
      </c>
      <c r="E28" s="4">
        <v>999</v>
      </c>
      <c r="F28" s="4"/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2752</v>
      </c>
      <c r="B29" s="4" t="s">
        <v>2753</v>
      </c>
      <c r="C29" s="4" t="s">
        <v>504</v>
      </c>
      <c r="D29" s="9">
        <v>13</v>
      </c>
      <c r="E29" s="4">
        <v>999</v>
      </c>
      <c r="F29" s="4" t="s">
        <v>2754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2755</v>
      </c>
      <c r="B30" s="4" t="s">
        <v>2756</v>
      </c>
      <c r="C30" s="4" t="s">
        <v>97</v>
      </c>
      <c r="D30" s="9">
        <v>66</v>
      </c>
      <c r="E30" s="4">
        <v>999</v>
      </c>
      <c r="F30" s="4" t="s">
        <v>2757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2758</v>
      </c>
      <c r="B31" s="4" t="s">
        <v>2759</v>
      </c>
      <c r="C31" s="4" t="s">
        <v>97</v>
      </c>
      <c r="D31" s="9">
        <v>4.5</v>
      </c>
      <c r="E31" s="4">
        <v>999</v>
      </c>
      <c r="F31" s="4" t="s">
        <v>2760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2761</v>
      </c>
      <c r="B32" s="4" t="s">
        <v>2762</v>
      </c>
      <c r="C32" s="4" t="s">
        <v>820</v>
      </c>
      <c r="D32" s="9">
        <v>0.25</v>
      </c>
      <c r="E32" s="4">
        <v>999</v>
      </c>
      <c r="F32" s="4" t="s">
        <v>2763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2764</v>
      </c>
      <c r="B33" s="4" t="s">
        <v>2765</v>
      </c>
      <c r="C33" s="4" t="s">
        <v>97</v>
      </c>
      <c r="D33" s="9">
        <v>6.5</v>
      </c>
      <c r="E33" s="4">
        <v>999</v>
      </c>
      <c r="F33" s="4" t="s">
        <v>2766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2767</v>
      </c>
      <c r="B34" s="4" t="s">
        <v>2768</v>
      </c>
      <c r="C34" s="4" t="s">
        <v>128</v>
      </c>
      <c r="D34" s="9">
        <v>3</v>
      </c>
      <c r="E34" s="4">
        <v>999</v>
      </c>
      <c r="F34" s="4" t="s">
        <v>2769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2770</v>
      </c>
      <c r="B35" s="4" t="s">
        <v>2771</v>
      </c>
      <c r="C35" s="4" t="s">
        <v>145</v>
      </c>
      <c r="D35" s="9">
        <v>8.5</v>
      </c>
      <c r="E35" s="4">
        <v>999</v>
      </c>
      <c r="F35" s="4"/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2772</v>
      </c>
      <c r="B36" s="4" t="s">
        <v>2773</v>
      </c>
      <c r="C36" s="4" t="s">
        <v>452</v>
      </c>
      <c r="D36" s="9">
        <v>10</v>
      </c>
      <c r="E36" s="4">
        <v>999</v>
      </c>
      <c r="F36" s="4" t="s">
        <v>2774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2775</v>
      </c>
      <c r="B37" s="4" t="s">
        <v>2776</v>
      </c>
      <c r="C37" s="4" t="s">
        <v>114</v>
      </c>
      <c r="D37" s="9">
        <v>3.5</v>
      </c>
      <c r="E37" s="4">
        <v>999</v>
      </c>
      <c r="F37" s="4" t="s">
        <v>2777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2778</v>
      </c>
      <c r="B38" s="4" t="s">
        <v>2779</v>
      </c>
      <c r="C38" s="4" t="s">
        <v>252</v>
      </c>
      <c r="D38" s="9">
        <v>2.75</v>
      </c>
      <c r="E38" s="4">
        <v>999</v>
      </c>
      <c r="F38" s="4" t="s">
        <v>2780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2781</v>
      </c>
      <c r="B39" s="4" t="s">
        <v>2782</v>
      </c>
      <c r="C39" s="4" t="s">
        <v>114</v>
      </c>
      <c r="D39" s="9">
        <v>5</v>
      </c>
      <c r="E39" s="4">
        <v>999</v>
      </c>
      <c r="F39" s="4" t="s">
        <v>2783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2784</v>
      </c>
      <c r="B40" s="4" t="s">
        <v>2785</v>
      </c>
      <c r="C40" s="4" t="s">
        <v>138</v>
      </c>
      <c r="D40" s="9">
        <v>0.5</v>
      </c>
      <c r="E40" s="4">
        <v>999</v>
      </c>
      <c r="F40" s="4" t="s">
        <v>2786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2787</v>
      </c>
      <c r="B41" s="4" t="s">
        <v>2788</v>
      </c>
      <c r="C41" s="4" t="s">
        <v>97</v>
      </c>
      <c r="D41" s="9">
        <v>5</v>
      </c>
      <c r="E41" s="4">
        <v>999</v>
      </c>
      <c r="F41" s="4" t="s">
        <v>2789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2790</v>
      </c>
      <c r="B42" s="4" t="s">
        <v>2791</v>
      </c>
      <c r="C42" s="4" t="s">
        <v>138</v>
      </c>
      <c r="D42" s="9">
        <v>1.5</v>
      </c>
      <c r="E42" s="4">
        <v>999</v>
      </c>
      <c r="F42" s="4" t="s">
        <v>2792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2793</v>
      </c>
      <c r="B43" s="4" t="s">
        <v>2794</v>
      </c>
      <c r="C43" s="4" t="s">
        <v>252</v>
      </c>
      <c r="D43" s="9">
        <v>2.75</v>
      </c>
      <c r="E43" s="4">
        <v>999</v>
      </c>
      <c r="F43" s="4" t="s">
        <v>2795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2796</v>
      </c>
      <c r="B44" s="4" t="s">
        <v>2797</v>
      </c>
      <c r="C44" s="4" t="s">
        <v>2798</v>
      </c>
      <c r="D44" s="9">
        <v>5</v>
      </c>
      <c r="E44" s="4">
        <v>999</v>
      </c>
      <c r="F44" s="4" t="s">
        <v>2799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2800</v>
      </c>
      <c r="B45" s="4" t="s">
        <v>2801</v>
      </c>
      <c r="C45" s="4" t="s">
        <v>442</v>
      </c>
      <c r="D45" s="9">
        <v>0.75</v>
      </c>
      <c r="E45" s="4">
        <v>999</v>
      </c>
      <c r="F45" s="4" t="s">
        <v>2802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2803</v>
      </c>
      <c r="B46" s="4" t="s">
        <v>2804</v>
      </c>
      <c r="C46" s="4" t="s">
        <v>2805</v>
      </c>
      <c r="D46" s="9">
        <v>4.5</v>
      </c>
      <c r="E46" s="4">
        <v>999</v>
      </c>
      <c r="F46" s="4" t="s">
        <v>2806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2807</v>
      </c>
      <c r="B47" s="4" t="s">
        <v>2808</v>
      </c>
      <c r="C47" s="4" t="s">
        <v>114</v>
      </c>
      <c r="D47" s="9">
        <v>4</v>
      </c>
      <c r="E47" s="4">
        <v>999</v>
      </c>
      <c r="F47" s="4" t="s">
        <v>2809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2810</v>
      </c>
      <c r="B48" s="4" t="s">
        <v>2811</v>
      </c>
      <c r="C48" s="4" t="s">
        <v>252</v>
      </c>
      <c r="D48" s="9">
        <v>3</v>
      </c>
      <c r="E48" s="4">
        <v>999</v>
      </c>
      <c r="F48" s="4" t="s">
        <v>2812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2813</v>
      </c>
      <c r="B49" s="4" t="s">
        <v>2814</v>
      </c>
      <c r="C49" s="4" t="s">
        <v>710</v>
      </c>
      <c r="D49" s="9">
        <v>3</v>
      </c>
      <c r="E49" s="4">
        <v>999</v>
      </c>
      <c r="F49" s="4"/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2815</v>
      </c>
      <c r="B50" s="4" t="s">
        <v>2816</v>
      </c>
      <c r="C50" s="4" t="s">
        <v>105</v>
      </c>
      <c r="D50" s="9">
        <v>0.5</v>
      </c>
      <c r="E50" s="4">
        <v>999</v>
      </c>
      <c r="F50" s="4"/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2817</v>
      </c>
      <c r="B51" s="4" t="s">
        <v>2818</v>
      </c>
      <c r="C51" s="4" t="s">
        <v>2819</v>
      </c>
      <c r="D51" s="9">
        <v>0.4</v>
      </c>
      <c r="E51" s="4">
        <v>999</v>
      </c>
      <c r="F51" s="4" t="s">
        <v>2820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2821</v>
      </c>
      <c r="B52" s="4" t="s">
        <v>2822</v>
      </c>
      <c r="C52" s="4" t="s">
        <v>557</v>
      </c>
      <c r="D52" s="9">
        <v>12</v>
      </c>
      <c r="E52" s="4">
        <v>999</v>
      </c>
      <c r="F52" s="4" t="s">
        <v>2823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2824</v>
      </c>
      <c r="B53" s="4" t="s">
        <v>2825</v>
      </c>
      <c r="C53" s="4" t="s">
        <v>2826</v>
      </c>
      <c r="D53" s="9">
        <v>6.5</v>
      </c>
      <c r="E53" s="4">
        <v>999</v>
      </c>
      <c r="F53" s="4" t="s">
        <v>2827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2828</v>
      </c>
      <c r="B54" s="4" t="s">
        <v>2829</v>
      </c>
      <c r="C54" s="4" t="s">
        <v>138</v>
      </c>
      <c r="D54" s="9">
        <v>2</v>
      </c>
      <c r="E54" s="4">
        <v>999</v>
      </c>
      <c r="F54" s="4" t="s">
        <v>2830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2831</v>
      </c>
      <c r="B55" s="4" t="s">
        <v>2832</v>
      </c>
      <c r="C55" s="4" t="s">
        <v>153</v>
      </c>
      <c r="D55" s="9">
        <v>4</v>
      </c>
      <c r="E55" s="4">
        <v>999</v>
      </c>
      <c r="F55" s="4" t="s">
        <v>2833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2834</v>
      </c>
      <c r="B56" s="4" t="s">
        <v>2835</v>
      </c>
      <c r="C56" s="4" t="s">
        <v>97</v>
      </c>
      <c r="D56" s="9">
        <v>7</v>
      </c>
      <c r="E56" s="4">
        <v>999</v>
      </c>
      <c r="F56" s="4" t="s">
        <v>2836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2837</v>
      </c>
      <c r="B57" s="4" t="s">
        <v>2838</v>
      </c>
      <c r="C57" s="4" t="s">
        <v>145</v>
      </c>
      <c r="D57" s="9">
        <v>7</v>
      </c>
      <c r="E57" s="4">
        <v>999</v>
      </c>
      <c r="F57" s="4" t="s">
        <v>2839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2840</v>
      </c>
      <c r="B58" s="4" t="s">
        <v>2841</v>
      </c>
      <c r="C58" s="4" t="s">
        <v>97</v>
      </c>
      <c r="D58" s="9">
        <v>8.5</v>
      </c>
      <c r="E58" s="4">
        <v>999</v>
      </c>
      <c r="F58" s="4" t="s">
        <v>2842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2843</v>
      </c>
      <c r="B59" s="4" t="s">
        <v>2844</v>
      </c>
      <c r="C59" s="4" t="s">
        <v>114</v>
      </c>
      <c r="D59" s="9">
        <v>10</v>
      </c>
      <c r="E59" s="4">
        <v>999</v>
      </c>
      <c r="F59" s="4" t="s">
        <v>2845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8706</v>
      </c>
      <c r="B60" s="4" t="s">
        <v>8707</v>
      </c>
      <c r="C60" s="4" t="s">
        <v>105</v>
      </c>
      <c r="D60" s="9">
        <v>2</v>
      </c>
      <c r="E60" s="4">
        <v>999</v>
      </c>
      <c r="F60" s="4" t="s">
        <v>8708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8709</v>
      </c>
      <c r="B61" s="4" t="s">
        <v>8710</v>
      </c>
      <c r="C61" s="4" t="s">
        <v>97</v>
      </c>
      <c r="D61" s="9">
        <v>12</v>
      </c>
      <c r="E61" s="4">
        <v>999</v>
      </c>
      <c r="F61" s="4" t="s">
        <v>8711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8712</v>
      </c>
      <c r="B62" s="4" t="s">
        <v>8713</v>
      </c>
      <c r="C62" s="4" t="s">
        <v>2730</v>
      </c>
      <c r="D62" s="9">
        <v>4</v>
      </c>
      <c r="E62" s="4">
        <v>999</v>
      </c>
      <c r="F62" s="4" t="s">
        <v>8714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8715</v>
      </c>
      <c r="B63" s="4" t="s">
        <v>8716</v>
      </c>
      <c r="C63" s="4" t="s">
        <v>97</v>
      </c>
      <c r="D63" s="9">
        <v>5.5</v>
      </c>
      <c r="E63" s="4">
        <v>999</v>
      </c>
      <c r="F63" s="4" t="s">
        <v>8717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8718</v>
      </c>
      <c r="B64" s="4" t="s">
        <v>8719</v>
      </c>
      <c r="C64" s="4" t="s">
        <v>121</v>
      </c>
      <c r="D64" s="9">
        <v>0.5</v>
      </c>
      <c r="E64" s="4">
        <v>999</v>
      </c>
      <c r="F64" s="4" t="s">
        <v>8720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8721</v>
      </c>
      <c r="B65" s="4" t="s">
        <v>8722</v>
      </c>
      <c r="C65" s="4" t="s">
        <v>97</v>
      </c>
      <c r="D65" s="9">
        <v>5.5</v>
      </c>
      <c r="E65" s="4">
        <v>999</v>
      </c>
      <c r="F65" s="4" t="s">
        <v>8717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8723</v>
      </c>
      <c r="B66" s="4" t="s">
        <v>8724</v>
      </c>
      <c r="C66" s="4" t="s">
        <v>97</v>
      </c>
      <c r="D66" s="9">
        <v>5.5</v>
      </c>
      <c r="E66" s="4">
        <v>999</v>
      </c>
      <c r="F66" s="4" t="s">
        <v>8725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8726</v>
      </c>
      <c r="B67" s="4" t="s">
        <v>8727</v>
      </c>
      <c r="C67" s="4" t="s">
        <v>578</v>
      </c>
      <c r="D67" s="9">
        <v>8</v>
      </c>
      <c r="E67" s="4">
        <v>999</v>
      </c>
      <c r="F67" s="4" t="s">
        <v>8728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8729</v>
      </c>
      <c r="B68" s="4" t="s">
        <v>8730</v>
      </c>
      <c r="C68" s="4" t="s">
        <v>353</v>
      </c>
      <c r="D68" s="9">
        <v>2.5</v>
      </c>
      <c r="E68" s="4">
        <v>999</v>
      </c>
      <c r="F68" s="4" t="s">
        <v>8731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8732</v>
      </c>
      <c r="B69" s="4" t="s">
        <v>8733</v>
      </c>
      <c r="C69" s="4" t="s">
        <v>353</v>
      </c>
      <c r="D69" s="9">
        <v>2.5</v>
      </c>
      <c r="E69" s="4">
        <v>999</v>
      </c>
      <c r="F69" s="4" t="s">
        <v>8734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8735</v>
      </c>
      <c r="B70" s="4" t="s">
        <v>8736</v>
      </c>
      <c r="C70" s="4" t="s">
        <v>353</v>
      </c>
      <c r="D70" s="9">
        <v>2.5</v>
      </c>
      <c r="E70" s="4">
        <v>999</v>
      </c>
      <c r="F70" s="4" t="s">
        <v>8737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8738</v>
      </c>
      <c r="B71" s="4" t="s">
        <v>8739</v>
      </c>
      <c r="C71" s="4" t="s">
        <v>145</v>
      </c>
      <c r="D71" s="9">
        <v>5</v>
      </c>
      <c r="E71" s="4">
        <v>999</v>
      </c>
      <c r="F71" s="4" t="s">
        <v>8740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8741</v>
      </c>
      <c r="B72" s="4" t="s">
        <v>8742</v>
      </c>
      <c r="C72" s="4" t="s">
        <v>128</v>
      </c>
      <c r="D72" s="9">
        <v>3.5</v>
      </c>
      <c r="E72" s="4">
        <v>999</v>
      </c>
      <c r="F72" s="4" t="s">
        <v>8743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8744</v>
      </c>
      <c r="B73" s="4" t="s">
        <v>8745</v>
      </c>
      <c r="C73" s="4" t="s">
        <v>145</v>
      </c>
      <c r="D73" s="9">
        <v>3</v>
      </c>
      <c r="E73" s="4">
        <v>999</v>
      </c>
      <c r="F73" s="4" t="s">
        <v>8746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8747</v>
      </c>
      <c r="B74" s="4" t="s">
        <v>8748</v>
      </c>
      <c r="C74" s="4" t="s">
        <v>683</v>
      </c>
      <c r="D74" s="9">
        <v>1.5</v>
      </c>
      <c r="E74" s="4">
        <v>999</v>
      </c>
      <c r="F74" s="4" t="s">
        <v>8749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8750</v>
      </c>
      <c r="B75" s="4" t="s">
        <v>8751</v>
      </c>
      <c r="C75" s="4" t="s">
        <v>248</v>
      </c>
      <c r="D75" s="9">
        <v>2.5</v>
      </c>
      <c r="E75" s="4">
        <v>999</v>
      </c>
      <c r="F75" s="4" t="s">
        <v>8752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8753</v>
      </c>
      <c r="B76" s="4" t="s">
        <v>8754</v>
      </c>
      <c r="C76" s="4" t="s">
        <v>105</v>
      </c>
      <c r="D76" s="9">
        <v>0.75</v>
      </c>
      <c r="E76" s="4">
        <v>999</v>
      </c>
      <c r="F76" s="4" t="s">
        <v>8755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8756</v>
      </c>
      <c r="B77" s="4" t="s">
        <v>8757</v>
      </c>
      <c r="C77" s="4" t="s">
        <v>97</v>
      </c>
      <c r="D77" s="9">
        <v>6.5</v>
      </c>
      <c r="E77" s="4">
        <v>999</v>
      </c>
      <c r="F77" s="4" t="s">
        <v>8758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8759</v>
      </c>
      <c r="B78" s="4" t="s">
        <v>8760</v>
      </c>
      <c r="C78" s="4" t="s">
        <v>7575</v>
      </c>
      <c r="D78" s="9">
        <v>2</v>
      </c>
      <c r="E78" s="4">
        <v>999</v>
      </c>
      <c r="F78" s="4" t="s">
        <v>8761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8762</v>
      </c>
      <c r="B79" s="4" t="s">
        <v>8763</v>
      </c>
      <c r="C79" s="4" t="s">
        <v>157</v>
      </c>
      <c r="D79" s="9">
        <v>0.9</v>
      </c>
      <c r="E79" s="4">
        <v>999</v>
      </c>
      <c r="F79" s="4" t="s">
        <v>8764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8765</v>
      </c>
      <c r="B80" s="4" t="s">
        <v>8766</v>
      </c>
      <c r="C80" s="4" t="s">
        <v>2339</v>
      </c>
      <c r="D80" s="9">
        <v>0.25</v>
      </c>
      <c r="E80" s="4">
        <v>999</v>
      </c>
      <c r="F80" s="4" t="s">
        <v>8767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8768</v>
      </c>
      <c r="B81" s="4" t="s">
        <v>8769</v>
      </c>
      <c r="C81" s="4" t="s">
        <v>114</v>
      </c>
      <c r="D81" s="9">
        <v>1.5</v>
      </c>
      <c r="E81" s="4">
        <v>999</v>
      </c>
      <c r="F81" s="4" t="s">
        <v>8770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8771</v>
      </c>
      <c r="B82" s="4" t="s">
        <v>8772</v>
      </c>
      <c r="C82" s="4" t="s">
        <v>265</v>
      </c>
      <c r="D82" s="9">
        <v>0.25</v>
      </c>
      <c r="E82" s="4">
        <v>999</v>
      </c>
      <c r="F82" s="4" t="s">
        <v>8773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8774</v>
      </c>
      <c r="B83" s="4" t="s">
        <v>8775</v>
      </c>
      <c r="C83" s="4" t="s">
        <v>97</v>
      </c>
      <c r="D83" s="9">
        <v>6</v>
      </c>
      <c r="E83" s="4">
        <v>999</v>
      </c>
      <c r="F83" s="4" t="s">
        <v>8776</v>
      </c>
      <c r="G83" s="4" t="s">
        <v>89</v>
      </c>
      <c r="H83" s="4" t="s">
        <v>89</v>
      </c>
      <c r="I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6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72</v>
      </c>
    </row>
    <row r="2" spans="1:9" x14ac:dyDescent="0.25">
      <c r="A2" s="2" t="s">
        <v>8777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2846</v>
      </c>
      <c r="B5" s="4" t="s">
        <v>2847</v>
      </c>
      <c r="C5" s="4" t="s">
        <v>161</v>
      </c>
      <c r="D5" s="9">
        <v>1.5</v>
      </c>
      <c r="E5" s="4">
        <v>999</v>
      </c>
      <c r="F5" s="4" t="s">
        <v>2848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2849</v>
      </c>
      <c r="B6" s="4" t="s">
        <v>2850</v>
      </c>
      <c r="C6" s="4" t="s">
        <v>610</v>
      </c>
      <c r="D6" s="9">
        <v>3.5</v>
      </c>
      <c r="E6" s="4">
        <v>999</v>
      </c>
      <c r="F6" s="4" t="s">
        <v>2851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2852</v>
      </c>
      <c r="B7" s="4" t="s">
        <v>2853</v>
      </c>
      <c r="C7" s="4" t="s">
        <v>142</v>
      </c>
      <c r="D7" s="9">
        <v>6.25</v>
      </c>
      <c r="E7" s="4">
        <v>999</v>
      </c>
      <c r="F7" s="4" t="s">
        <v>2854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2855</v>
      </c>
      <c r="B8" s="4" t="s">
        <v>2856</v>
      </c>
      <c r="C8" s="4" t="s">
        <v>114</v>
      </c>
      <c r="D8" s="9">
        <v>4.5</v>
      </c>
      <c r="E8" s="4">
        <v>999</v>
      </c>
      <c r="F8" s="4" t="s">
        <v>2857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2858</v>
      </c>
      <c r="B9" s="4" t="s">
        <v>2859</v>
      </c>
      <c r="C9" s="4" t="s">
        <v>128</v>
      </c>
      <c r="D9" s="9">
        <v>1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2860</v>
      </c>
      <c r="B10" s="4" t="s">
        <v>2861</v>
      </c>
      <c r="C10" s="4" t="s">
        <v>101</v>
      </c>
      <c r="D10" s="9">
        <v>2</v>
      </c>
      <c r="E10" s="4">
        <v>999</v>
      </c>
      <c r="F10" s="4" t="s">
        <v>2862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2863</v>
      </c>
      <c r="B11" s="4" t="s">
        <v>2864</v>
      </c>
      <c r="C11" s="4" t="s">
        <v>2865</v>
      </c>
      <c r="D11" s="9">
        <v>2</v>
      </c>
      <c r="E11" s="4">
        <v>999</v>
      </c>
      <c r="F11" s="4" t="s">
        <v>2866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2867</v>
      </c>
      <c r="B12" s="4" t="s">
        <v>2868</v>
      </c>
      <c r="C12" s="4" t="s">
        <v>2865</v>
      </c>
      <c r="D12" s="9">
        <v>2</v>
      </c>
      <c r="E12" s="4">
        <v>999</v>
      </c>
      <c r="F12" s="4" t="s">
        <v>2869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2870</v>
      </c>
      <c r="B13" s="4" t="s">
        <v>2871</v>
      </c>
      <c r="C13" s="4" t="s">
        <v>128</v>
      </c>
      <c r="D13" s="9">
        <v>1</v>
      </c>
      <c r="E13" s="4">
        <v>999</v>
      </c>
      <c r="F13" s="4" t="s">
        <v>2872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2873</v>
      </c>
      <c r="B14" s="4" t="s">
        <v>2874</v>
      </c>
      <c r="C14" s="4" t="s">
        <v>128</v>
      </c>
      <c r="D14" s="9">
        <v>1</v>
      </c>
      <c r="E14" s="4">
        <v>999</v>
      </c>
      <c r="F14" s="4" t="s">
        <v>2230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2875</v>
      </c>
      <c r="B15" s="4" t="s">
        <v>2876</v>
      </c>
      <c r="C15" s="4" t="s">
        <v>128</v>
      </c>
      <c r="D15" s="9">
        <v>1</v>
      </c>
      <c r="E15" s="4">
        <v>999</v>
      </c>
      <c r="F15" s="4" t="s">
        <v>2877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2878</v>
      </c>
      <c r="B16" s="4" t="s">
        <v>2879</v>
      </c>
      <c r="C16" s="4" t="s">
        <v>128</v>
      </c>
      <c r="D16" s="9">
        <v>1</v>
      </c>
      <c r="E16" s="4">
        <v>999</v>
      </c>
      <c r="F16" s="4" t="s">
        <v>2880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2881</v>
      </c>
      <c r="B17" s="4" t="s">
        <v>2882</v>
      </c>
      <c r="C17" s="4" t="s">
        <v>128</v>
      </c>
      <c r="D17" s="9">
        <v>1</v>
      </c>
      <c r="E17" s="4">
        <v>999</v>
      </c>
      <c r="F17" s="4" t="s">
        <v>2883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2884</v>
      </c>
      <c r="B18" s="4" t="s">
        <v>2885</v>
      </c>
      <c r="C18" s="4" t="s">
        <v>128</v>
      </c>
      <c r="D18" s="9">
        <v>1</v>
      </c>
      <c r="E18" s="4">
        <v>999</v>
      </c>
      <c r="F18" s="4" t="s">
        <v>2886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2887</v>
      </c>
      <c r="B19" s="4" t="s">
        <v>2888</v>
      </c>
      <c r="C19" s="4" t="s">
        <v>128</v>
      </c>
      <c r="D19" s="9">
        <v>1</v>
      </c>
      <c r="E19" s="4">
        <v>999</v>
      </c>
      <c r="F19" s="4" t="s">
        <v>2889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2890</v>
      </c>
      <c r="B20" s="4" t="s">
        <v>2891</v>
      </c>
      <c r="C20" s="4" t="s">
        <v>128</v>
      </c>
      <c r="D20" s="9">
        <v>1</v>
      </c>
      <c r="E20" s="4">
        <v>999</v>
      </c>
      <c r="F20" s="4" t="s">
        <v>2892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2893</v>
      </c>
      <c r="B21" s="4" t="s">
        <v>2894</v>
      </c>
      <c r="C21" s="4" t="s">
        <v>128</v>
      </c>
      <c r="D21" s="9">
        <v>1</v>
      </c>
      <c r="E21" s="4">
        <v>999</v>
      </c>
      <c r="F21" s="4"/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2895</v>
      </c>
      <c r="B22" s="4" t="s">
        <v>2896</v>
      </c>
      <c r="C22" s="4" t="s">
        <v>128</v>
      </c>
      <c r="D22" s="9">
        <v>1</v>
      </c>
      <c r="E22" s="4">
        <v>999</v>
      </c>
      <c r="F22" s="4" t="s">
        <v>2897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2898</v>
      </c>
      <c r="B23" s="4" t="s">
        <v>2899</v>
      </c>
      <c r="C23" s="4" t="s">
        <v>128</v>
      </c>
      <c r="D23" s="9">
        <v>1</v>
      </c>
      <c r="E23" s="4">
        <v>999</v>
      </c>
      <c r="F23" s="4" t="s">
        <v>2900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2901</v>
      </c>
      <c r="B24" s="4" t="s">
        <v>2902</v>
      </c>
      <c r="C24" s="4" t="s">
        <v>610</v>
      </c>
      <c r="D24" s="9">
        <v>7.5</v>
      </c>
      <c r="E24" s="4">
        <v>999</v>
      </c>
      <c r="F24" s="4" t="s">
        <v>2903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2904</v>
      </c>
      <c r="B25" s="4" t="s">
        <v>2905</v>
      </c>
      <c r="C25" s="4" t="s">
        <v>101</v>
      </c>
      <c r="D25" s="9">
        <v>9</v>
      </c>
      <c r="E25" s="4">
        <v>999</v>
      </c>
      <c r="F25" s="4" t="s">
        <v>2906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2907</v>
      </c>
      <c r="B26" s="4" t="s">
        <v>2908</v>
      </c>
      <c r="C26" s="4" t="s">
        <v>698</v>
      </c>
      <c r="D26" s="9">
        <v>5</v>
      </c>
      <c r="E26" s="4">
        <v>999</v>
      </c>
      <c r="F26" s="4" t="s">
        <v>2909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2910</v>
      </c>
      <c r="B27" s="4" t="s">
        <v>2911</v>
      </c>
      <c r="C27" s="4" t="s">
        <v>128</v>
      </c>
      <c r="D27" s="9">
        <v>5</v>
      </c>
      <c r="E27" s="4">
        <v>999</v>
      </c>
      <c r="F27" s="4" t="s">
        <v>2912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2913</v>
      </c>
      <c r="B28" s="4" t="s">
        <v>2914</v>
      </c>
      <c r="C28" s="4" t="s">
        <v>114</v>
      </c>
      <c r="D28" s="9">
        <v>5.0999999999999996</v>
      </c>
      <c r="E28" s="4">
        <v>999</v>
      </c>
      <c r="F28" s="4" t="s">
        <v>2915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2916</v>
      </c>
      <c r="B29" s="4" t="s">
        <v>2917</v>
      </c>
      <c r="C29" s="4" t="s">
        <v>101</v>
      </c>
      <c r="D29" s="9">
        <v>4</v>
      </c>
      <c r="E29" s="4">
        <v>999</v>
      </c>
      <c r="F29" s="4" t="s">
        <v>2918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2919</v>
      </c>
      <c r="B30" s="4" t="s">
        <v>2920</v>
      </c>
      <c r="C30" s="4" t="s">
        <v>772</v>
      </c>
      <c r="D30" s="9">
        <v>3.5</v>
      </c>
      <c r="E30" s="4">
        <v>999</v>
      </c>
      <c r="F30" s="4" t="s">
        <v>2921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2922</v>
      </c>
      <c r="B31" s="4" t="s">
        <v>2923</v>
      </c>
      <c r="C31" s="4" t="s">
        <v>128</v>
      </c>
      <c r="D31" s="9">
        <v>5</v>
      </c>
      <c r="E31" s="4">
        <v>999</v>
      </c>
      <c r="F31" s="4" t="s">
        <v>2924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2925</v>
      </c>
      <c r="B32" s="4" t="s">
        <v>2926</v>
      </c>
      <c r="C32" s="4" t="s">
        <v>114</v>
      </c>
      <c r="D32" s="9">
        <v>4.5</v>
      </c>
      <c r="E32" s="4">
        <v>999</v>
      </c>
      <c r="F32" s="4" t="s">
        <v>2927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2928</v>
      </c>
      <c r="B33" s="4" t="s">
        <v>2929</v>
      </c>
      <c r="C33" s="4" t="s">
        <v>772</v>
      </c>
      <c r="D33" s="9">
        <v>6</v>
      </c>
      <c r="E33" s="4">
        <v>999</v>
      </c>
      <c r="F33" s="4" t="s">
        <v>2930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2931</v>
      </c>
      <c r="B34" s="4" t="s">
        <v>2932</v>
      </c>
      <c r="C34" s="4" t="s">
        <v>114</v>
      </c>
      <c r="D34" s="9">
        <v>2</v>
      </c>
      <c r="E34" s="4">
        <v>999</v>
      </c>
      <c r="F34" s="4" t="s">
        <v>2933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2934</v>
      </c>
      <c r="B35" s="4" t="s">
        <v>2935</v>
      </c>
      <c r="C35" s="4" t="s">
        <v>772</v>
      </c>
      <c r="D35" s="9">
        <v>3.5</v>
      </c>
      <c r="E35" s="4">
        <v>999</v>
      </c>
      <c r="F35" s="4" t="s">
        <v>2936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2937</v>
      </c>
      <c r="B36" s="4" t="s">
        <v>2938</v>
      </c>
      <c r="C36" s="4" t="s">
        <v>153</v>
      </c>
      <c r="D36" s="9">
        <v>4</v>
      </c>
      <c r="E36" s="4">
        <v>999</v>
      </c>
      <c r="F36" s="4" t="s">
        <v>2939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2940</v>
      </c>
      <c r="B37" s="4" t="s">
        <v>2941</v>
      </c>
      <c r="C37" s="4" t="s">
        <v>114</v>
      </c>
      <c r="D37" s="9">
        <v>3.5</v>
      </c>
      <c r="E37" s="4">
        <v>999</v>
      </c>
      <c r="F37" s="4" t="s">
        <v>2942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2943</v>
      </c>
      <c r="B38" s="4" t="s">
        <v>2944</v>
      </c>
      <c r="C38" s="4" t="s">
        <v>698</v>
      </c>
      <c r="D38" s="9">
        <v>5</v>
      </c>
      <c r="E38" s="4">
        <v>999</v>
      </c>
      <c r="F38" s="4" t="s">
        <v>2945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2946</v>
      </c>
      <c r="B39" s="4" t="s">
        <v>2947</v>
      </c>
      <c r="C39" s="4" t="s">
        <v>610</v>
      </c>
      <c r="D39" s="9">
        <v>7.2</v>
      </c>
      <c r="E39" s="4">
        <v>999</v>
      </c>
      <c r="F39" s="4" t="s">
        <v>2948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2949</v>
      </c>
      <c r="B40" s="4" t="s">
        <v>2950</v>
      </c>
      <c r="C40" s="4" t="s">
        <v>578</v>
      </c>
      <c r="D40" s="9">
        <v>9</v>
      </c>
      <c r="E40" s="4">
        <v>999</v>
      </c>
      <c r="F40" s="4" t="s">
        <v>2951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2952</v>
      </c>
      <c r="B41" s="4" t="s">
        <v>2953</v>
      </c>
      <c r="C41" s="4" t="s">
        <v>698</v>
      </c>
      <c r="D41" s="9">
        <v>2</v>
      </c>
      <c r="E41" s="4">
        <v>999</v>
      </c>
      <c r="F41" s="4" t="s">
        <v>2954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2955</v>
      </c>
      <c r="B42" s="4" t="s">
        <v>2956</v>
      </c>
      <c r="C42" s="4" t="s">
        <v>698</v>
      </c>
      <c r="D42" s="9">
        <v>9</v>
      </c>
      <c r="E42" s="4">
        <v>999</v>
      </c>
      <c r="F42" s="4" t="s">
        <v>2957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2958</v>
      </c>
      <c r="B43" s="4" t="s">
        <v>2959</v>
      </c>
      <c r="C43" s="4" t="s">
        <v>128</v>
      </c>
      <c r="D43" s="9">
        <v>5</v>
      </c>
      <c r="E43" s="4">
        <v>999</v>
      </c>
      <c r="F43" s="4" t="s">
        <v>2960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2961</v>
      </c>
      <c r="B44" s="4" t="s">
        <v>2962</v>
      </c>
      <c r="C44" s="4" t="s">
        <v>128</v>
      </c>
      <c r="D44" s="9">
        <v>3.5</v>
      </c>
      <c r="E44" s="4">
        <v>999</v>
      </c>
      <c r="F44" s="4" t="s">
        <v>2963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2964</v>
      </c>
      <c r="B45" s="4" t="s">
        <v>2965</v>
      </c>
      <c r="C45" s="4" t="s">
        <v>252</v>
      </c>
      <c r="D45" s="9">
        <v>3.5</v>
      </c>
      <c r="E45" s="4">
        <v>999</v>
      </c>
      <c r="F45" s="4" t="s">
        <v>2966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2967</v>
      </c>
      <c r="B46" s="4" t="s">
        <v>2968</v>
      </c>
      <c r="C46" s="4" t="s">
        <v>128</v>
      </c>
      <c r="D46" s="9">
        <v>3.5</v>
      </c>
      <c r="E46" s="4">
        <v>999</v>
      </c>
      <c r="F46" s="4" t="s">
        <v>2969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2970</v>
      </c>
      <c r="B47" s="4" t="s">
        <v>2971</v>
      </c>
      <c r="C47" s="4" t="s">
        <v>114</v>
      </c>
      <c r="D47" s="9">
        <v>3</v>
      </c>
      <c r="E47" s="4">
        <v>999</v>
      </c>
      <c r="F47" s="4" t="s">
        <v>2972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2973</v>
      </c>
      <c r="B48" s="4" t="s">
        <v>2974</v>
      </c>
      <c r="C48" s="4" t="s">
        <v>114</v>
      </c>
      <c r="D48" s="9">
        <v>2.75</v>
      </c>
      <c r="E48" s="4">
        <v>999</v>
      </c>
      <c r="F48" s="4" t="s">
        <v>2975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2976</v>
      </c>
      <c r="B49" s="4" t="s">
        <v>2977</v>
      </c>
      <c r="C49" s="4" t="s">
        <v>2978</v>
      </c>
      <c r="D49" s="9">
        <v>1.5</v>
      </c>
      <c r="E49" s="4">
        <v>999</v>
      </c>
      <c r="F49" s="4" t="s">
        <v>2979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2980</v>
      </c>
      <c r="B50" s="4" t="s">
        <v>2981</v>
      </c>
      <c r="C50" s="4" t="s">
        <v>2805</v>
      </c>
      <c r="D50" s="9">
        <v>5</v>
      </c>
      <c r="E50" s="4">
        <v>999</v>
      </c>
      <c r="F50" s="4" t="s">
        <v>2982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2983</v>
      </c>
      <c r="B51" s="4" t="s">
        <v>2984</v>
      </c>
      <c r="C51" s="4" t="s">
        <v>2865</v>
      </c>
      <c r="D51" s="9">
        <v>4</v>
      </c>
      <c r="E51" s="4">
        <v>999</v>
      </c>
      <c r="F51" s="4" t="s">
        <v>2985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2986</v>
      </c>
      <c r="B52" s="4" t="s">
        <v>2987</v>
      </c>
      <c r="C52" s="4" t="s">
        <v>128</v>
      </c>
      <c r="D52" s="9">
        <v>4.5</v>
      </c>
      <c r="E52" s="4">
        <v>999</v>
      </c>
      <c r="F52" s="4" t="s">
        <v>2988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2989</v>
      </c>
      <c r="B53" s="4" t="s">
        <v>2990</v>
      </c>
      <c r="C53" s="4" t="s">
        <v>252</v>
      </c>
      <c r="D53" s="9">
        <v>4.5</v>
      </c>
      <c r="E53" s="4">
        <v>999</v>
      </c>
      <c r="F53" s="4" t="s">
        <v>2991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2992</v>
      </c>
      <c r="B54" s="4" t="s">
        <v>2993</v>
      </c>
      <c r="C54" s="4" t="s">
        <v>610</v>
      </c>
      <c r="D54" s="9">
        <v>7</v>
      </c>
      <c r="E54" s="4">
        <v>999</v>
      </c>
      <c r="F54" s="4" t="s">
        <v>2994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2995</v>
      </c>
      <c r="B55" s="4" t="s">
        <v>2996</v>
      </c>
      <c r="C55" s="4" t="s">
        <v>114</v>
      </c>
      <c r="D55" s="9">
        <v>3.5</v>
      </c>
      <c r="E55" s="4">
        <v>999</v>
      </c>
      <c r="F55" s="4" t="s">
        <v>2997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2998</v>
      </c>
      <c r="B56" s="4" t="s">
        <v>2999</v>
      </c>
      <c r="C56" s="4" t="s">
        <v>128</v>
      </c>
      <c r="D56" s="9">
        <v>4.5</v>
      </c>
      <c r="E56" s="4">
        <v>999</v>
      </c>
      <c r="F56" s="4" t="s">
        <v>3000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3001</v>
      </c>
      <c r="B57" s="4" t="s">
        <v>3002</v>
      </c>
      <c r="C57" s="4" t="s">
        <v>772</v>
      </c>
      <c r="D57" s="9">
        <v>2.5</v>
      </c>
      <c r="E57" s="4">
        <v>999</v>
      </c>
      <c r="F57" s="4" t="s">
        <v>3003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3004</v>
      </c>
      <c r="B58" s="4" t="s">
        <v>3005</v>
      </c>
      <c r="C58" s="4" t="s">
        <v>2865</v>
      </c>
      <c r="D58" s="9">
        <v>2</v>
      </c>
      <c r="E58" s="4">
        <v>999</v>
      </c>
      <c r="F58" s="4" t="s">
        <v>3006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3007</v>
      </c>
      <c r="B59" s="4" t="s">
        <v>3008</v>
      </c>
      <c r="C59" s="4" t="s">
        <v>128</v>
      </c>
      <c r="D59" s="9">
        <v>5.5</v>
      </c>
      <c r="E59" s="4">
        <v>999</v>
      </c>
      <c r="F59" s="4" t="s">
        <v>3009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3010</v>
      </c>
      <c r="B60" s="4" t="s">
        <v>3011</v>
      </c>
      <c r="C60" s="4" t="s">
        <v>101</v>
      </c>
      <c r="D60" s="9">
        <v>9</v>
      </c>
      <c r="E60" s="4">
        <v>999</v>
      </c>
      <c r="F60" s="4" t="s">
        <v>3012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3013</v>
      </c>
      <c r="B61" s="4" t="s">
        <v>3014</v>
      </c>
      <c r="C61" s="4" t="s">
        <v>114</v>
      </c>
      <c r="D61" s="9">
        <v>2</v>
      </c>
      <c r="E61" s="4">
        <v>999</v>
      </c>
      <c r="F61" s="4" t="s">
        <v>3015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3016</v>
      </c>
      <c r="B62" s="4" t="s">
        <v>3017</v>
      </c>
      <c r="C62" s="4" t="s">
        <v>252</v>
      </c>
      <c r="D62" s="9">
        <v>4.5</v>
      </c>
      <c r="E62" s="4">
        <v>999</v>
      </c>
      <c r="F62" s="4" t="s">
        <v>3018</v>
      </c>
      <c r="G62" s="5" t="s">
        <v>3117</v>
      </c>
      <c r="H62" s="4" t="s">
        <v>89</v>
      </c>
      <c r="I62" s="4" t="s">
        <v>89</v>
      </c>
    </row>
    <row r="63" spans="1:9" x14ac:dyDescent="0.25">
      <c r="A63" s="4" t="s">
        <v>3019</v>
      </c>
      <c r="B63" s="4" t="s">
        <v>3020</v>
      </c>
      <c r="C63" s="4" t="s">
        <v>153</v>
      </c>
      <c r="D63" s="9">
        <v>0.75</v>
      </c>
      <c r="E63" s="4">
        <v>999</v>
      </c>
      <c r="F63" s="4" t="s">
        <v>3021</v>
      </c>
      <c r="G63" s="5" t="s">
        <v>3117</v>
      </c>
      <c r="H63" s="4" t="s">
        <v>89</v>
      </c>
      <c r="I63" s="4" t="s">
        <v>89</v>
      </c>
    </row>
    <row r="64" spans="1:9" x14ac:dyDescent="0.25">
      <c r="A64" s="4" t="s">
        <v>3022</v>
      </c>
      <c r="B64" s="4" t="s">
        <v>3023</v>
      </c>
      <c r="C64" s="4" t="s">
        <v>772</v>
      </c>
      <c r="D64" s="9">
        <v>4</v>
      </c>
      <c r="E64" s="4">
        <v>999</v>
      </c>
      <c r="F64" s="4" t="s">
        <v>3024</v>
      </c>
      <c r="G64" s="5" t="s">
        <v>3117</v>
      </c>
      <c r="H64" s="4" t="s">
        <v>89</v>
      </c>
      <c r="I64" s="4" t="s">
        <v>89</v>
      </c>
    </row>
    <row r="65" spans="1:9" x14ac:dyDescent="0.25">
      <c r="A65" s="4" t="s">
        <v>3025</v>
      </c>
      <c r="B65" s="4" t="s">
        <v>3026</v>
      </c>
      <c r="C65" s="4" t="s">
        <v>698</v>
      </c>
      <c r="D65" s="9">
        <v>3</v>
      </c>
      <c r="E65" s="4">
        <v>999</v>
      </c>
      <c r="F65" s="4" t="s">
        <v>3027</v>
      </c>
      <c r="G65" s="5" t="s">
        <v>3117</v>
      </c>
      <c r="H65" s="4" t="s">
        <v>89</v>
      </c>
      <c r="I65" s="4" t="s">
        <v>89</v>
      </c>
    </row>
    <row r="66" spans="1:9" x14ac:dyDescent="0.25">
      <c r="A66" s="4" t="s">
        <v>3028</v>
      </c>
      <c r="B66" s="4" t="s">
        <v>3029</v>
      </c>
      <c r="C66" s="4" t="s">
        <v>698</v>
      </c>
      <c r="D66" s="9">
        <v>4.5</v>
      </c>
      <c r="E66" s="4">
        <v>999</v>
      </c>
      <c r="F66" s="4" t="s">
        <v>3030</v>
      </c>
      <c r="G66" s="5" t="s">
        <v>3117</v>
      </c>
      <c r="H66" s="4" t="s">
        <v>89</v>
      </c>
      <c r="I66" s="4" t="s">
        <v>89</v>
      </c>
    </row>
    <row r="67" spans="1:9" x14ac:dyDescent="0.25">
      <c r="A67" s="4" t="s">
        <v>3031</v>
      </c>
      <c r="B67" s="4" t="s">
        <v>3032</v>
      </c>
      <c r="C67" s="4" t="s">
        <v>772</v>
      </c>
      <c r="D67" s="9">
        <v>3.5</v>
      </c>
      <c r="E67" s="4">
        <v>999</v>
      </c>
      <c r="F67" s="4" t="s">
        <v>3033</v>
      </c>
      <c r="G67" s="5" t="s">
        <v>3117</v>
      </c>
      <c r="H67" s="4" t="s">
        <v>89</v>
      </c>
      <c r="I67" s="4" t="s">
        <v>89</v>
      </c>
    </row>
    <row r="68" spans="1:9" x14ac:dyDescent="0.25">
      <c r="A68" s="4" t="s">
        <v>3034</v>
      </c>
      <c r="B68" s="4" t="s">
        <v>3035</v>
      </c>
      <c r="C68" s="4" t="s">
        <v>252</v>
      </c>
      <c r="D68" s="9">
        <v>4.5</v>
      </c>
      <c r="E68" s="4">
        <v>999</v>
      </c>
      <c r="F68" s="4" t="s">
        <v>3036</v>
      </c>
      <c r="G68" s="5" t="s">
        <v>3117</v>
      </c>
      <c r="H68" s="4" t="s">
        <v>89</v>
      </c>
      <c r="I68" s="4" t="s">
        <v>89</v>
      </c>
    </row>
    <row r="69" spans="1:9" x14ac:dyDescent="0.25">
      <c r="A69" s="4" t="s">
        <v>3037</v>
      </c>
      <c r="B69" s="4" t="s">
        <v>3038</v>
      </c>
      <c r="C69" s="4" t="s">
        <v>128</v>
      </c>
      <c r="D69" s="9">
        <v>4.5</v>
      </c>
      <c r="E69" s="4">
        <v>999</v>
      </c>
      <c r="F69" s="4" t="s">
        <v>3039</v>
      </c>
      <c r="G69" s="5" t="s">
        <v>3117</v>
      </c>
      <c r="H69" s="4" t="s">
        <v>89</v>
      </c>
      <c r="I69" s="4" t="s">
        <v>89</v>
      </c>
    </row>
    <row r="70" spans="1:9" x14ac:dyDescent="0.25">
      <c r="A70" s="4" t="s">
        <v>3040</v>
      </c>
      <c r="B70" s="4" t="s">
        <v>3041</v>
      </c>
      <c r="C70" s="4" t="s">
        <v>101</v>
      </c>
      <c r="D70" s="9">
        <v>8</v>
      </c>
      <c r="E70" s="4">
        <v>999</v>
      </c>
      <c r="F70" s="4" t="s">
        <v>3042</v>
      </c>
      <c r="G70" s="5" t="s">
        <v>3117</v>
      </c>
      <c r="H70" s="4" t="s">
        <v>89</v>
      </c>
      <c r="I70" s="4" t="s">
        <v>89</v>
      </c>
    </row>
    <row r="71" spans="1:9" x14ac:dyDescent="0.25">
      <c r="A71" s="4" t="s">
        <v>3043</v>
      </c>
      <c r="B71" s="4" t="s">
        <v>3044</v>
      </c>
      <c r="C71" s="4" t="s">
        <v>610</v>
      </c>
      <c r="D71" s="9">
        <v>9</v>
      </c>
      <c r="E71" s="4">
        <v>999</v>
      </c>
      <c r="F71" s="4" t="s">
        <v>3045</v>
      </c>
      <c r="G71" s="5" t="s">
        <v>3117</v>
      </c>
      <c r="H71" s="4" t="s">
        <v>89</v>
      </c>
      <c r="I71" s="4" t="s">
        <v>89</v>
      </c>
    </row>
    <row r="72" spans="1:9" x14ac:dyDescent="0.25">
      <c r="A72" s="4" t="s">
        <v>8778</v>
      </c>
      <c r="B72" s="4" t="s">
        <v>8779</v>
      </c>
      <c r="C72" s="4" t="s">
        <v>610</v>
      </c>
      <c r="D72" s="9">
        <v>4.5</v>
      </c>
      <c r="E72" s="4">
        <v>999</v>
      </c>
      <c r="F72" s="4" t="s">
        <v>8780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8781</v>
      </c>
      <c r="B73" s="4" t="s">
        <v>8782</v>
      </c>
      <c r="C73" s="4" t="s">
        <v>101</v>
      </c>
      <c r="D73" s="9">
        <v>4.5</v>
      </c>
      <c r="E73" s="4">
        <v>999</v>
      </c>
      <c r="F73" s="4" t="s">
        <v>8783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8784</v>
      </c>
      <c r="B74" s="4" t="s">
        <v>8785</v>
      </c>
      <c r="C74" s="4" t="s">
        <v>153</v>
      </c>
      <c r="D74" s="9">
        <v>4.5</v>
      </c>
      <c r="E74" s="4">
        <v>999</v>
      </c>
      <c r="F74" s="4" t="s">
        <v>520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8786</v>
      </c>
      <c r="B75" s="4" t="s">
        <v>8787</v>
      </c>
      <c r="C75" s="4" t="s">
        <v>610</v>
      </c>
      <c r="D75" s="9">
        <v>4.5</v>
      </c>
      <c r="E75" s="4">
        <v>999</v>
      </c>
      <c r="F75" s="4" t="s">
        <v>8788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8789</v>
      </c>
      <c r="B76" s="4" t="s">
        <v>8790</v>
      </c>
      <c r="C76" s="4" t="s">
        <v>101</v>
      </c>
      <c r="D76" s="9">
        <v>8.75</v>
      </c>
      <c r="E76" s="4">
        <v>999</v>
      </c>
      <c r="F76" s="4" t="s">
        <v>8791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8792</v>
      </c>
      <c r="B77" s="4" t="s">
        <v>8793</v>
      </c>
      <c r="C77" s="4" t="s">
        <v>101</v>
      </c>
      <c r="D77" s="9">
        <v>8</v>
      </c>
      <c r="E77" s="4">
        <v>999</v>
      </c>
      <c r="F77" s="4" t="s">
        <v>8794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8795</v>
      </c>
      <c r="B78" s="4" t="s">
        <v>8796</v>
      </c>
      <c r="C78" s="4" t="s">
        <v>101</v>
      </c>
      <c r="D78" s="9">
        <v>8</v>
      </c>
      <c r="E78" s="4">
        <v>999</v>
      </c>
      <c r="F78" s="4" t="s">
        <v>8794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8797</v>
      </c>
      <c r="B79" s="4" t="s">
        <v>8798</v>
      </c>
      <c r="C79" s="4" t="s">
        <v>101</v>
      </c>
      <c r="D79" s="9">
        <v>8.75</v>
      </c>
      <c r="E79" s="4">
        <v>999</v>
      </c>
      <c r="F79" s="4" t="s">
        <v>8799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8800</v>
      </c>
      <c r="B80" s="4" t="s">
        <v>8801</v>
      </c>
      <c r="C80" s="4" t="s">
        <v>101</v>
      </c>
      <c r="D80" s="9">
        <v>8.75</v>
      </c>
      <c r="E80" s="4">
        <v>999</v>
      </c>
      <c r="F80" s="4" t="s">
        <v>8802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8803</v>
      </c>
      <c r="B81" s="4" t="s">
        <v>8804</v>
      </c>
      <c r="C81" s="4" t="s">
        <v>101</v>
      </c>
      <c r="D81" s="9">
        <v>3</v>
      </c>
      <c r="E81" s="4">
        <v>999</v>
      </c>
      <c r="F81" s="4" t="s">
        <v>8805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8806</v>
      </c>
      <c r="B82" s="4" t="s">
        <v>8807</v>
      </c>
      <c r="C82" s="4" t="s">
        <v>610</v>
      </c>
      <c r="D82" s="9">
        <v>5</v>
      </c>
      <c r="E82" s="4">
        <v>999</v>
      </c>
      <c r="F82" s="4" t="s">
        <v>8808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8809</v>
      </c>
      <c r="B83" s="4" t="s">
        <v>8810</v>
      </c>
      <c r="C83" s="4" t="s">
        <v>101</v>
      </c>
      <c r="D83" s="9">
        <v>9</v>
      </c>
      <c r="E83" s="4">
        <v>999</v>
      </c>
      <c r="F83" s="4" t="s">
        <v>8811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8812</v>
      </c>
      <c r="B84" s="4" t="s">
        <v>8813</v>
      </c>
      <c r="C84" s="4" t="s">
        <v>2865</v>
      </c>
      <c r="D84" s="9">
        <v>2</v>
      </c>
      <c r="E84" s="4">
        <v>999</v>
      </c>
      <c r="F84" s="4" t="s">
        <v>8814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8815</v>
      </c>
      <c r="B85" s="4" t="s">
        <v>8816</v>
      </c>
      <c r="C85" s="4" t="s">
        <v>2865</v>
      </c>
      <c r="D85" s="9">
        <v>5</v>
      </c>
      <c r="E85" s="4">
        <v>999</v>
      </c>
      <c r="F85" s="4" t="s">
        <v>8817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8818</v>
      </c>
      <c r="B86" s="4" t="s">
        <v>8819</v>
      </c>
      <c r="C86" s="4" t="s">
        <v>2865</v>
      </c>
      <c r="D86" s="9">
        <v>2</v>
      </c>
      <c r="E86" s="4">
        <v>999</v>
      </c>
      <c r="F86" s="4" t="s">
        <v>8820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8821</v>
      </c>
      <c r="B87" s="4" t="s">
        <v>8822</v>
      </c>
      <c r="C87" s="4" t="s">
        <v>101</v>
      </c>
      <c r="D87" s="9">
        <v>9</v>
      </c>
      <c r="E87" s="4">
        <v>999</v>
      </c>
      <c r="F87" s="4" t="s">
        <v>8823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8824</v>
      </c>
      <c r="B88" s="4" t="s">
        <v>8825</v>
      </c>
      <c r="C88" s="4" t="s">
        <v>101</v>
      </c>
      <c r="D88" s="9">
        <v>8</v>
      </c>
      <c r="E88" s="4">
        <v>999</v>
      </c>
      <c r="F88" s="4" t="s">
        <v>8826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8827</v>
      </c>
      <c r="B89" s="4" t="s">
        <v>8828</v>
      </c>
      <c r="C89" s="4" t="s">
        <v>101</v>
      </c>
      <c r="D89" s="9">
        <v>6</v>
      </c>
      <c r="E89" s="4">
        <v>999</v>
      </c>
      <c r="F89" s="4" t="s">
        <v>8829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8830</v>
      </c>
      <c r="B90" s="4" t="s">
        <v>8831</v>
      </c>
      <c r="C90" s="4" t="s">
        <v>101</v>
      </c>
      <c r="D90" s="9">
        <v>8</v>
      </c>
      <c r="E90" s="4">
        <v>999</v>
      </c>
      <c r="F90" s="4" t="s">
        <v>8832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8833</v>
      </c>
      <c r="B91" s="4" t="s">
        <v>8834</v>
      </c>
      <c r="C91" s="4" t="s">
        <v>153</v>
      </c>
      <c r="D91" s="9">
        <v>4.5</v>
      </c>
      <c r="E91" s="4">
        <v>999</v>
      </c>
      <c r="F91" s="4" t="s">
        <v>8835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8836</v>
      </c>
      <c r="B92" s="4" t="s">
        <v>8837</v>
      </c>
      <c r="C92" s="4" t="s">
        <v>2865</v>
      </c>
      <c r="D92" s="9">
        <v>2</v>
      </c>
      <c r="E92" s="4">
        <v>999</v>
      </c>
      <c r="F92" s="4" t="s">
        <v>8838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8839</v>
      </c>
      <c r="B93" s="4" t="s">
        <v>8840</v>
      </c>
      <c r="C93" s="4" t="s">
        <v>114</v>
      </c>
      <c r="D93" s="9">
        <v>4.5</v>
      </c>
      <c r="E93" s="4">
        <v>999</v>
      </c>
      <c r="F93" s="4" t="s">
        <v>8841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8842</v>
      </c>
      <c r="B94" s="4" t="s">
        <v>8843</v>
      </c>
      <c r="C94" s="4" t="s">
        <v>101</v>
      </c>
      <c r="D94" s="9">
        <v>9</v>
      </c>
      <c r="E94" s="4">
        <v>999</v>
      </c>
      <c r="F94" s="4" t="s">
        <v>8844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8845</v>
      </c>
      <c r="B95" s="4" t="s">
        <v>8846</v>
      </c>
      <c r="C95" s="4" t="s">
        <v>145</v>
      </c>
      <c r="D95" s="9">
        <v>3.5</v>
      </c>
      <c r="E95" s="4">
        <v>999</v>
      </c>
      <c r="F95" s="4" t="s">
        <v>8847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8848</v>
      </c>
      <c r="B96" s="4" t="s">
        <v>8849</v>
      </c>
      <c r="C96" s="4" t="s">
        <v>128</v>
      </c>
      <c r="D96" s="9">
        <v>2</v>
      </c>
      <c r="E96" s="4">
        <v>999</v>
      </c>
      <c r="F96" s="4" t="s">
        <v>8850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8851</v>
      </c>
      <c r="B97" s="4" t="s">
        <v>8852</v>
      </c>
      <c r="C97" s="4" t="s">
        <v>153</v>
      </c>
      <c r="D97" s="9">
        <v>8</v>
      </c>
      <c r="E97" s="4">
        <v>999</v>
      </c>
      <c r="F97" s="4" t="s">
        <v>8853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8854</v>
      </c>
      <c r="B98" s="4" t="s">
        <v>8855</v>
      </c>
      <c r="C98" s="4" t="s">
        <v>252</v>
      </c>
      <c r="D98" s="9">
        <v>5</v>
      </c>
      <c r="E98" s="4">
        <v>999</v>
      </c>
      <c r="F98" s="4" t="s">
        <v>8856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8857</v>
      </c>
      <c r="B99" s="4" t="s">
        <v>8858</v>
      </c>
      <c r="C99" s="4" t="s">
        <v>153</v>
      </c>
      <c r="D99" s="9">
        <v>6.5</v>
      </c>
      <c r="E99" s="4">
        <v>999</v>
      </c>
      <c r="F99" s="4" t="s">
        <v>8859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8860</v>
      </c>
      <c r="B100" s="4" t="s">
        <v>8861</v>
      </c>
      <c r="C100" s="4" t="s">
        <v>101</v>
      </c>
      <c r="D100" s="9">
        <v>6</v>
      </c>
      <c r="E100" s="4">
        <v>999</v>
      </c>
      <c r="F100" s="4"/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8862</v>
      </c>
      <c r="B101" s="4" t="s">
        <v>8863</v>
      </c>
      <c r="C101" s="4" t="s">
        <v>128</v>
      </c>
      <c r="D101" s="9">
        <v>3.5</v>
      </c>
      <c r="E101" s="4">
        <v>999</v>
      </c>
      <c r="F101" s="4" t="s">
        <v>8864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8865</v>
      </c>
      <c r="B102" s="4" t="s">
        <v>8866</v>
      </c>
      <c r="C102" s="4" t="s">
        <v>114</v>
      </c>
      <c r="D102" s="9">
        <v>2</v>
      </c>
      <c r="E102" s="4">
        <v>999</v>
      </c>
      <c r="F102" s="4" t="s">
        <v>8867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8868</v>
      </c>
      <c r="B103" s="4" t="s">
        <v>8869</v>
      </c>
      <c r="C103" s="4" t="s">
        <v>101</v>
      </c>
      <c r="D103" s="9">
        <v>8</v>
      </c>
      <c r="E103" s="4">
        <v>999</v>
      </c>
      <c r="F103" s="4" t="s">
        <v>8870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8871</v>
      </c>
      <c r="B104" s="4" t="s">
        <v>8872</v>
      </c>
      <c r="C104" s="4" t="s">
        <v>101</v>
      </c>
      <c r="D104" s="9">
        <v>12</v>
      </c>
      <c r="E104" s="4">
        <v>999</v>
      </c>
      <c r="F104" s="4" t="s">
        <v>8873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8874</v>
      </c>
      <c r="B105" s="4" t="s">
        <v>8875</v>
      </c>
      <c r="C105" s="4" t="s">
        <v>101</v>
      </c>
      <c r="D105" s="9">
        <v>9</v>
      </c>
      <c r="E105" s="4">
        <v>999</v>
      </c>
      <c r="F105" s="4" t="s">
        <v>8876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8877</v>
      </c>
      <c r="B106" s="4" t="s">
        <v>8878</v>
      </c>
      <c r="C106" s="4" t="s">
        <v>128</v>
      </c>
      <c r="D106" s="9">
        <v>4.5</v>
      </c>
      <c r="E106" s="4">
        <v>999</v>
      </c>
      <c r="F106" s="4" t="s">
        <v>8879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8880</v>
      </c>
      <c r="B107" s="4" t="s">
        <v>8881</v>
      </c>
      <c r="C107" s="4" t="s">
        <v>128</v>
      </c>
      <c r="D107" s="9">
        <v>3.5</v>
      </c>
      <c r="E107" s="4">
        <v>999</v>
      </c>
      <c r="F107" s="4" t="s">
        <v>8882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8883</v>
      </c>
      <c r="B108" s="4" t="s">
        <v>8884</v>
      </c>
      <c r="C108" s="4" t="s">
        <v>252</v>
      </c>
      <c r="D108" s="9">
        <v>5</v>
      </c>
      <c r="E108" s="4">
        <v>999</v>
      </c>
      <c r="F108" s="4" t="s">
        <v>8885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8886</v>
      </c>
      <c r="B109" s="4" t="s">
        <v>8887</v>
      </c>
      <c r="C109" s="4" t="s">
        <v>101</v>
      </c>
      <c r="D109" s="9">
        <v>12</v>
      </c>
      <c r="E109" s="4">
        <v>999</v>
      </c>
      <c r="F109" s="4" t="s">
        <v>8888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8889</v>
      </c>
      <c r="B110" s="4" t="s">
        <v>8890</v>
      </c>
      <c r="C110" s="4" t="s">
        <v>128</v>
      </c>
      <c r="D110" s="9">
        <v>4.5</v>
      </c>
      <c r="E110" s="4">
        <v>999</v>
      </c>
      <c r="F110" s="4" t="s">
        <v>8891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8892</v>
      </c>
      <c r="B111" s="4" t="s">
        <v>8893</v>
      </c>
      <c r="C111" s="4" t="s">
        <v>610</v>
      </c>
      <c r="D111" s="9">
        <v>4.5</v>
      </c>
      <c r="E111" s="4">
        <v>999</v>
      </c>
      <c r="F111" s="4" t="s">
        <v>8894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8895</v>
      </c>
      <c r="B112" s="4" t="s">
        <v>8896</v>
      </c>
      <c r="C112" s="4" t="s">
        <v>153</v>
      </c>
      <c r="D112" s="9">
        <v>4.5</v>
      </c>
      <c r="E112" s="4">
        <v>999</v>
      </c>
      <c r="F112" s="4" t="s">
        <v>8897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8898</v>
      </c>
      <c r="B113" s="4" t="s">
        <v>8899</v>
      </c>
      <c r="C113" s="4" t="s">
        <v>101</v>
      </c>
      <c r="D113" s="9">
        <v>12</v>
      </c>
      <c r="E113" s="4">
        <v>999</v>
      </c>
      <c r="F113" s="4" t="s">
        <v>8900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8901</v>
      </c>
      <c r="B114" s="4" t="s">
        <v>8902</v>
      </c>
      <c r="C114" s="4" t="s">
        <v>101</v>
      </c>
      <c r="D114" s="9">
        <v>9</v>
      </c>
      <c r="E114" s="4">
        <v>999</v>
      </c>
      <c r="F114" s="4" t="s">
        <v>8903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8904</v>
      </c>
      <c r="B115" s="4" t="s">
        <v>8905</v>
      </c>
      <c r="C115" s="4" t="s">
        <v>279</v>
      </c>
      <c r="D115" s="9">
        <v>3</v>
      </c>
      <c r="E115" s="4">
        <v>999</v>
      </c>
      <c r="F115" s="4" t="s">
        <v>8906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8907</v>
      </c>
      <c r="B116" s="4" t="s">
        <v>8908</v>
      </c>
      <c r="C116" s="4" t="s">
        <v>919</v>
      </c>
      <c r="D116" s="9">
        <v>5.5</v>
      </c>
      <c r="E116" s="4">
        <v>999</v>
      </c>
      <c r="F116" s="4"/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8909</v>
      </c>
      <c r="B117" s="4" t="s">
        <v>8910</v>
      </c>
      <c r="C117" s="4" t="s">
        <v>128</v>
      </c>
      <c r="D117" s="9">
        <v>3.5</v>
      </c>
      <c r="E117" s="4">
        <v>999</v>
      </c>
      <c r="F117" s="4" t="s">
        <v>8911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8912</v>
      </c>
      <c r="B118" s="4" t="s">
        <v>8913</v>
      </c>
      <c r="C118" s="4" t="s">
        <v>153</v>
      </c>
      <c r="D118" s="9">
        <v>4.5</v>
      </c>
      <c r="E118" s="4">
        <v>999</v>
      </c>
      <c r="F118" s="4" t="s">
        <v>2915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8914</v>
      </c>
      <c r="B119" s="4" t="s">
        <v>8915</v>
      </c>
      <c r="C119" s="4" t="s">
        <v>101</v>
      </c>
      <c r="D119" s="9">
        <v>9</v>
      </c>
      <c r="E119" s="4">
        <v>999</v>
      </c>
      <c r="F119" s="4" t="s">
        <v>8916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8917</v>
      </c>
      <c r="B120" s="4" t="s">
        <v>8918</v>
      </c>
      <c r="C120" s="4" t="s">
        <v>101</v>
      </c>
      <c r="D120" s="9">
        <v>9</v>
      </c>
      <c r="E120" s="4">
        <v>999</v>
      </c>
      <c r="F120" s="4" t="s">
        <v>8919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8920</v>
      </c>
      <c r="B121" s="4" t="s">
        <v>8921</v>
      </c>
      <c r="C121" s="4" t="s">
        <v>101</v>
      </c>
      <c r="D121" s="9">
        <v>9</v>
      </c>
      <c r="E121" s="4">
        <v>999</v>
      </c>
      <c r="F121" s="4" t="s">
        <v>8922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8923</v>
      </c>
      <c r="B122" s="4" t="s">
        <v>8924</v>
      </c>
      <c r="C122" s="4" t="s">
        <v>101</v>
      </c>
      <c r="D122" s="9">
        <v>6</v>
      </c>
      <c r="E122" s="4">
        <v>999</v>
      </c>
      <c r="F122" s="4" t="s">
        <v>8925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8926</v>
      </c>
      <c r="B123" s="4" t="s">
        <v>8927</v>
      </c>
      <c r="C123" s="4" t="s">
        <v>698</v>
      </c>
      <c r="D123" s="9">
        <v>2</v>
      </c>
      <c r="E123" s="4">
        <v>999</v>
      </c>
      <c r="F123" s="4" t="s">
        <v>8928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8929</v>
      </c>
      <c r="B124" s="4" t="s">
        <v>8930</v>
      </c>
      <c r="C124" s="4" t="s">
        <v>2865</v>
      </c>
      <c r="D124" s="9">
        <v>2</v>
      </c>
      <c r="E124" s="4">
        <v>999</v>
      </c>
      <c r="F124" s="4" t="s">
        <v>8931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8932</v>
      </c>
      <c r="B125" s="4" t="s">
        <v>8933</v>
      </c>
      <c r="C125" s="4" t="s">
        <v>128</v>
      </c>
      <c r="D125" s="9">
        <v>3.5</v>
      </c>
      <c r="E125" s="4">
        <v>999</v>
      </c>
      <c r="F125" s="4" t="s">
        <v>8934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8935</v>
      </c>
      <c r="B126" s="4" t="s">
        <v>8936</v>
      </c>
      <c r="C126" s="4" t="s">
        <v>252</v>
      </c>
      <c r="D126" s="9">
        <v>3.5</v>
      </c>
      <c r="E126" s="4">
        <v>999</v>
      </c>
      <c r="F126" s="4" t="s">
        <v>8937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8938</v>
      </c>
      <c r="B127" s="4" t="s">
        <v>8939</v>
      </c>
      <c r="C127" s="4" t="s">
        <v>902</v>
      </c>
      <c r="D127" s="9">
        <v>2</v>
      </c>
      <c r="E127" s="4">
        <v>999</v>
      </c>
      <c r="F127" s="4" t="s">
        <v>8940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8941</v>
      </c>
      <c r="B128" s="4" t="s">
        <v>8942</v>
      </c>
      <c r="C128" s="4" t="s">
        <v>101</v>
      </c>
      <c r="D128" s="9">
        <v>6</v>
      </c>
      <c r="E128" s="4">
        <v>999</v>
      </c>
      <c r="F128" s="4" t="s">
        <v>8943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8944</v>
      </c>
      <c r="B129" s="4" t="s">
        <v>8945</v>
      </c>
      <c r="C129" s="4" t="s">
        <v>145</v>
      </c>
      <c r="D129" s="9">
        <v>6.5</v>
      </c>
      <c r="E129" s="4">
        <v>999</v>
      </c>
      <c r="F129" s="4" t="s">
        <v>8946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8947</v>
      </c>
      <c r="B130" s="4" t="s">
        <v>8948</v>
      </c>
      <c r="C130" s="4" t="s">
        <v>101</v>
      </c>
      <c r="D130" s="9">
        <v>7</v>
      </c>
      <c r="E130" s="4">
        <v>999</v>
      </c>
      <c r="F130" s="4" t="s">
        <v>8949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8950</v>
      </c>
      <c r="B131" s="4" t="s">
        <v>8951</v>
      </c>
      <c r="C131" s="4" t="s">
        <v>977</v>
      </c>
      <c r="D131" s="9">
        <v>2</v>
      </c>
      <c r="E131" s="4">
        <v>999</v>
      </c>
      <c r="F131" s="4" t="s">
        <v>8952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8953</v>
      </c>
      <c r="B132" s="4" t="s">
        <v>8954</v>
      </c>
      <c r="C132" s="4" t="s">
        <v>252</v>
      </c>
      <c r="D132" s="9">
        <v>4.5</v>
      </c>
      <c r="E132" s="4">
        <v>999</v>
      </c>
      <c r="F132" s="4" t="s">
        <v>8955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8956</v>
      </c>
      <c r="B133" s="4" t="s">
        <v>8957</v>
      </c>
      <c r="C133" s="4" t="s">
        <v>101</v>
      </c>
      <c r="D133" s="9">
        <v>6</v>
      </c>
      <c r="E133" s="4">
        <v>999</v>
      </c>
      <c r="F133" s="4" t="s">
        <v>8958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8959</v>
      </c>
      <c r="B134" s="4" t="s">
        <v>8960</v>
      </c>
      <c r="C134" s="4" t="s">
        <v>114</v>
      </c>
      <c r="D134" s="9">
        <v>3.5</v>
      </c>
      <c r="E134" s="4">
        <v>999</v>
      </c>
      <c r="F134" s="4" t="s">
        <v>8961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8962</v>
      </c>
      <c r="B135" s="4" t="s">
        <v>8963</v>
      </c>
      <c r="C135" s="4" t="s">
        <v>114</v>
      </c>
      <c r="D135" s="9">
        <v>3.5</v>
      </c>
      <c r="E135" s="4">
        <v>999</v>
      </c>
      <c r="F135" s="4" t="s">
        <v>8964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8965</v>
      </c>
      <c r="B136" s="4" t="s">
        <v>8966</v>
      </c>
      <c r="C136" s="4" t="s">
        <v>114</v>
      </c>
      <c r="D136" s="9">
        <v>2.75</v>
      </c>
      <c r="E136" s="4">
        <v>999</v>
      </c>
      <c r="F136" s="4" t="s">
        <v>8967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8968</v>
      </c>
      <c r="B137" s="4" t="s">
        <v>8969</v>
      </c>
      <c r="C137" s="4" t="s">
        <v>114</v>
      </c>
      <c r="D137" s="9">
        <v>3</v>
      </c>
      <c r="E137" s="4">
        <v>999</v>
      </c>
      <c r="F137" s="4" t="s">
        <v>8970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8971</v>
      </c>
      <c r="B138" s="4" t="s">
        <v>8972</v>
      </c>
      <c r="C138" s="4" t="s">
        <v>114</v>
      </c>
      <c r="D138" s="9">
        <v>3</v>
      </c>
      <c r="E138" s="4">
        <v>999</v>
      </c>
      <c r="F138" s="4" t="s">
        <v>8973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8974</v>
      </c>
      <c r="B139" s="4" t="s">
        <v>8975</v>
      </c>
      <c r="C139" s="4" t="s">
        <v>610</v>
      </c>
      <c r="D139" s="9">
        <v>7</v>
      </c>
      <c r="E139" s="4">
        <v>999</v>
      </c>
      <c r="F139" s="4" t="s">
        <v>8976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8977</v>
      </c>
      <c r="B140" s="4" t="s">
        <v>8978</v>
      </c>
      <c r="C140" s="4" t="s">
        <v>101</v>
      </c>
      <c r="D140" s="9">
        <v>8</v>
      </c>
      <c r="E140" s="4">
        <v>999</v>
      </c>
      <c r="F140" s="4" t="s">
        <v>8979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8980</v>
      </c>
      <c r="B141" s="4" t="s">
        <v>8981</v>
      </c>
      <c r="C141" s="4" t="s">
        <v>153</v>
      </c>
      <c r="D141" s="9">
        <v>9</v>
      </c>
      <c r="E141" s="4">
        <v>999</v>
      </c>
      <c r="F141" s="4" t="s">
        <v>8982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8983</v>
      </c>
      <c r="B142" s="4" t="s">
        <v>8984</v>
      </c>
      <c r="C142" s="4" t="s">
        <v>128</v>
      </c>
      <c r="D142" s="9">
        <v>5.5</v>
      </c>
      <c r="E142" s="4">
        <v>999</v>
      </c>
      <c r="F142" s="4" t="s">
        <v>8985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8986</v>
      </c>
      <c r="B143" s="4" t="s">
        <v>8987</v>
      </c>
      <c r="C143" s="4" t="s">
        <v>101</v>
      </c>
      <c r="D143" s="9">
        <v>5</v>
      </c>
      <c r="E143" s="4">
        <v>999</v>
      </c>
      <c r="F143" s="4" t="s">
        <v>8988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8989</v>
      </c>
      <c r="B144" s="4" t="s">
        <v>8990</v>
      </c>
      <c r="C144" s="4" t="s">
        <v>153</v>
      </c>
      <c r="D144" s="9">
        <v>10</v>
      </c>
      <c r="E144" s="4">
        <v>999</v>
      </c>
      <c r="F144" s="4" t="s">
        <v>8991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8992</v>
      </c>
      <c r="B145" s="4" t="s">
        <v>8993</v>
      </c>
      <c r="C145" s="4" t="s">
        <v>101</v>
      </c>
      <c r="D145" s="9">
        <v>8</v>
      </c>
      <c r="E145" s="4">
        <v>999</v>
      </c>
      <c r="F145" s="4" t="s">
        <v>8994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8995</v>
      </c>
      <c r="B146" s="4" t="s">
        <v>8996</v>
      </c>
      <c r="C146" s="4" t="s">
        <v>3256</v>
      </c>
      <c r="D146" s="9">
        <v>0.25</v>
      </c>
      <c r="E146" s="4">
        <v>999</v>
      </c>
      <c r="F146" s="4" t="s">
        <v>8997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8998</v>
      </c>
      <c r="B147" s="4" t="s">
        <v>8999</v>
      </c>
      <c r="C147" s="4" t="s">
        <v>101</v>
      </c>
      <c r="D147" s="9">
        <v>6</v>
      </c>
      <c r="E147" s="4">
        <v>999</v>
      </c>
      <c r="F147" s="4" t="s">
        <v>9000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9001</v>
      </c>
      <c r="B148" s="4" t="s">
        <v>9002</v>
      </c>
      <c r="C148" s="4" t="s">
        <v>101</v>
      </c>
      <c r="D148" s="9">
        <v>9</v>
      </c>
      <c r="E148" s="4">
        <v>999</v>
      </c>
      <c r="F148" s="4" t="s">
        <v>9003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9004</v>
      </c>
      <c r="B149" s="4" t="s">
        <v>9002</v>
      </c>
      <c r="C149" s="4" t="s">
        <v>101</v>
      </c>
      <c r="D149" s="9">
        <v>9</v>
      </c>
      <c r="E149" s="4">
        <v>999</v>
      </c>
      <c r="F149" s="4" t="s">
        <v>9005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9006</v>
      </c>
      <c r="B150" s="4" t="s">
        <v>9007</v>
      </c>
      <c r="C150" s="4" t="s">
        <v>101</v>
      </c>
      <c r="D150" s="9">
        <v>6</v>
      </c>
      <c r="E150" s="4">
        <v>999</v>
      </c>
      <c r="F150" s="4" t="s">
        <v>9008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9009</v>
      </c>
      <c r="B151" s="4" t="s">
        <v>9010</v>
      </c>
      <c r="C151" s="4" t="s">
        <v>101</v>
      </c>
      <c r="D151" s="9">
        <v>9</v>
      </c>
      <c r="E151" s="4">
        <v>999</v>
      </c>
      <c r="F151" s="4" t="s">
        <v>9011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9012</v>
      </c>
      <c r="B152" s="4" t="s">
        <v>9013</v>
      </c>
      <c r="C152" s="4" t="s">
        <v>698</v>
      </c>
      <c r="D152" s="9">
        <v>8.5</v>
      </c>
      <c r="E152" s="4">
        <v>999</v>
      </c>
      <c r="F152" s="4"/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9014</v>
      </c>
      <c r="B153" s="4" t="s">
        <v>9015</v>
      </c>
      <c r="C153" s="4" t="s">
        <v>252</v>
      </c>
      <c r="D153" s="9">
        <v>3.5</v>
      </c>
      <c r="E153" s="4">
        <v>999</v>
      </c>
      <c r="F153" s="4" t="s">
        <v>9016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9017</v>
      </c>
      <c r="B154" s="4" t="s">
        <v>9018</v>
      </c>
      <c r="C154" s="4" t="s">
        <v>101</v>
      </c>
      <c r="D154" s="9">
        <v>9</v>
      </c>
      <c r="E154" s="4">
        <v>999</v>
      </c>
      <c r="F154" s="4" t="s">
        <v>9019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9020</v>
      </c>
      <c r="B155" s="4" t="s">
        <v>9021</v>
      </c>
      <c r="C155" s="4" t="s">
        <v>101</v>
      </c>
      <c r="D155" s="9">
        <v>6</v>
      </c>
      <c r="E155" s="4">
        <v>999</v>
      </c>
      <c r="F155" s="4" t="s">
        <v>9022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9023</v>
      </c>
      <c r="B156" s="4" t="s">
        <v>9024</v>
      </c>
      <c r="C156" s="4" t="s">
        <v>101</v>
      </c>
      <c r="D156" s="9">
        <v>9</v>
      </c>
      <c r="E156" s="4">
        <v>999</v>
      </c>
      <c r="F156" s="4" t="s">
        <v>8823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9025</v>
      </c>
      <c r="B157" s="4" t="s">
        <v>9026</v>
      </c>
      <c r="C157" s="4" t="s">
        <v>698</v>
      </c>
      <c r="D157" s="9">
        <v>8</v>
      </c>
      <c r="E157" s="4">
        <v>999</v>
      </c>
      <c r="F157" s="4" t="s">
        <v>9027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9028</v>
      </c>
      <c r="B158" s="4" t="s">
        <v>9029</v>
      </c>
      <c r="C158" s="4" t="s">
        <v>153</v>
      </c>
      <c r="D158" s="9">
        <v>12.5</v>
      </c>
      <c r="E158" s="4">
        <v>999</v>
      </c>
      <c r="F158" s="4" t="s">
        <v>9030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9031</v>
      </c>
      <c r="B159" s="4" t="s">
        <v>9032</v>
      </c>
      <c r="C159" s="4" t="s">
        <v>153</v>
      </c>
      <c r="D159" s="9">
        <v>8</v>
      </c>
      <c r="E159" s="4">
        <v>999</v>
      </c>
      <c r="F159" s="4" t="s">
        <v>9033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9034</v>
      </c>
      <c r="B160" s="4" t="s">
        <v>9035</v>
      </c>
      <c r="C160" s="4" t="s">
        <v>252</v>
      </c>
      <c r="D160" s="9">
        <v>2.5</v>
      </c>
      <c r="E160" s="4">
        <v>999</v>
      </c>
      <c r="F160" s="4" t="s">
        <v>9036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9037</v>
      </c>
      <c r="B161" s="4" t="s">
        <v>9038</v>
      </c>
      <c r="C161" s="4" t="s">
        <v>128</v>
      </c>
      <c r="D161" s="9">
        <v>5</v>
      </c>
      <c r="E161" s="4">
        <v>999</v>
      </c>
      <c r="F161" s="4" t="s">
        <v>9039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9040</v>
      </c>
      <c r="B162" s="4" t="s">
        <v>9041</v>
      </c>
      <c r="C162" s="4" t="s">
        <v>101</v>
      </c>
      <c r="D162" s="9">
        <v>8</v>
      </c>
      <c r="E162" s="4">
        <v>999</v>
      </c>
      <c r="F162" s="4" t="s">
        <v>9042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9043</v>
      </c>
      <c r="B163" s="4" t="s">
        <v>9044</v>
      </c>
      <c r="C163" s="4" t="s">
        <v>101</v>
      </c>
      <c r="D163" s="9">
        <v>6</v>
      </c>
      <c r="E163" s="4">
        <v>999</v>
      </c>
      <c r="F163" s="4" t="s">
        <v>9045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9046</v>
      </c>
      <c r="B164" s="4" t="s">
        <v>9047</v>
      </c>
      <c r="C164" s="4" t="s">
        <v>128</v>
      </c>
      <c r="D164" s="9">
        <v>2</v>
      </c>
      <c r="E164" s="4">
        <v>999</v>
      </c>
      <c r="F164" s="4" t="s">
        <v>9048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9049</v>
      </c>
      <c r="B165" s="4" t="s">
        <v>9050</v>
      </c>
      <c r="C165" s="4" t="s">
        <v>610</v>
      </c>
      <c r="D165" s="9">
        <v>5.5</v>
      </c>
      <c r="E165" s="4">
        <v>999</v>
      </c>
      <c r="F165" s="4" t="s">
        <v>9051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9052</v>
      </c>
      <c r="B166" s="4" t="s">
        <v>9053</v>
      </c>
      <c r="C166" s="4" t="s">
        <v>252</v>
      </c>
      <c r="D166" s="9">
        <v>4.5</v>
      </c>
      <c r="E166" s="4">
        <v>999</v>
      </c>
      <c r="F166" s="4" t="s">
        <v>9054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9055</v>
      </c>
      <c r="B167" s="4" t="s">
        <v>9056</v>
      </c>
      <c r="C167" s="4" t="s">
        <v>698</v>
      </c>
      <c r="D167" s="9">
        <v>4.5</v>
      </c>
      <c r="E167" s="4">
        <v>999</v>
      </c>
      <c r="F167" s="4" t="s">
        <v>9057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9058</v>
      </c>
      <c r="B168" s="4" t="s">
        <v>9059</v>
      </c>
      <c r="C168" s="4" t="s">
        <v>101</v>
      </c>
      <c r="D168" s="9">
        <v>8</v>
      </c>
      <c r="E168" s="4">
        <v>999</v>
      </c>
      <c r="F168" s="4" t="s">
        <v>9060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9061</v>
      </c>
      <c r="B169" s="4" t="s">
        <v>9062</v>
      </c>
      <c r="C169" s="4" t="s">
        <v>101</v>
      </c>
      <c r="D169" s="9">
        <v>9</v>
      </c>
      <c r="E169" s="4">
        <v>999</v>
      </c>
      <c r="F169" s="4" t="s">
        <v>9063</v>
      </c>
      <c r="G169" s="4" t="s">
        <v>89</v>
      </c>
      <c r="H169" s="4" t="s">
        <v>89</v>
      </c>
      <c r="I16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3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73</v>
      </c>
    </row>
    <row r="2" spans="1:9" x14ac:dyDescent="0.25">
      <c r="A2" s="2" t="s">
        <v>3861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3046</v>
      </c>
      <c r="B5" s="4" t="s">
        <v>3047</v>
      </c>
      <c r="C5" s="4" t="s">
        <v>114</v>
      </c>
      <c r="D5" s="9">
        <v>2.5</v>
      </c>
      <c r="E5" s="4">
        <v>999</v>
      </c>
      <c r="F5" s="4" t="s">
        <v>3048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3049</v>
      </c>
      <c r="B6" s="4" t="s">
        <v>3050</v>
      </c>
      <c r="C6" s="4" t="s">
        <v>3051</v>
      </c>
      <c r="D6" s="9">
        <v>2.5</v>
      </c>
      <c r="E6" s="4">
        <v>999</v>
      </c>
      <c r="F6" s="4" t="s">
        <v>3033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3052</v>
      </c>
      <c r="B7" s="4" t="s">
        <v>3053</v>
      </c>
      <c r="C7" s="4" t="s">
        <v>114</v>
      </c>
      <c r="D7" s="9">
        <v>3.5</v>
      </c>
      <c r="E7" s="4">
        <v>999</v>
      </c>
      <c r="F7" s="4" t="s">
        <v>3054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3055</v>
      </c>
      <c r="B8" s="4" t="s">
        <v>3056</v>
      </c>
      <c r="C8" s="4" t="s">
        <v>145</v>
      </c>
      <c r="D8" s="9">
        <v>5</v>
      </c>
      <c r="E8" s="4">
        <v>999</v>
      </c>
      <c r="F8" s="4" t="s">
        <v>3057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3058</v>
      </c>
      <c r="B9" s="4" t="s">
        <v>3059</v>
      </c>
      <c r="C9" s="4" t="s">
        <v>128</v>
      </c>
      <c r="D9" s="9">
        <v>5</v>
      </c>
      <c r="E9" s="4">
        <v>999</v>
      </c>
      <c r="F9" s="4" t="s">
        <v>3060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3061</v>
      </c>
      <c r="B10" s="4" t="s">
        <v>3062</v>
      </c>
      <c r="C10" s="4" t="s">
        <v>252</v>
      </c>
      <c r="D10" s="9">
        <v>3.75</v>
      </c>
      <c r="E10" s="4">
        <v>999</v>
      </c>
      <c r="F10" s="4" t="s">
        <v>3063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3064</v>
      </c>
      <c r="B11" s="4" t="s">
        <v>3065</v>
      </c>
      <c r="C11" s="4" t="s">
        <v>114</v>
      </c>
      <c r="D11" s="9">
        <v>3.5</v>
      </c>
      <c r="E11" s="4">
        <v>999</v>
      </c>
      <c r="F11" s="4" t="s">
        <v>3066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3067</v>
      </c>
      <c r="B12" s="4" t="s">
        <v>3068</v>
      </c>
      <c r="C12" s="4" t="s">
        <v>114</v>
      </c>
      <c r="D12" s="9">
        <v>2.5</v>
      </c>
      <c r="E12" s="4">
        <v>999</v>
      </c>
      <c r="F12" s="4" t="s">
        <v>3069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3070</v>
      </c>
      <c r="B13" s="4" t="s">
        <v>3071</v>
      </c>
      <c r="C13" s="4" t="s">
        <v>114</v>
      </c>
      <c r="D13" s="9">
        <v>2.5</v>
      </c>
      <c r="E13" s="4">
        <v>999</v>
      </c>
      <c r="F13" s="4" t="s">
        <v>3072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3073</v>
      </c>
      <c r="B14" s="4" t="s">
        <v>3074</v>
      </c>
      <c r="C14" s="4" t="s">
        <v>157</v>
      </c>
      <c r="D14" s="9">
        <v>1</v>
      </c>
      <c r="E14" s="4">
        <v>999</v>
      </c>
      <c r="F14" s="4" t="s">
        <v>3075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3076</v>
      </c>
      <c r="B15" s="4" t="s">
        <v>3077</v>
      </c>
      <c r="C15" s="4" t="s">
        <v>114</v>
      </c>
      <c r="D15" s="9">
        <v>2.5</v>
      </c>
      <c r="E15" s="4">
        <v>999</v>
      </c>
      <c r="F15" s="4" t="s">
        <v>3078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3079</v>
      </c>
      <c r="B16" s="4" t="s">
        <v>3080</v>
      </c>
      <c r="C16" s="4" t="s">
        <v>128</v>
      </c>
      <c r="D16" s="9">
        <v>2.5</v>
      </c>
      <c r="E16" s="4">
        <v>999</v>
      </c>
      <c r="F16" s="4" t="s">
        <v>3081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3082</v>
      </c>
      <c r="B17" s="4" t="s">
        <v>3083</v>
      </c>
      <c r="C17" s="4" t="s">
        <v>128</v>
      </c>
      <c r="D17" s="9">
        <v>2.5</v>
      </c>
      <c r="E17" s="4">
        <v>999</v>
      </c>
      <c r="F17" s="4" t="s">
        <v>3084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3085</v>
      </c>
      <c r="B18" s="4" t="s">
        <v>3086</v>
      </c>
      <c r="C18" s="4" t="s">
        <v>128</v>
      </c>
      <c r="D18" s="9">
        <v>2.5</v>
      </c>
      <c r="E18" s="4">
        <v>999</v>
      </c>
      <c r="F18" s="4" t="s">
        <v>3087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3088</v>
      </c>
      <c r="B19" s="4" t="s">
        <v>3089</v>
      </c>
      <c r="C19" s="4" t="s">
        <v>128</v>
      </c>
      <c r="D19" s="9">
        <v>3.5</v>
      </c>
      <c r="E19" s="4">
        <v>999</v>
      </c>
      <c r="F19" s="4" t="s">
        <v>3090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3091</v>
      </c>
      <c r="B20" s="4" t="s">
        <v>3092</v>
      </c>
      <c r="C20" s="4" t="s">
        <v>635</v>
      </c>
      <c r="D20" s="9">
        <v>5</v>
      </c>
      <c r="E20" s="4">
        <v>999</v>
      </c>
      <c r="F20" s="4"/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3093</v>
      </c>
      <c r="B21" s="4" t="s">
        <v>3094</v>
      </c>
      <c r="C21" s="4" t="s">
        <v>635</v>
      </c>
      <c r="D21" s="9">
        <v>5</v>
      </c>
      <c r="E21" s="4">
        <v>999</v>
      </c>
      <c r="F21" s="4" t="s">
        <v>3095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3096</v>
      </c>
      <c r="B22" s="4" t="s">
        <v>3097</v>
      </c>
      <c r="C22" s="4" t="s">
        <v>157</v>
      </c>
      <c r="D22" s="9">
        <v>1</v>
      </c>
      <c r="E22" s="4">
        <v>999</v>
      </c>
      <c r="F22" s="4" t="s">
        <v>3098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3099</v>
      </c>
      <c r="B23" s="4" t="s">
        <v>3100</v>
      </c>
      <c r="C23" s="4" t="s">
        <v>114</v>
      </c>
      <c r="D23" s="9">
        <v>2</v>
      </c>
      <c r="E23" s="4">
        <v>999</v>
      </c>
      <c r="F23" s="4" t="s">
        <v>3101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3102</v>
      </c>
      <c r="B24" s="4" t="s">
        <v>3103</v>
      </c>
      <c r="C24" s="4" t="s">
        <v>114</v>
      </c>
      <c r="D24" s="9">
        <v>2</v>
      </c>
      <c r="E24" s="4">
        <v>999</v>
      </c>
      <c r="F24" s="4" t="s">
        <v>3104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3105</v>
      </c>
      <c r="B25" s="4" t="s">
        <v>3106</v>
      </c>
      <c r="C25" s="4" t="s">
        <v>1594</v>
      </c>
      <c r="D25" s="9">
        <v>5</v>
      </c>
      <c r="E25" s="4">
        <v>999</v>
      </c>
      <c r="F25" s="4"/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3107</v>
      </c>
      <c r="B26" s="4" t="s">
        <v>3108</v>
      </c>
      <c r="C26" s="4" t="s">
        <v>157</v>
      </c>
      <c r="D26" s="9">
        <v>3</v>
      </c>
      <c r="E26" s="4">
        <v>999</v>
      </c>
      <c r="F26" s="4" t="s">
        <v>3109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3110</v>
      </c>
      <c r="B27" s="4" t="s">
        <v>3111</v>
      </c>
      <c r="C27" s="4" t="s">
        <v>142</v>
      </c>
      <c r="D27" s="9">
        <v>2.5</v>
      </c>
      <c r="E27" s="4">
        <v>999</v>
      </c>
      <c r="F27" s="4"/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3112</v>
      </c>
      <c r="B28" s="4" t="s">
        <v>3113</v>
      </c>
      <c r="C28" s="4" t="s">
        <v>157</v>
      </c>
      <c r="D28" s="9">
        <v>1</v>
      </c>
      <c r="E28" s="4">
        <v>999</v>
      </c>
      <c r="F28" s="4" t="s">
        <v>3114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9064</v>
      </c>
      <c r="B29" s="4" t="s">
        <v>9065</v>
      </c>
      <c r="C29" s="4" t="s">
        <v>145</v>
      </c>
      <c r="D29" s="9">
        <v>7.5</v>
      </c>
      <c r="E29" s="4">
        <v>999</v>
      </c>
      <c r="F29" s="4" t="s">
        <v>9066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9067</v>
      </c>
      <c r="B30" s="4" t="s">
        <v>9068</v>
      </c>
      <c r="C30" s="4" t="s">
        <v>128</v>
      </c>
      <c r="D30" s="9">
        <v>3</v>
      </c>
      <c r="E30" s="4">
        <v>999</v>
      </c>
      <c r="F30" s="4" t="s">
        <v>9069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9070</v>
      </c>
      <c r="B31" s="4" t="s">
        <v>9071</v>
      </c>
      <c r="C31" s="4" t="s">
        <v>635</v>
      </c>
      <c r="D31" s="9">
        <v>5</v>
      </c>
      <c r="E31" s="4">
        <v>999</v>
      </c>
      <c r="F31" s="4"/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9072</v>
      </c>
      <c r="B32" s="4" t="s">
        <v>9073</v>
      </c>
      <c r="C32" s="4" t="s">
        <v>114</v>
      </c>
      <c r="D32" s="9">
        <v>2.5</v>
      </c>
      <c r="E32" s="4">
        <v>999</v>
      </c>
      <c r="F32" s="4" t="s">
        <v>9074</v>
      </c>
      <c r="G32" s="4" t="s">
        <v>89</v>
      </c>
      <c r="H32" s="4" t="s">
        <v>89</v>
      </c>
      <c r="I3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74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9075</v>
      </c>
      <c r="B5" s="4" t="s">
        <v>9076</v>
      </c>
      <c r="C5" s="4" t="s">
        <v>145</v>
      </c>
      <c r="D5" s="9">
        <v>3.5</v>
      </c>
      <c r="E5" s="4">
        <v>999</v>
      </c>
      <c r="F5" s="4" t="s">
        <v>9077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9078</v>
      </c>
      <c r="B6" s="4" t="s">
        <v>9079</v>
      </c>
      <c r="C6" s="4" t="s">
        <v>145</v>
      </c>
      <c r="D6" s="9">
        <v>3.5</v>
      </c>
      <c r="E6" s="4">
        <v>999</v>
      </c>
      <c r="F6" s="4" t="s">
        <v>9080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9081</v>
      </c>
      <c r="B7" s="4" t="s">
        <v>9082</v>
      </c>
      <c r="C7" s="4" t="s">
        <v>145</v>
      </c>
      <c r="D7" s="9">
        <v>3.5</v>
      </c>
      <c r="E7" s="4">
        <v>999</v>
      </c>
      <c r="F7" s="4" t="s">
        <v>9080</v>
      </c>
      <c r="G7" s="4" t="s">
        <v>89</v>
      </c>
      <c r="H7" s="4" t="s">
        <v>89</v>
      </c>
      <c r="I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Summary</vt:lpstr>
      <vt:lpstr>Missing Images</vt:lpstr>
      <vt:lpstr>3D Printed</vt:lpstr>
      <vt:lpstr>Accessories</vt:lpstr>
      <vt:lpstr>Bags-Purses</vt:lpstr>
      <vt:lpstr>Beanies</vt:lpstr>
      <vt:lpstr>Beauty Supplies</vt:lpstr>
      <vt:lpstr>Blankets</vt:lpstr>
      <vt:lpstr>Bows</vt:lpstr>
      <vt:lpstr>Bubbles</vt:lpstr>
      <vt:lpstr>Candles</vt:lpstr>
      <vt:lpstr>Candy</vt:lpstr>
      <vt:lpstr>Ceramic Cups</vt:lpstr>
      <vt:lpstr>Chairs</vt:lpstr>
      <vt:lpstr>Christmas</vt:lpstr>
      <vt:lpstr>Cosmetic Bags</vt:lpstr>
      <vt:lpstr>Crochet</vt:lpstr>
      <vt:lpstr>Crowns</vt:lpstr>
      <vt:lpstr>Deco</vt:lpstr>
      <vt:lpstr>Dome</vt:lpstr>
      <vt:lpstr>Drinkware</vt:lpstr>
      <vt:lpstr>Erasers</vt:lpstr>
      <vt:lpstr>Fan</vt:lpstr>
      <vt:lpstr>Fidgets</vt:lpstr>
      <vt:lpstr>Floral Basket</vt:lpstr>
      <vt:lpstr>Floral Boxes</vt:lpstr>
      <vt:lpstr>Floral Supplies</vt:lpstr>
      <vt:lpstr>Flower Bears</vt:lpstr>
      <vt:lpstr>Flower Spray</vt:lpstr>
      <vt:lpstr>Flowers</vt:lpstr>
      <vt:lpstr>Forever Roses</vt:lpstr>
      <vt:lpstr>Gift Bags</vt:lpstr>
      <vt:lpstr>Gifts</vt:lpstr>
      <vt:lpstr>Hair Bands</vt:lpstr>
      <vt:lpstr>Hair Dryers</vt:lpstr>
      <vt:lpstr>Hats</vt:lpstr>
      <vt:lpstr>Humidifier</vt:lpstr>
      <vt:lpstr>Keychains</vt:lpstr>
      <vt:lpstr>Lamps</vt:lpstr>
      <vt:lpstr>LED</vt:lpstr>
      <vt:lpstr>LED-Electronics</vt:lpstr>
      <vt:lpstr>Leis</vt:lpstr>
      <vt:lpstr>Mesh Paper</vt:lpstr>
      <vt:lpstr>Mirrors</vt:lpstr>
      <vt:lpstr>New Arrivals</vt:lpstr>
      <vt:lpstr>Notebooks</vt:lpstr>
      <vt:lpstr>Papers</vt:lpstr>
      <vt:lpstr>Pencils</vt:lpstr>
      <vt:lpstr>Pens</vt:lpstr>
      <vt:lpstr>Picture Frames</vt:lpstr>
      <vt:lpstr>Plastic Cups</vt:lpstr>
      <vt:lpstr>Plate Set</vt:lpstr>
      <vt:lpstr>Plush Toys</vt:lpstr>
      <vt:lpstr>Ribbons</vt:lpstr>
      <vt:lpstr>Seasonal Items</vt:lpstr>
      <vt:lpstr>Sharpeners</vt:lpstr>
      <vt:lpstr>Signs-Animals</vt:lpstr>
      <vt:lpstr>Skateboard</vt:lpstr>
      <vt:lpstr>Slippers</vt:lpstr>
      <vt:lpstr>Speaker Cups</vt:lpstr>
      <vt:lpstr>Speakers</vt:lpstr>
      <vt:lpstr>Squishy - Slime</vt:lpstr>
      <vt:lpstr>Stationary Supplies</vt:lpstr>
      <vt:lpstr>Sticks Toys</vt:lpstr>
      <vt:lpstr>Toys</vt:lpstr>
      <vt:lpstr>Tumbler</vt:lpstr>
      <vt:lpstr>Umbrella</vt:lpstr>
      <vt:lpstr>Wreaths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Dragon Ni</cp:lastModifiedBy>
  <cp:revision>0</cp:revision>
  <cp:lastPrinted>2026-06-25T17:53:08Z</cp:lastPrinted>
  <dcterms:created xsi:type="dcterms:W3CDTF">2026-06-25T16:56:06Z</dcterms:created>
  <dcterms:modified xsi:type="dcterms:W3CDTF">2026-06-25T17:55:38Z</dcterms:modified>
  <dc:language>en-US</dc:language>
</cp:coreProperties>
</file>