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atascience-intermediate-cenace-2024\datasets\"/>
    </mc:Choice>
  </mc:AlternateContent>
  <xr:revisionPtr revIDLastSave="0" documentId="13_ncr:1_{9DABE124-ADCE-4160-B83E-C2CCE4E1679A}" xr6:coauthVersionLast="47" xr6:coauthVersionMax="47" xr10:uidLastSave="{00000000-0000-0000-0000-000000000000}"/>
  <bookViews>
    <workbookView xWindow="43665" yWindow="4980" windowWidth="19380" windowHeight="13170" activeTab="1" xr2:uid="{67466443-49B3-4B04-AA32-180851526D0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" i="2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C522" i="1" s="1"/>
  <c r="B522" i="1"/>
  <c r="A523" i="1"/>
  <c r="B523" i="1"/>
  <c r="A524" i="1"/>
  <c r="B524" i="1"/>
  <c r="A525" i="1"/>
  <c r="B525" i="1"/>
  <c r="A526" i="1"/>
  <c r="B526" i="1"/>
  <c r="A527" i="1"/>
  <c r="B527" i="1"/>
  <c r="A528" i="1"/>
  <c r="C528" i="1" s="1"/>
  <c r="F528" i="1" s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C540" i="1" s="1"/>
  <c r="F540" i="1" s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C576" i="1" s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C588" i="1" s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C978" i="1" s="1"/>
  <c r="G978" i="1" s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C1122" i="1" s="1"/>
  <c r="D1122" i="1" s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C1380" i="1" s="1"/>
  <c r="E1380" i="1" s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C1392" i="1" s="1"/>
  <c r="E1392" i="1" s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C1410" i="1" s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C1428" i="1" s="1"/>
  <c r="F1428" i="1" s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C1584" i="1" s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C1674" i="1" s="1"/>
  <c r="D1674" i="1" s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C1722" i="1" s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C1800" i="1" s="1"/>
  <c r="F1800" i="1" s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C849" i="1" l="1"/>
  <c r="C603" i="1"/>
  <c r="C111" i="1"/>
  <c r="C1873" i="1"/>
  <c r="C1813" i="1"/>
  <c r="D1813" i="1" s="1"/>
  <c r="C1723" i="1"/>
  <c r="C1717" i="1"/>
  <c r="D1717" i="1" s="1"/>
  <c r="C1699" i="1"/>
  <c r="F1699" i="1" s="1"/>
  <c r="C1693" i="1"/>
  <c r="F1693" i="1" s="1"/>
  <c r="C1681" i="1"/>
  <c r="E1681" i="1" s="1"/>
  <c r="C1657" i="1"/>
  <c r="D1657" i="1" s="1"/>
  <c r="C1627" i="1"/>
  <c r="F1627" i="1" s="1"/>
  <c r="C1615" i="1"/>
  <c r="F1615" i="1" s="1"/>
  <c r="C1543" i="1"/>
  <c r="C1525" i="1"/>
  <c r="D1525" i="1" s="1"/>
  <c r="C1519" i="1"/>
  <c r="D1519" i="1" s="1"/>
  <c r="C853" i="1"/>
  <c r="C769" i="1"/>
  <c r="E769" i="1" s="1"/>
  <c r="C739" i="1"/>
  <c r="D739" i="1" s="1"/>
  <c r="C619" i="1"/>
  <c r="G619" i="1" s="1"/>
  <c r="C607" i="1"/>
  <c r="G607" i="1" s="1"/>
  <c r="C31" i="1"/>
  <c r="D31" i="1" s="1"/>
  <c r="C2132" i="1"/>
  <c r="G2132" i="1" s="1"/>
  <c r="C2126" i="1"/>
  <c r="F2126" i="1" s="1"/>
  <c r="C2096" i="1"/>
  <c r="G2096" i="1" s="1"/>
  <c r="C2024" i="1"/>
  <c r="G2024" i="1" s="1"/>
  <c r="C2000" i="1"/>
  <c r="G2000" i="1" s="1"/>
  <c r="C1982" i="1"/>
  <c r="C1946" i="1"/>
  <c r="C1838" i="1"/>
  <c r="E1838" i="1" s="1"/>
  <c r="C1820" i="1"/>
  <c r="C1364" i="1"/>
  <c r="D1364" i="1" s="1"/>
  <c r="C1310" i="1"/>
  <c r="F1310" i="1" s="1"/>
  <c r="C1250" i="1"/>
  <c r="D1250" i="1" s="1"/>
  <c r="C1238" i="1"/>
  <c r="F1238" i="1" s="1"/>
  <c r="C1214" i="1"/>
  <c r="E1214" i="1" s="1"/>
  <c r="C1208" i="1"/>
  <c r="G1208" i="1" s="1"/>
  <c r="C1190" i="1"/>
  <c r="D1190" i="1" s="1"/>
  <c r="C656" i="1"/>
  <c r="D656" i="1" s="1"/>
  <c r="C650" i="1"/>
  <c r="C506" i="1"/>
  <c r="C392" i="1"/>
  <c r="G392" i="1" s="1"/>
  <c r="C368" i="1"/>
  <c r="C356" i="1"/>
  <c r="E356" i="1" s="1"/>
  <c r="C296" i="1"/>
  <c r="G296" i="1" s="1"/>
  <c r="C278" i="1"/>
  <c r="D278" i="1" s="1"/>
  <c r="C272" i="1"/>
  <c r="D272" i="1" s="1"/>
  <c r="C266" i="1"/>
  <c r="C1792" i="1"/>
  <c r="F1792" i="1" s="1"/>
  <c r="C2198" i="1"/>
  <c r="C2120" i="1"/>
  <c r="G2120" i="1" s="1"/>
  <c r="C248" i="1"/>
  <c r="C455" i="1"/>
  <c r="D455" i="1" s="1"/>
  <c r="C449" i="1"/>
  <c r="F449" i="1" s="1"/>
  <c r="C657" i="1"/>
  <c r="C638" i="1"/>
  <c r="E638" i="1" s="1"/>
  <c r="C667" i="1"/>
  <c r="F667" i="1" s="1"/>
  <c r="C2042" i="1"/>
  <c r="E2042" i="1" s="1"/>
  <c r="C230" i="1"/>
  <c r="C224" i="1"/>
  <c r="E224" i="1" s="1"/>
  <c r="C212" i="1"/>
  <c r="C206" i="1"/>
  <c r="D206" i="1" s="1"/>
  <c r="C200" i="1"/>
  <c r="C188" i="1"/>
  <c r="D188" i="1" s="1"/>
  <c r="C182" i="1"/>
  <c r="F182" i="1" s="1"/>
  <c r="C164" i="1"/>
  <c r="E164" i="1" s="1"/>
  <c r="C158" i="1"/>
  <c r="F158" i="1" s="1"/>
  <c r="C152" i="1"/>
  <c r="E152" i="1" s="1"/>
  <c r="C116" i="1"/>
  <c r="F116" i="1" s="1"/>
  <c r="C92" i="1"/>
  <c r="G92" i="1" s="1"/>
  <c r="C80" i="1"/>
  <c r="C68" i="1"/>
  <c r="E68" i="1" s="1"/>
  <c r="C32" i="1"/>
  <c r="C2113" i="1"/>
  <c r="C1993" i="1"/>
  <c r="C1897" i="1"/>
  <c r="G1897" i="1" s="1"/>
  <c r="C1765" i="1"/>
  <c r="C1309" i="1"/>
  <c r="F1309" i="1" s="1"/>
  <c r="C2142" i="1"/>
  <c r="E2142" i="1" s="1"/>
  <c r="C1962" i="1"/>
  <c r="F1962" i="1" s="1"/>
  <c r="C1896" i="1"/>
  <c r="D1896" i="1" s="1"/>
  <c r="C2135" i="1"/>
  <c r="E2135" i="1" s="1"/>
  <c r="C2111" i="1"/>
  <c r="G2111" i="1" s="1"/>
  <c r="C2093" i="1"/>
  <c r="D2093" i="1" s="1"/>
  <c r="C2087" i="1"/>
  <c r="C2063" i="1"/>
  <c r="E2063" i="1" s="1"/>
  <c r="C2051" i="1"/>
  <c r="D2051" i="1" s="1"/>
  <c r="C2039" i="1"/>
  <c r="D2039" i="1" s="1"/>
  <c r="C2027" i="1"/>
  <c r="C2021" i="1"/>
  <c r="D2021" i="1" s="1"/>
  <c r="C1943" i="1"/>
  <c r="D1943" i="1" s="1"/>
  <c r="C1745" i="1"/>
  <c r="D1745" i="1" s="1"/>
  <c r="C1715" i="1"/>
  <c r="F1715" i="1" s="1"/>
  <c r="C1493" i="1"/>
  <c r="D1493" i="1" s="1"/>
  <c r="C1325" i="1"/>
  <c r="D1325" i="1" s="1"/>
  <c r="C1193" i="1"/>
  <c r="E1193" i="1" s="1"/>
  <c r="C1175" i="1"/>
  <c r="E1175" i="1" s="1"/>
  <c r="C1169" i="1"/>
  <c r="D1169" i="1" s="1"/>
  <c r="C1145" i="1"/>
  <c r="C1948" i="1"/>
  <c r="D1948" i="1" s="1"/>
  <c r="C1768" i="1"/>
  <c r="C1294" i="1"/>
  <c r="D1294" i="1" s="1"/>
  <c r="C1276" i="1"/>
  <c r="G1276" i="1" s="1"/>
  <c r="C1258" i="1"/>
  <c r="D1258" i="1" s="1"/>
  <c r="C1252" i="1"/>
  <c r="D1252" i="1" s="1"/>
  <c r="C1222" i="1"/>
  <c r="F1222" i="1" s="1"/>
  <c r="C1216" i="1"/>
  <c r="F1216" i="1" s="1"/>
  <c r="C1198" i="1"/>
  <c r="E1198" i="1" s="1"/>
  <c r="C1018" i="1"/>
  <c r="D1018" i="1" s="1"/>
  <c r="C1006" i="1"/>
  <c r="C994" i="1"/>
  <c r="G994" i="1" s="1"/>
  <c r="C958" i="1"/>
  <c r="E958" i="1" s="1"/>
  <c r="C952" i="1"/>
  <c r="E952" i="1" s="1"/>
  <c r="C1971" i="1"/>
  <c r="D1971" i="1" s="1"/>
  <c r="C1893" i="1"/>
  <c r="F1893" i="1" s="1"/>
  <c r="C1833" i="1"/>
  <c r="F1833" i="1" s="1"/>
  <c r="C1827" i="1"/>
  <c r="F1827" i="1" s="1"/>
  <c r="C1233" i="1"/>
  <c r="E1233" i="1" s="1"/>
  <c r="C1209" i="1"/>
  <c r="C841" i="1"/>
  <c r="D841" i="1" s="1"/>
  <c r="C721" i="1"/>
  <c r="D721" i="1" s="1"/>
  <c r="C589" i="1"/>
  <c r="D589" i="1" s="1"/>
  <c r="C469" i="1"/>
  <c r="C445" i="1"/>
  <c r="F445" i="1" s="1"/>
  <c r="C666" i="1"/>
  <c r="C636" i="1"/>
  <c r="F636" i="1" s="1"/>
  <c r="C630" i="1"/>
  <c r="E630" i="1" s="1"/>
  <c r="C2194" i="1"/>
  <c r="D2194" i="1" s="1"/>
  <c r="C610" i="1"/>
  <c r="F610" i="1" s="1"/>
  <c r="C598" i="1"/>
  <c r="F598" i="1" s="1"/>
  <c r="C424" i="1"/>
  <c r="C40" i="1"/>
  <c r="D40" i="1" s="1"/>
  <c r="C2133" i="1"/>
  <c r="C1995" i="1"/>
  <c r="C1149" i="1"/>
  <c r="C1029" i="1"/>
  <c r="D1029" i="1" s="1"/>
  <c r="C765" i="1"/>
  <c r="D765" i="1" s="1"/>
  <c r="C747" i="1"/>
  <c r="G747" i="1" s="1"/>
  <c r="C645" i="1"/>
  <c r="D645" i="1" s="1"/>
  <c r="C411" i="1"/>
  <c r="E411" i="1" s="1"/>
  <c r="C357" i="1"/>
  <c r="E357" i="1" s="1"/>
  <c r="C351" i="1"/>
  <c r="F351" i="1" s="1"/>
  <c r="C267" i="1"/>
  <c r="F267" i="1" s="1"/>
  <c r="C231" i="1"/>
  <c r="D231" i="1" s="1"/>
  <c r="C183" i="1"/>
  <c r="C159" i="1"/>
  <c r="C1790" i="1"/>
  <c r="C1754" i="1"/>
  <c r="G1754" i="1" s="1"/>
  <c r="C1742" i="1"/>
  <c r="C1472" i="1"/>
  <c r="G1472" i="1" s="1"/>
  <c r="C1154" i="1"/>
  <c r="D1154" i="1" s="1"/>
  <c r="C1130" i="1"/>
  <c r="D1130" i="1" s="1"/>
  <c r="C1435" i="1"/>
  <c r="D1435" i="1" s="1"/>
  <c r="C1405" i="1"/>
  <c r="E1405" i="1" s="1"/>
  <c r="C1399" i="1"/>
  <c r="F1399" i="1" s="1"/>
  <c r="C1393" i="1"/>
  <c r="D1393" i="1" s="1"/>
  <c r="C1333" i="1"/>
  <c r="C1321" i="1"/>
  <c r="D1321" i="1" s="1"/>
  <c r="C1237" i="1"/>
  <c r="C997" i="1"/>
  <c r="F997" i="1" s="1"/>
  <c r="C961" i="1"/>
  <c r="G961" i="1" s="1"/>
  <c r="C937" i="1"/>
  <c r="D937" i="1" s="1"/>
  <c r="C919" i="1"/>
  <c r="F919" i="1" s="1"/>
  <c r="C913" i="1"/>
  <c r="E913" i="1" s="1"/>
  <c r="C901" i="1"/>
  <c r="D901" i="1" s="1"/>
  <c r="C883" i="1"/>
  <c r="F883" i="1" s="1"/>
  <c r="C806" i="1"/>
  <c r="G806" i="1" s="1"/>
  <c r="C596" i="1"/>
  <c r="D596" i="1" s="1"/>
  <c r="C554" i="1"/>
  <c r="D554" i="1" s="1"/>
  <c r="C2095" i="1"/>
  <c r="G2095" i="1" s="1"/>
  <c r="C2176" i="1"/>
  <c r="C2164" i="1"/>
  <c r="D2164" i="1" s="1"/>
  <c r="C2123" i="1"/>
  <c r="C1985" i="1"/>
  <c r="F1985" i="1" s="1"/>
  <c r="C1979" i="1"/>
  <c r="D1979" i="1" s="1"/>
  <c r="C1937" i="1"/>
  <c r="D1937" i="1" s="1"/>
  <c r="C1895" i="1"/>
  <c r="F1895" i="1" s="1"/>
  <c r="C1319" i="1"/>
  <c r="D1319" i="1" s="1"/>
  <c r="C1025" i="1"/>
  <c r="C995" i="1"/>
  <c r="D995" i="1" s="1"/>
  <c r="C989" i="1"/>
  <c r="C965" i="1"/>
  <c r="C953" i="1"/>
  <c r="C881" i="1"/>
  <c r="E881" i="1" s="1"/>
  <c r="C822" i="1"/>
  <c r="D822" i="1" s="1"/>
  <c r="C816" i="1"/>
  <c r="D816" i="1" s="1"/>
  <c r="C677" i="1"/>
  <c r="G677" i="1" s="1"/>
  <c r="C2156" i="1"/>
  <c r="G2156" i="1" s="1"/>
  <c r="C345" i="1"/>
  <c r="E345" i="1" s="1"/>
  <c r="C1315" i="1"/>
  <c r="G1315" i="1" s="1"/>
  <c r="C590" i="1"/>
  <c r="G590" i="1" s="1"/>
  <c r="C315" i="1"/>
  <c r="G315" i="1" s="1"/>
  <c r="C2141" i="1"/>
  <c r="C1782" i="1"/>
  <c r="E1782" i="1" s="1"/>
  <c r="C1362" i="1"/>
  <c r="C1350" i="1"/>
  <c r="D1350" i="1" s="1"/>
  <c r="C1344" i="1"/>
  <c r="E1344" i="1" s="1"/>
  <c r="C1320" i="1"/>
  <c r="E1320" i="1" s="1"/>
  <c r="C1314" i="1"/>
  <c r="G1314" i="1" s="1"/>
  <c r="C1308" i="1"/>
  <c r="G1308" i="1" s="1"/>
  <c r="C1278" i="1"/>
  <c r="D1278" i="1" s="1"/>
  <c r="C1176" i="1"/>
  <c r="D1176" i="1" s="1"/>
  <c r="C1164" i="1"/>
  <c r="C1140" i="1"/>
  <c r="G1140" i="1" s="1"/>
  <c r="C1092" i="1"/>
  <c r="C1020" i="1"/>
  <c r="C948" i="1"/>
  <c r="G948" i="1" s="1"/>
  <c r="C900" i="1"/>
  <c r="D900" i="1" s="1"/>
  <c r="C894" i="1"/>
  <c r="D894" i="1" s="1"/>
  <c r="C876" i="1"/>
  <c r="D876" i="1" s="1"/>
  <c r="C870" i="1"/>
  <c r="D870" i="1" s="1"/>
  <c r="C864" i="1"/>
  <c r="D864" i="1" s="1"/>
  <c r="C858" i="1"/>
  <c r="D858" i="1" s="1"/>
  <c r="C2151" i="1"/>
  <c r="F2151" i="1" s="1"/>
  <c r="C2115" i="1"/>
  <c r="G2115" i="1" s="1"/>
  <c r="C2079" i="1"/>
  <c r="D2079" i="1" s="1"/>
  <c r="C2043" i="1"/>
  <c r="C2007" i="1"/>
  <c r="C1625" i="1"/>
  <c r="C1589" i="1"/>
  <c r="E1589" i="1" s="1"/>
  <c r="C1229" i="1"/>
  <c r="C1121" i="1"/>
  <c r="D1121" i="1" s="1"/>
  <c r="C1109" i="1"/>
  <c r="F1109" i="1" s="1"/>
  <c r="C1073" i="1"/>
  <c r="F1073" i="1" s="1"/>
  <c r="C444" i="1"/>
  <c r="D444" i="1" s="1"/>
  <c r="C432" i="1"/>
  <c r="D432" i="1" s="1"/>
  <c r="C385" i="1"/>
  <c r="G385" i="1" s="1"/>
  <c r="C373" i="1"/>
  <c r="G373" i="1" s="1"/>
  <c r="C349" i="1"/>
  <c r="C289" i="1"/>
  <c r="C241" i="1"/>
  <c r="D241" i="1" s="1"/>
  <c r="C229" i="1"/>
  <c r="D229" i="1" s="1"/>
  <c r="C193" i="1"/>
  <c r="C169" i="1"/>
  <c r="D169" i="1" s="1"/>
  <c r="C133" i="1"/>
  <c r="D133" i="1" s="1"/>
  <c r="C127" i="1"/>
  <c r="G127" i="1" s="1"/>
  <c r="C1426" i="1"/>
  <c r="G1426" i="1" s="1"/>
  <c r="C1414" i="1"/>
  <c r="D1414" i="1" s="1"/>
  <c r="C1366" i="1"/>
  <c r="C1342" i="1"/>
  <c r="D1342" i="1" s="1"/>
  <c r="C1036" i="1"/>
  <c r="D1036" i="1" s="1"/>
  <c r="C65" i="1"/>
  <c r="E65" i="1" s="1"/>
  <c r="C59" i="1"/>
  <c r="C53" i="1"/>
  <c r="E53" i="1" s="1"/>
  <c r="C1987" i="1"/>
  <c r="C787" i="1"/>
  <c r="G787" i="1" s="1"/>
  <c r="C691" i="1"/>
  <c r="D691" i="1" s="1"/>
  <c r="C2092" i="1"/>
  <c r="E2092" i="1" s="1"/>
  <c r="C2086" i="1"/>
  <c r="D2086" i="1" s="1"/>
  <c r="C2062" i="1"/>
  <c r="D2062" i="1" s="1"/>
  <c r="C2050" i="1"/>
  <c r="C2032" i="1"/>
  <c r="G2032" i="1" s="1"/>
  <c r="C2026" i="1"/>
  <c r="C2008" i="1"/>
  <c r="C1368" i="1"/>
  <c r="E1368" i="1" s="1"/>
  <c r="C846" i="1"/>
  <c r="D846" i="1" s="1"/>
  <c r="C726" i="1"/>
  <c r="C714" i="1"/>
  <c r="E714" i="1" s="1"/>
  <c r="C702" i="1"/>
  <c r="G702" i="1" s="1"/>
  <c r="C672" i="1"/>
  <c r="E672" i="1" s="1"/>
  <c r="C547" i="1"/>
  <c r="G547" i="1" s="1"/>
  <c r="C493" i="1"/>
  <c r="G493" i="1" s="1"/>
  <c r="C1628" i="1"/>
  <c r="C1616" i="1"/>
  <c r="D1616" i="1" s="1"/>
  <c r="C1592" i="1"/>
  <c r="C1550" i="1"/>
  <c r="C1532" i="1"/>
  <c r="F1532" i="1" s="1"/>
  <c r="C1436" i="1"/>
  <c r="G1436" i="1" s="1"/>
  <c r="C1412" i="1"/>
  <c r="C1400" i="1"/>
  <c r="D1400" i="1" s="1"/>
  <c r="C1394" i="1"/>
  <c r="D1394" i="1" s="1"/>
  <c r="C1388" i="1"/>
  <c r="D1388" i="1" s="1"/>
  <c r="C1269" i="1"/>
  <c r="E1269" i="1" s="1"/>
  <c r="C1185" i="1"/>
  <c r="C1143" i="1"/>
  <c r="C1137" i="1"/>
  <c r="G1137" i="1" s="1"/>
  <c r="C1125" i="1"/>
  <c r="D1125" i="1" s="1"/>
  <c r="C1113" i="1"/>
  <c r="C1101" i="1"/>
  <c r="D1101" i="1" s="1"/>
  <c r="C1095" i="1"/>
  <c r="F1095" i="1" s="1"/>
  <c r="C1077" i="1"/>
  <c r="D1077" i="1" s="1"/>
  <c r="C1053" i="1"/>
  <c r="G1053" i="1" s="1"/>
  <c r="C940" i="1"/>
  <c r="E940" i="1" s="1"/>
  <c r="C934" i="1"/>
  <c r="G934" i="1" s="1"/>
  <c r="C910" i="1"/>
  <c r="D910" i="1" s="1"/>
  <c r="C892" i="1"/>
  <c r="E892" i="1" s="1"/>
  <c r="C748" i="1"/>
  <c r="C659" i="1"/>
  <c r="D659" i="1" s="1"/>
  <c r="C611" i="1"/>
  <c r="C2189" i="1"/>
  <c r="C2009" i="1"/>
  <c r="C1346" i="1"/>
  <c r="D1346" i="1" s="1"/>
  <c r="C1340" i="1"/>
  <c r="F1340" i="1" s="1"/>
  <c r="C1334" i="1"/>
  <c r="D1334" i="1" s="1"/>
  <c r="C1268" i="1"/>
  <c r="G1268" i="1" s="1"/>
  <c r="C1262" i="1"/>
  <c r="F1262" i="1" s="1"/>
  <c r="C1011" i="1"/>
  <c r="E1011" i="1" s="1"/>
  <c r="C945" i="1"/>
  <c r="D945" i="1" s="1"/>
  <c r="C646" i="1"/>
  <c r="D646" i="1" s="1"/>
  <c r="C460" i="1"/>
  <c r="F460" i="1" s="1"/>
  <c r="C359" i="1"/>
  <c r="C311" i="1"/>
  <c r="G311" i="1" s="1"/>
  <c r="C143" i="1"/>
  <c r="C113" i="1"/>
  <c r="E113" i="1" s="1"/>
  <c r="C95" i="1"/>
  <c r="C71" i="1"/>
  <c r="D71" i="1" s="1"/>
  <c r="C1590" i="1"/>
  <c r="E1590" i="1" s="1"/>
  <c r="C1578" i="1"/>
  <c r="D1578" i="1" s="1"/>
  <c r="C1476" i="1"/>
  <c r="D1476" i="1" s="1"/>
  <c r="C1458" i="1"/>
  <c r="D1458" i="1" s="1"/>
  <c r="C1452" i="1"/>
  <c r="C1446" i="1"/>
  <c r="D1446" i="1" s="1"/>
  <c r="C1440" i="1"/>
  <c r="G1440" i="1" s="1"/>
  <c r="C1183" i="1"/>
  <c r="G1183" i="1" s="1"/>
  <c r="C1165" i="1"/>
  <c r="C1069" i="1"/>
  <c r="E1069" i="1" s="1"/>
  <c r="C1063" i="1"/>
  <c r="C1057" i="1"/>
  <c r="G1057" i="1" s="1"/>
  <c r="C1045" i="1"/>
  <c r="D1045" i="1" s="1"/>
  <c r="C1039" i="1"/>
  <c r="D1039" i="1" s="1"/>
  <c r="C830" i="1"/>
  <c r="G830" i="1" s="1"/>
  <c r="C818" i="1"/>
  <c r="G818" i="1" s="1"/>
  <c r="C812" i="1"/>
  <c r="E812" i="1" s="1"/>
  <c r="C782" i="1"/>
  <c r="G782" i="1" s="1"/>
  <c r="C776" i="1"/>
  <c r="C752" i="1"/>
  <c r="E752" i="1" s="1"/>
  <c r="C740" i="1"/>
  <c r="F740" i="1" s="1"/>
  <c r="C722" i="1"/>
  <c r="G722" i="1" s="1"/>
  <c r="C716" i="1"/>
  <c r="C585" i="1"/>
  <c r="F585" i="1" s="1"/>
  <c r="C549" i="1"/>
  <c r="G549" i="1" s="1"/>
  <c r="C537" i="1"/>
  <c r="G537" i="1" s="1"/>
  <c r="C489" i="1"/>
  <c r="G489" i="1" s="1"/>
  <c r="C394" i="1"/>
  <c r="E394" i="1" s="1"/>
  <c r="C316" i="1"/>
  <c r="C310" i="1"/>
  <c r="E310" i="1" s="1"/>
  <c r="C304" i="1"/>
  <c r="C280" i="1"/>
  <c r="D280" i="1" s="1"/>
  <c r="C268" i="1"/>
  <c r="C232" i="1"/>
  <c r="D232" i="1" s="1"/>
  <c r="C1631" i="1"/>
  <c r="C799" i="1"/>
  <c r="D799" i="1" s="1"/>
  <c r="C626" i="1"/>
  <c r="D626" i="1" s="1"/>
  <c r="C781" i="1"/>
  <c r="E781" i="1" s="1"/>
  <c r="C2018" i="1"/>
  <c r="D2018" i="1" s="1"/>
  <c r="C1432" i="1"/>
  <c r="D1432" i="1" s="1"/>
  <c r="C1181" i="1"/>
  <c r="C421" i="1"/>
  <c r="D421" i="1" s="1"/>
  <c r="C50" i="1"/>
  <c r="F50" i="1" s="1"/>
  <c r="C1725" i="1"/>
  <c r="E1725" i="1" s="1"/>
  <c r="C1713" i="1"/>
  <c r="C1701" i="1"/>
  <c r="E1701" i="1" s="1"/>
  <c r="C1695" i="1"/>
  <c r="C1677" i="1"/>
  <c r="F1677" i="1" s="1"/>
  <c r="C1587" i="1"/>
  <c r="E1587" i="1" s="1"/>
  <c r="C1569" i="1"/>
  <c r="G1569" i="1" s="1"/>
  <c r="C1533" i="1"/>
  <c r="D1533" i="1" s="1"/>
  <c r="C1491" i="1"/>
  <c r="G1491" i="1" s="1"/>
  <c r="C1485" i="1"/>
  <c r="C1473" i="1"/>
  <c r="E1473" i="1" s="1"/>
  <c r="C1449" i="1"/>
  <c r="C1072" i="1"/>
  <c r="C1054" i="1"/>
  <c r="C1024" i="1"/>
  <c r="F1024" i="1" s="1"/>
  <c r="C773" i="1"/>
  <c r="C767" i="1"/>
  <c r="F767" i="1" s="1"/>
  <c r="C743" i="1"/>
  <c r="G743" i="1" s="1"/>
  <c r="C731" i="1"/>
  <c r="D731" i="1" s="1"/>
  <c r="C713" i="1"/>
  <c r="D713" i="1" s="1"/>
  <c r="C707" i="1"/>
  <c r="G707" i="1" s="1"/>
  <c r="C689" i="1"/>
  <c r="D689" i="1" s="1"/>
  <c r="C2201" i="1"/>
  <c r="D2201" i="1" s="1"/>
  <c r="C2195" i="1"/>
  <c r="C2183" i="1"/>
  <c r="C2130" i="1"/>
  <c r="E2130" i="1" s="1"/>
  <c r="C2058" i="1"/>
  <c r="E2058" i="1" s="1"/>
  <c r="C2046" i="1"/>
  <c r="E2046" i="1" s="1"/>
  <c r="C2022" i="1"/>
  <c r="F2022" i="1" s="1"/>
  <c r="C2016" i="1"/>
  <c r="D2016" i="1" s="1"/>
  <c r="C1909" i="1"/>
  <c r="E1909" i="1" s="1"/>
  <c r="C1868" i="1"/>
  <c r="F1868" i="1" s="1"/>
  <c r="C1814" i="1"/>
  <c r="F1814" i="1" s="1"/>
  <c r="C1784" i="1"/>
  <c r="C1665" i="1"/>
  <c r="D1665" i="1" s="1"/>
  <c r="C1653" i="1"/>
  <c r="E1653" i="1" s="1"/>
  <c r="C1629" i="1"/>
  <c r="D1629" i="1" s="1"/>
  <c r="C1623" i="1"/>
  <c r="C1611" i="1"/>
  <c r="D1611" i="1" s="1"/>
  <c r="C1605" i="1"/>
  <c r="E1605" i="1" s="1"/>
  <c r="C1593" i="1"/>
  <c r="E1593" i="1" s="1"/>
  <c r="C1469" i="1"/>
  <c r="D1469" i="1" s="1"/>
  <c r="C1433" i="1"/>
  <c r="G1433" i="1" s="1"/>
  <c r="C1427" i="1"/>
  <c r="D1427" i="1" s="1"/>
  <c r="C1421" i="1"/>
  <c r="G1421" i="1" s="1"/>
  <c r="C1397" i="1"/>
  <c r="C1272" i="1"/>
  <c r="D1272" i="1" s="1"/>
  <c r="C1266" i="1"/>
  <c r="C1242" i="1"/>
  <c r="C1135" i="1"/>
  <c r="C1105" i="1"/>
  <c r="D1105" i="1" s="1"/>
  <c r="C1099" i="1"/>
  <c r="D1099" i="1" s="1"/>
  <c r="C950" i="1"/>
  <c r="G950" i="1" s="1"/>
  <c r="C825" i="1"/>
  <c r="D825" i="1" s="1"/>
  <c r="C581" i="1"/>
  <c r="F581" i="1" s="1"/>
  <c r="C557" i="1"/>
  <c r="F557" i="1" s="1"/>
  <c r="C491" i="1"/>
  <c r="F491" i="1" s="1"/>
  <c r="C485" i="1"/>
  <c r="C354" i="1"/>
  <c r="G354" i="1" s="1"/>
  <c r="C348" i="1"/>
  <c r="C324" i="1"/>
  <c r="C288" i="1"/>
  <c r="C276" i="1"/>
  <c r="F276" i="1" s="1"/>
  <c r="C270" i="1"/>
  <c r="C264" i="1"/>
  <c r="D264" i="1" s="1"/>
  <c r="C228" i="1"/>
  <c r="D228" i="1" s="1"/>
  <c r="C192" i="1"/>
  <c r="E192" i="1" s="1"/>
  <c r="C180" i="1"/>
  <c r="F180" i="1" s="1"/>
  <c r="C174" i="1"/>
  <c r="G174" i="1" s="1"/>
  <c r="C138" i="1"/>
  <c r="E138" i="1" s="1"/>
  <c r="C126" i="1"/>
  <c r="D126" i="1" s="1"/>
  <c r="C114" i="1"/>
  <c r="C96" i="1"/>
  <c r="C90" i="1"/>
  <c r="C1724" i="1"/>
  <c r="D1724" i="1" s="1"/>
  <c r="C1706" i="1"/>
  <c r="C1682" i="1"/>
  <c r="E1682" i="1" s="1"/>
  <c r="C413" i="1"/>
  <c r="D413" i="1" s="1"/>
  <c r="C2081" i="1"/>
  <c r="D2081" i="1" s="1"/>
  <c r="C1866" i="1"/>
  <c r="E1866" i="1" s="1"/>
  <c r="E1657" i="1"/>
  <c r="C1544" i="1"/>
  <c r="C47" i="1"/>
  <c r="D47" i="1" s="1"/>
  <c r="C2134" i="1"/>
  <c r="D2134" i="1" s="1"/>
  <c r="C1407" i="1"/>
  <c r="F1407" i="1" s="1"/>
  <c r="C1377" i="1"/>
  <c r="C1365" i="1"/>
  <c r="D1365" i="1" s="1"/>
  <c r="C1133" i="1"/>
  <c r="G1133" i="1" s="1"/>
  <c r="C764" i="1"/>
  <c r="D764" i="1" s="1"/>
  <c r="C1698" i="1"/>
  <c r="G1698" i="1" s="1"/>
  <c r="C1561" i="1"/>
  <c r="E1561" i="1" s="1"/>
  <c r="C1448" i="1"/>
  <c r="G1448" i="1" s="1"/>
  <c r="C1305" i="1"/>
  <c r="E1305" i="1" s="1"/>
  <c r="C1293" i="1"/>
  <c r="C1245" i="1"/>
  <c r="G1245" i="1" s="1"/>
  <c r="C1180" i="1"/>
  <c r="F1180" i="1" s="1"/>
  <c r="C1168" i="1"/>
  <c r="F1168" i="1" s="1"/>
  <c r="C1667" i="1"/>
  <c r="E1667" i="1" s="1"/>
  <c r="C1608" i="1"/>
  <c r="F1608" i="1" s="1"/>
  <c r="C1447" i="1"/>
  <c r="D1447" i="1" s="1"/>
  <c r="C541" i="1"/>
  <c r="D541" i="1" s="1"/>
  <c r="C529" i="1"/>
  <c r="E529" i="1" s="1"/>
  <c r="C523" i="1"/>
  <c r="G523" i="1" s="1"/>
  <c r="C44" i="1"/>
  <c r="F44" i="1" s="1"/>
  <c r="C2196" i="1"/>
  <c r="G2196" i="1" s="1"/>
  <c r="C2184" i="1"/>
  <c r="C2101" i="1"/>
  <c r="D2101" i="1" s="1"/>
  <c r="C2077" i="1"/>
  <c r="D2077" i="1" s="1"/>
  <c r="C2005" i="1"/>
  <c r="D2005" i="1" s="1"/>
  <c r="C1904" i="1"/>
  <c r="C1761" i="1"/>
  <c r="G1761" i="1" s="1"/>
  <c r="C1755" i="1"/>
  <c r="C1648" i="1"/>
  <c r="E1648" i="1" s="1"/>
  <c r="C1636" i="1"/>
  <c r="E1636" i="1" s="1"/>
  <c r="C1541" i="1"/>
  <c r="G1541" i="1" s="1"/>
  <c r="C1517" i="1"/>
  <c r="D1517" i="1" s="1"/>
  <c r="C1416" i="1"/>
  <c r="C1100" i="1"/>
  <c r="C1082" i="1"/>
  <c r="E1082" i="1" s="1"/>
  <c r="C1076" i="1"/>
  <c r="C796" i="1"/>
  <c r="E796" i="1" s="1"/>
  <c r="C778" i="1"/>
  <c r="F778" i="1" s="1"/>
  <c r="C486" i="1"/>
  <c r="D486" i="1" s="1"/>
  <c r="C337" i="1"/>
  <c r="D337" i="1" s="1"/>
  <c r="C325" i="1"/>
  <c r="D325" i="1" s="1"/>
  <c r="C2127" i="1"/>
  <c r="E2127" i="1" s="1"/>
  <c r="C2116" i="1"/>
  <c r="C2110" i="1"/>
  <c r="D2110" i="1" s="1"/>
  <c r="C2104" i="1"/>
  <c r="G2104" i="1" s="1"/>
  <c r="C2075" i="1"/>
  <c r="C2069" i="1"/>
  <c r="D2069" i="1" s="1"/>
  <c r="C1998" i="1"/>
  <c r="F1998" i="1" s="1"/>
  <c r="C1986" i="1"/>
  <c r="G1986" i="1" s="1"/>
  <c r="C1969" i="1"/>
  <c r="D1969" i="1" s="1"/>
  <c r="C1910" i="1"/>
  <c r="E1910" i="1" s="1"/>
  <c r="C1876" i="1"/>
  <c r="D1876" i="1" s="1"/>
  <c r="C1811" i="1"/>
  <c r="E1811" i="1" s="1"/>
  <c r="C1805" i="1"/>
  <c r="F1805" i="1" s="1"/>
  <c r="C1728" i="1"/>
  <c r="C1599" i="1"/>
  <c r="D1599" i="1" s="1"/>
  <c r="C1582" i="1"/>
  <c r="D1582" i="1" s="1"/>
  <c r="C1570" i="1"/>
  <c r="F1570" i="1" s="1"/>
  <c r="C1347" i="1"/>
  <c r="D1347" i="1" s="1"/>
  <c r="C1288" i="1"/>
  <c r="E1288" i="1" s="1"/>
  <c r="C1265" i="1"/>
  <c r="D1265" i="1" s="1"/>
  <c r="C1224" i="1"/>
  <c r="C1189" i="1"/>
  <c r="E1189" i="1" s="1"/>
  <c r="C1172" i="1"/>
  <c r="D1172" i="1" s="1"/>
  <c r="C1166" i="1"/>
  <c r="E1166" i="1" s="1"/>
  <c r="C879" i="1"/>
  <c r="F879" i="1" s="1"/>
  <c r="C850" i="1"/>
  <c r="C803" i="1"/>
  <c r="D803" i="1" s="1"/>
  <c r="C733" i="1"/>
  <c r="D733" i="1" s="1"/>
  <c r="C704" i="1"/>
  <c r="C600" i="1"/>
  <c r="F600" i="1" s="1"/>
  <c r="C594" i="1"/>
  <c r="D594" i="1" s="1"/>
  <c r="C499" i="1"/>
  <c r="E499" i="1" s="1"/>
  <c r="C37" i="1"/>
  <c r="C1686" i="1"/>
  <c r="D1686" i="1" s="1"/>
  <c r="C1488" i="1"/>
  <c r="G1488" i="1" s="1"/>
  <c r="C1142" i="1"/>
  <c r="F1142" i="1" s="1"/>
  <c r="C1090" i="1"/>
  <c r="C1078" i="1"/>
  <c r="G1078" i="1" s="1"/>
  <c r="C1002" i="1"/>
  <c r="D1002" i="1" s="1"/>
  <c r="C990" i="1"/>
  <c r="E990" i="1" s="1"/>
  <c r="C972" i="1"/>
  <c r="E972" i="1" s="1"/>
  <c r="C966" i="1"/>
  <c r="D966" i="1" s="1"/>
  <c r="C949" i="1"/>
  <c r="G949" i="1" s="1"/>
  <c r="C872" i="1"/>
  <c r="G872" i="1" s="1"/>
  <c r="C860" i="1"/>
  <c r="G860" i="1" s="1"/>
  <c r="C791" i="1"/>
  <c r="G791" i="1" s="1"/>
  <c r="C779" i="1"/>
  <c r="D779" i="1" s="1"/>
  <c r="C774" i="1"/>
  <c r="F774" i="1" s="1"/>
  <c r="C768" i="1"/>
  <c r="D768" i="1" s="1"/>
  <c r="C762" i="1"/>
  <c r="F762" i="1" s="1"/>
  <c r="C756" i="1"/>
  <c r="D756" i="1" s="1"/>
  <c r="C750" i="1"/>
  <c r="E750" i="1" s="1"/>
  <c r="C727" i="1"/>
  <c r="D727" i="1" s="1"/>
  <c r="C715" i="1"/>
  <c r="D715" i="1" s="1"/>
  <c r="C634" i="1"/>
  <c r="G634" i="1" s="1"/>
  <c r="C457" i="1"/>
  <c r="C440" i="1"/>
  <c r="D440" i="1" s="1"/>
  <c r="C428" i="1"/>
  <c r="F428" i="1" s="1"/>
  <c r="C399" i="1"/>
  <c r="F399" i="1" s="1"/>
  <c r="C369" i="1"/>
  <c r="E369" i="1" s="1"/>
  <c r="C352" i="1"/>
  <c r="D352" i="1" s="1"/>
  <c r="C340" i="1"/>
  <c r="D340" i="1" s="1"/>
  <c r="C323" i="1"/>
  <c r="F323" i="1" s="1"/>
  <c r="C252" i="1"/>
  <c r="D252" i="1" s="1"/>
  <c r="C2197" i="1"/>
  <c r="D2197" i="1" s="1"/>
  <c r="C2179" i="1"/>
  <c r="G2179" i="1" s="1"/>
  <c r="C2143" i="1"/>
  <c r="G2143" i="1" s="1"/>
  <c r="C2080" i="1"/>
  <c r="E2080" i="1" s="1"/>
  <c r="C2057" i="1"/>
  <c r="D2057" i="1" s="1"/>
  <c r="C2015" i="1"/>
  <c r="G2015" i="1" s="1"/>
  <c r="C1857" i="1"/>
  <c r="D1857" i="1" s="1"/>
  <c r="C1710" i="1"/>
  <c r="C1470" i="1"/>
  <c r="D1470" i="1" s="1"/>
  <c r="C1464" i="1"/>
  <c r="F1464" i="1" s="1"/>
  <c r="C1423" i="1"/>
  <c r="F1423" i="1" s="1"/>
  <c r="C1358" i="1"/>
  <c r="D1358" i="1" s="1"/>
  <c r="C1352" i="1"/>
  <c r="D1352" i="1" s="1"/>
  <c r="C1188" i="1"/>
  <c r="D1188" i="1" s="1"/>
  <c r="C1153" i="1"/>
  <c r="F1153" i="1" s="1"/>
  <c r="C1118" i="1"/>
  <c r="D1118" i="1" s="1"/>
  <c r="C1042" i="1"/>
  <c r="D1042" i="1" s="1"/>
  <c r="C1597" i="1"/>
  <c r="D1597" i="1" s="1"/>
  <c r="C1177" i="1"/>
  <c r="G1177" i="1" s="1"/>
  <c r="C281" i="1"/>
  <c r="D281" i="1" s="1"/>
  <c r="C257" i="1"/>
  <c r="E257" i="1" s="1"/>
  <c r="C245" i="1"/>
  <c r="D245" i="1" s="1"/>
  <c r="C227" i="1"/>
  <c r="E227" i="1" s="1"/>
  <c r="C179" i="1"/>
  <c r="D179" i="1" s="1"/>
  <c r="C167" i="1"/>
  <c r="C2085" i="1"/>
  <c r="E2085" i="1" s="1"/>
  <c r="C2002" i="1"/>
  <c r="G2002" i="1" s="1"/>
  <c r="C1967" i="1"/>
  <c r="D1967" i="1" s="1"/>
  <c r="C1850" i="1"/>
  <c r="E1850" i="1" s="1"/>
  <c r="C1844" i="1"/>
  <c r="G1844" i="1" s="1"/>
  <c r="C1797" i="1"/>
  <c r="F1797" i="1" s="1"/>
  <c r="C1632" i="1"/>
  <c r="F1632" i="1" s="1"/>
  <c r="C1591" i="1"/>
  <c r="D1591" i="1" s="1"/>
  <c r="C1089" i="1"/>
  <c r="D1089" i="1" s="1"/>
  <c r="C1012" i="1"/>
  <c r="D1012" i="1" s="1"/>
  <c r="C906" i="1"/>
  <c r="D906" i="1" s="1"/>
  <c r="C755" i="1"/>
  <c r="E755" i="1" s="1"/>
  <c r="C737" i="1"/>
  <c r="E737" i="1" s="1"/>
  <c r="C551" i="1"/>
  <c r="E551" i="1" s="1"/>
  <c r="C539" i="1"/>
  <c r="E539" i="1" s="1"/>
  <c r="C467" i="1"/>
  <c r="C415" i="1"/>
  <c r="F415" i="1" s="1"/>
  <c r="C214" i="1"/>
  <c r="F214" i="1" s="1"/>
  <c r="C208" i="1"/>
  <c r="D208" i="1" s="1"/>
  <c r="C172" i="1"/>
  <c r="D172" i="1" s="1"/>
  <c r="C154" i="1"/>
  <c r="F154" i="1" s="1"/>
  <c r="C142" i="1"/>
  <c r="F142" i="1" s="1"/>
  <c r="C124" i="1"/>
  <c r="D124" i="1" s="1"/>
  <c r="C94" i="1"/>
  <c r="F94" i="1" s="1"/>
  <c r="C88" i="1"/>
  <c r="D88" i="1" s="1"/>
  <c r="C82" i="1"/>
  <c r="E82" i="1" s="1"/>
  <c r="C35" i="1"/>
  <c r="F35" i="1" s="1"/>
  <c r="C2171" i="1"/>
  <c r="C2153" i="1"/>
  <c r="D2153" i="1" s="1"/>
  <c r="C2125" i="1"/>
  <c r="C1767" i="1"/>
  <c r="F1767" i="1" s="1"/>
  <c r="C1702" i="1"/>
  <c r="E1702" i="1" s="1"/>
  <c r="C1696" i="1"/>
  <c r="D1696" i="1" s="1"/>
  <c r="C1690" i="1"/>
  <c r="D1690" i="1" s="1"/>
  <c r="C1672" i="1"/>
  <c r="G1672" i="1" s="1"/>
  <c r="C1660" i="1"/>
  <c r="C1620" i="1"/>
  <c r="D1620" i="1" s="1"/>
  <c r="C1596" i="1"/>
  <c r="E1596" i="1" s="1"/>
  <c r="C1585" i="1"/>
  <c r="G1585" i="1" s="1"/>
  <c r="C1579" i="1"/>
  <c r="C1556" i="1"/>
  <c r="G1556" i="1" s="1"/>
  <c r="C1515" i="1"/>
  <c r="C1497" i="1"/>
  <c r="F1497" i="1" s="1"/>
  <c r="C1457" i="1"/>
  <c r="G1457" i="1" s="1"/>
  <c r="C1445" i="1"/>
  <c r="G1445" i="1" s="1"/>
  <c r="C1439" i="1"/>
  <c r="F1439" i="1" s="1"/>
  <c r="C1422" i="1"/>
  <c r="G1422" i="1" s="1"/>
  <c r="C1398" i="1"/>
  <c r="D1398" i="1" s="1"/>
  <c r="C1386" i="1"/>
  <c r="D1386" i="1" s="1"/>
  <c r="C1285" i="1"/>
  <c r="F1285" i="1" s="1"/>
  <c r="C1065" i="1"/>
  <c r="D1065" i="1" s="1"/>
  <c r="C420" i="1"/>
  <c r="G420" i="1" s="1"/>
  <c r="C391" i="1"/>
  <c r="F391" i="1" s="1"/>
  <c r="C2066" i="1"/>
  <c r="F2066" i="1" s="1"/>
  <c r="C1977" i="1"/>
  <c r="E1977" i="1" s="1"/>
  <c r="C1966" i="1"/>
  <c r="G1966" i="1" s="1"/>
  <c r="C1931" i="1"/>
  <c r="D1931" i="1" s="1"/>
  <c r="C1908" i="1"/>
  <c r="D1908" i="1" s="1"/>
  <c r="C1861" i="1"/>
  <c r="D1861" i="1" s="1"/>
  <c r="C1128" i="1"/>
  <c r="E1128" i="1" s="1"/>
  <c r="C1034" i="1"/>
  <c r="D1034" i="1" s="1"/>
  <c r="C1017" i="1"/>
  <c r="F1017" i="1" s="1"/>
  <c r="C970" i="1"/>
  <c r="G970" i="1" s="1"/>
  <c r="C917" i="1"/>
  <c r="F917" i="1" s="1"/>
  <c r="C905" i="1"/>
  <c r="C852" i="1"/>
  <c r="D852" i="1" s="1"/>
  <c r="C766" i="1"/>
  <c r="D766" i="1" s="1"/>
  <c r="C695" i="1"/>
  <c r="G695" i="1" s="1"/>
  <c r="C671" i="1"/>
  <c r="E671" i="1" s="1"/>
  <c r="C654" i="1"/>
  <c r="E654" i="1" s="1"/>
  <c r="C643" i="1"/>
  <c r="F643" i="1" s="1"/>
  <c r="C466" i="1"/>
  <c r="D466" i="1" s="1"/>
  <c r="C367" i="1"/>
  <c r="G367" i="1" s="1"/>
  <c r="C2146" i="1"/>
  <c r="E2146" i="1" s="1"/>
  <c r="C1837" i="1"/>
  <c r="D1837" i="1" s="1"/>
  <c r="C1825" i="1"/>
  <c r="D1825" i="1" s="1"/>
  <c r="E1813" i="1"/>
  <c r="C1671" i="1"/>
  <c r="E1671" i="1" s="1"/>
  <c r="C1479" i="1"/>
  <c r="G1479" i="1" s="1"/>
  <c r="C1261" i="1"/>
  <c r="F1261" i="1" s="1"/>
  <c r="C1093" i="1"/>
  <c r="F1093" i="1" s="1"/>
  <c r="C443" i="1"/>
  <c r="D443" i="1" s="1"/>
  <c r="C396" i="1"/>
  <c r="G396" i="1" s="1"/>
  <c r="C378" i="1"/>
  <c r="G378" i="1" s="1"/>
  <c r="C372" i="1"/>
  <c r="D372" i="1" s="1"/>
  <c r="C99" i="1"/>
  <c r="D99" i="1" s="1"/>
  <c r="C93" i="1"/>
  <c r="C51" i="1"/>
  <c r="D51" i="1" s="1"/>
  <c r="C39" i="1"/>
  <c r="D39" i="1" s="1"/>
  <c r="C2200" i="1"/>
  <c r="E2200" i="1" s="1"/>
  <c r="C1965" i="1"/>
  <c r="D1965" i="1" s="1"/>
  <c r="C1508" i="1"/>
  <c r="G1508" i="1" s="1"/>
  <c r="C916" i="1"/>
  <c r="F916" i="1" s="1"/>
  <c r="C857" i="1"/>
  <c r="F857" i="1" s="1"/>
  <c r="C805" i="1"/>
  <c r="D805" i="1" s="1"/>
  <c r="C642" i="1"/>
  <c r="F642" i="1" s="1"/>
  <c r="C2187" i="1"/>
  <c r="D2187" i="1" s="1"/>
  <c r="C2175" i="1"/>
  <c r="C2129" i="1"/>
  <c r="D2129" i="1" s="1"/>
  <c r="C2088" i="1"/>
  <c r="C2041" i="1"/>
  <c r="D2041" i="1" s="1"/>
  <c r="C2029" i="1"/>
  <c r="D2029" i="1" s="1"/>
  <c r="C1953" i="1"/>
  <c r="D1953" i="1" s="1"/>
  <c r="C1947" i="1"/>
  <c r="E1947" i="1" s="1"/>
  <c r="C1941" i="1"/>
  <c r="D1941" i="1" s="1"/>
  <c r="C1824" i="1"/>
  <c r="G1824" i="1" s="1"/>
  <c r="C1676" i="1"/>
  <c r="D1676" i="1" s="1"/>
  <c r="C1624" i="1"/>
  <c r="D1624" i="1" s="1"/>
  <c r="C1612" i="1"/>
  <c r="D1612" i="1" s="1"/>
  <c r="C1600" i="1"/>
  <c r="C1577" i="1"/>
  <c r="D1577" i="1" s="1"/>
  <c r="C1554" i="1"/>
  <c r="C1542" i="1"/>
  <c r="D1542" i="1" s="1"/>
  <c r="C1484" i="1"/>
  <c r="G1484" i="1" s="1"/>
  <c r="C1408" i="1"/>
  <c r="D1408" i="1" s="1"/>
  <c r="C1307" i="1"/>
  <c r="F1307" i="1" s="1"/>
  <c r="C1226" i="1"/>
  <c r="F1226" i="1" s="1"/>
  <c r="C1021" i="1"/>
  <c r="D1021" i="1" s="1"/>
  <c r="C904" i="1"/>
  <c r="G904" i="1" s="1"/>
  <c r="C880" i="1"/>
  <c r="F880" i="1" s="1"/>
  <c r="C851" i="1"/>
  <c r="F851" i="1" s="1"/>
  <c r="C828" i="1"/>
  <c r="D828" i="1" s="1"/>
  <c r="C711" i="1"/>
  <c r="D711" i="1" s="1"/>
  <c r="C664" i="1"/>
  <c r="D664" i="1" s="1"/>
  <c r="C584" i="1"/>
  <c r="D584" i="1" s="1"/>
  <c r="C578" i="1"/>
  <c r="G578" i="1" s="1"/>
  <c r="C566" i="1"/>
  <c r="D566" i="1" s="1"/>
  <c r="C494" i="1"/>
  <c r="E494" i="1" s="1"/>
  <c r="C401" i="1"/>
  <c r="E401" i="1" s="1"/>
  <c r="C313" i="1"/>
  <c r="E313" i="1" s="1"/>
  <c r="C38" i="1"/>
  <c r="F38" i="1" s="1"/>
  <c r="C2082" i="1"/>
  <c r="F2082" i="1" s="1"/>
  <c r="C1929" i="1"/>
  <c r="E1929" i="1" s="1"/>
  <c r="C1923" i="1"/>
  <c r="D1923" i="1" s="1"/>
  <c r="C1812" i="1"/>
  <c r="E1812" i="1" s="1"/>
  <c r="C1759" i="1"/>
  <c r="D1759" i="1" s="1"/>
  <c r="C1753" i="1"/>
  <c r="D1753" i="1" s="1"/>
  <c r="C1741" i="1"/>
  <c r="E1741" i="1" s="1"/>
  <c r="C1647" i="1"/>
  <c r="F1647" i="1" s="1"/>
  <c r="C1530" i="1"/>
  <c r="E1530" i="1" s="1"/>
  <c r="C1518" i="1"/>
  <c r="E1518" i="1" s="1"/>
  <c r="C1431" i="1"/>
  <c r="F1431" i="1" s="1"/>
  <c r="C1413" i="1"/>
  <c r="F1413" i="1" s="1"/>
  <c r="C1324" i="1"/>
  <c r="D1324" i="1" s="1"/>
  <c r="C1277" i="1"/>
  <c r="D1277" i="1" s="1"/>
  <c r="C1248" i="1"/>
  <c r="C1225" i="1"/>
  <c r="G1225" i="1" s="1"/>
  <c r="C1219" i="1"/>
  <c r="G1219" i="1" s="1"/>
  <c r="C1201" i="1"/>
  <c r="G1201" i="1" s="1"/>
  <c r="C1120" i="1"/>
  <c r="F1120" i="1" s="1"/>
  <c r="C1062" i="1"/>
  <c r="E1062" i="1" s="1"/>
  <c r="C758" i="1"/>
  <c r="E758" i="1" s="1"/>
  <c r="C687" i="1"/>
  <c r="D687" i="1" s="1"/>
  <c r="C658" i="1"/>
  <c r="D658" i="1" s="1"/>
  <c r="C653" i="1"/>
  <c r="G653" i="1" s="1"/>
  <c r="C647" i="1"/>
  <c r="D647" i="1" s="1"/>
  <c r="C641" i="1"/>
  <c r="D641" i="1" s="1"/>
  <c r="C618" i="1"/>
  <c r="C482" i="1"/>
  <c r="E482" i="1" s="1"/>
  <c r="C470" i="1"/>
  <c r="G470" i="1" s="1"/>
  <c r="C307" i="1"/>
  <c r="D307" i="1" s="1"/>
  <c r="C301" i="1"/>
  <c r="D301" i="1" s="1"/>
  <c r="C151" i="1"/>
  <c r="G151" i="1" s="1"/>
  <c r="C79" i="1"/>
  <c r="G79" i="1" s="1"/>
  <c r="C1661" i="1"/>
  <c r="G1661" i="1" s="1"/>
  <c r="C1604" i="1"/>
  <c r="D1604" i="1" s="1"/>
  <c r="C1339" i="1"/>
  <c r="G1339" i="1" s="1"/>
  <c r="C1027" i="1"/>
  <c r="C987" i="1"/>
  <c r="D987" i="1" s="1"/>
  <c r="C742" i="1"/>
  <c r="D742" i="1" s="1"/>
  <c r="C452" i="1"/>
  <c r="E452" i="1" s="1"/>
  <c r="C383" i="1"/>
  <c r="G383" i="1" s="1"/>
  <c r="C243" i="1"/>
  <c r="F243" i="1" s="1"/>
  <c r="C131" i="1"/>
  <c r="C83" i="1"/>
  <c r="D83" i="1" s="1"/>
  <c r="C1945" i="1"/>
  <c r="C1720" i="1"/>
  <c r="D1720" i="1" s="1"/>
  <c r="C1673" i="1"/>
  <c r="D1673" i="1" s="1"/>
  <c r="C2070" i="1"/>
  <c r="E2070" i="1" s="1"/>
  <c r="C2053" i="1"/>
  <c r="C1921" i="1"/>
  <c r="F1921" i="1" s="1"/>
  <c r="C1865" i="1"/>
  <c r="D1865" i="1" s="1"/>
  <c r="C1853" i="1"/>
  <c r="F1853" i="1" s="1"/>
  <c r="C1841" i="1"/>
  <c r="F1841" i="1" s="1"/>
  <c r="C1731" i="1"/>
  <c r="F1731" i="1" s="1"/>
  <c r="C1505" i="1"/>
  <c r="D1505" i="1" s="1"/>
  <c r="C1390" i="1"/>
  <c r="E1390" i="1" s="1"/>
  <c r="C1287" i="1"/>
  <c r="C1241" i="1"/>
  <c r="F1241" i="1" s="1"/>
  <c r="C1096" i="1"/>
  <c r="D1096" i="1" s="1"/>
  <c r="C1084" i="1"/>
  <c r="D1084" i="1" s="1"/>
  <c r="C975" i="1"/>
  <c r="C929" i="1"/>
  <c r="F929" i="1" s="1"/>
  <c r="C819" i="1"/>
  <c r="E819" i="1" s="1"/>
  <c r="C786" i="1"/>
  <c r="F786" i="1" s="1"/>
  <c r="C757" i="1"/>
  <c r="E757" i="1" s="1"/>
  <c r="C579" i="1"/>
  <c r="E579" i="1" s="1"/>
  <c r="C555" i="1"/>
  <c r="D555" i="1" s="1"/>
  <c r="C508" i="1"/>
  <c r="G508" i="1" s="1"/>
  <c r="C474" i="1"/>
  <c r="C2147" i="1"/>
  <c r="G2147" i="1" s="1"/>
  <c r="C1898" i="1"/>
  <c r="D1898" i="1" s="1"/>
  <c r="C1766" i="1"/>
  <c r="E1766" i="1" s="1"/>
  <c r="C1522" i="1"/>
  <c r="C1292" i="1"/>
  <c r="D1292" i="1" s="1"/>
  <c r="C1275" i="1"/>
  <c r="D1275" i="1" s="1"/>
  <c r="C1157" i="1"/>
  <c r="E1157" i="1" s="1"/>
  <c r="C882" i="1"/>
  <c r="D882" i="1" s="1"/>
  <c r="C725" i="1"/>
  <c r="E725" i="1" s="1"/>
  <c r="C719" i="1"/>
  <c r="F719" i="1" s="1"/>
  <c r="C519" i="1"/>
  <c r="E519" i="1" s="1"/>
  <c r="C456" i="1"/>
  <c r="C376" i="1"/>
  <c r="E376" i="1" s="1"/>
  <c r="C365" i="1"/>
  <c r="D365" i="1" s="1"/>
  <c r="C236" i="1"/>
  <c r="E236" i="1" s="1"/>
  <c r="C2065" i="1"/>
  <c r="C1356" i="1"/>
  <c r="G1356" i="1" s="1"/>
  <c r="F2005" i="1"/>
  <c r="C1875" i="1"/>
  <c r="E1875" i="1" s="1"/>
  <c r="C1869" i="1"/>
  <c r="E1869" i="1" s="1"/>
  <c r="C1789" i="1"/>
  <c r="G1789" i="1" s="1"/>
  <c r="C1389" i="1"/>
  <c r="G1389" i="1" s="1"/>
  <c r="C1383" i="1"/>
  <c r="F1383" i="1" s="1"/>
  <c r="C1313" i="1"/>
  <c r="E1313" i="1" s="1"/>
  <c r="C1303" i="1"/>
  <c r="G1303" i="1" s="1"/>
  <c r="C1297" i="1"/>
  <c r="F1297" i="1" s="1"/>
  <c r="E1036" i="1"/>
  <c r="C801" i="1"/>
  <c r="G801" i="1" s="1"/>
  <c r="C790" i="1"/>
  <c r="G790" i="1" s="1"/>
  <c r="G740" i="1"/>
  <c r="C623" i="1"/>
  <c r="E623" i="1" s="1"/>
  <c r="C606" i="1"/>
  <c r="D606" i="1" s="1"/>
  <c r="C595" i="1"/>
  <c r="F595" i="1" s="1"/>
  <c r="C542" i="1"/>
  <c r="E542" i="1" s="1"/>
  <c r="C530" i="1"/>
  <c r="G530" i="1" s="1"/>
  <c r="C496" i="1"/>
  <c r="G496" i="1" s="1"/>
  <c r="C484" i="1"/>
  <c r="E484" i="1" s="1"/>
  <c r="F455" i="1"/>
  <c r="C387" i="1"/>
  <c r="F387" i="1" s="1"/>
  <c r="C364" i="1"/>
  <c r="E364" i="1" s="1"/>
  <c r="C353" i="1"/>
  <c r="C344" i="1"/>
  <c r="C328" i="1"/>
  <c r="E328" i="1" s="1"/>
  <c r="C317" i="1"/>
  <c r="D317" i="1" s="1"/>
  <c r="C265" i="1"/>
  <c r="D265" i="1" s="1"/>
  <c r="C253" i="1"/>
  <c r="F253" i="1" s="1"/>
  <c r="C223" i="1"/>
  <c r="G223" i="1" s="1"/>
  <c r="C211" i="1"/>
  <c r="D211" i="1" s="1"/>
  <c r="C177" i="1"/>
  <c r="G177" i="1" s="1"/>
  <c r="C147" i="1"/>
  <c r="D147" i="1" s="1"/>
  <c r="C135" i="1"/>
  <c r="D135" i="1" s="1"/>
  <c r="C64" i="1"/>
  <c r="D64" i="1" s="1"/>
  <c r="C58" i="1"/>
  <c r="C23" i="1"/>
  <c r="D2046" i="1"/>
  <c r="G1682" i="1"/>
  <c r="C1274" i="1"/>
  <c r="E1274" i="1" s="1"/>
  <c r="C1094" i="1"/>
  <c r="D1094" i="1" s="1"/>
  <c r="C2013" i="1"/>
  <c r="G2013" i="1" s="1"/>
  <c r="C2152" i="1"/>
  <c r="E2152" i="1" s="1"/>
  <c r="C1839" i="1"/>
  <c r="E1839" i="1" s="1"/>
  <c r="C1526" i="1"/>
  <c r="D1526" i="1" s="1"/>
  <c r="D978" i="1"/>
  <c r="C967" i="1"/>
  <c r="C915" i="1"/>
  <c r="F915" i="1" s="1"/>
  <c r="C840" i="1"/>
  <c r="G840" i="1" s="1"/>
  <c r="C701" i="1"/>
  <c r="F701" i="1" s="1"/>
  <c r="C517" i="1"/>
  <c r="F517" i="1" s="1"/>
  <c r="C495" i="1"/>
  <c r="D495" i="1" s="1"/>
  <c r="C472" i="1"/>
  <c r="F472" i="1" s="1"/>
  <c r="C374" i="1"/>
  <c r="F374" i="1" s="1"/>
  <c r="C363" i="1"/>
  <c r="F363" i="1" s="1"/>
  <c r="C216" i="1"/>
  <c r="E216" i="1" s="1"/>
  <c r="C210" i="1"/>
  <c r="D210" i="1" s="1"/>
  <c r="C134" i="1"/>
  <c r="G134" i="1" s="1"/>
  <c r="C2056" i="1"/>
  <c r="F2056" i="1" s="1"/>
  <c r="D1653" i="1"/>
  <c r="C1566" i="1"/>
  <c r="F1566" i="1" s="1"/>
  <c r="C1560" i="1"/>
  <c r="F1560" i="1" s="1"/>
  <c r="G1525" i="1"/>
  <c r="D1238" i="1"/>
  <c r="C1132" i="1"/>
  <c r="F1132" i="1" s="1"/>
  <c r="C856" i="1"/>
  <c r="D856" i="1" s="1"/>
  <c r="C772" i="1"/>
  <c r="C187" i="1"/>
  <c r="G187" i="1" s="1"/>
  <c r="C163" i="1"/>
  <c r="G163" i="1" s="1"/>
  <c r="C1862" i="1"/>
  <c r="F1862" i="1" s="1"/>
  <c r="G1792" i="1"/>
  <c r="C1734" i="1"/>
  <c r="F1734" i="1" s="1"/>
  <c r="C1496" i="1"/>
  <c r="D1496" i="1" s="1"/>
  <c r="C1450" i="1"/>
  <c r="D1450" i="1" s="1"/>
  <c r="C1289" i="1"/>
  <c r="D1289" i="1" s="1"/>
  <c r="C1126" i="1"/>
  <c r="G1126" i="1" s="1"/>
  <c r="C1115" i="1"/>
  <c r="E1115" i="1" s="1"/>
  <c r="C706" i="1"/>
  <c r="D706" i="1" s="1"/>
  <c r="C570" i="1"/>
  <c r="E570" i="1" s="1"/>
  <c r="C425" i="1"/>
  <c r="E425" i="1" s="1"/>
  <c r="C408" i="1"/>
  <c r="G408" i="1" s="1"/>
  <c r="C402" i="1"/>
  <c r="E402" i="1" s="1"/>
  <c r="C299" i="1"/>
  <c r="D299" i="1" s="1"/>
  <c r="C239" i="1"/>
  <c r="D239" i="1" s="1"/>
  <c r="C139" i="1"/>
  <c r="G139" i="1" s="1"/>
  <c r="C115" i="1"/>
  <c r="G115" i="1" s="1"/>
  <c r="C109" i="1"/>
  <c r="D109" i="1" s="1"/>
  <c r="C91" i="1"/>
  <c r="G91" i="1" s="1"/>
  <c r="C62" i="1"/>
  <c r="F62" i="1" s="1"/>
  <c r="C45" i="1"/>
  <c r="E45" i="1" s="1"/>
  <c r="C1283" i="1"/>
  <c r="D1283" i="1" s="1"/>
  <c r="C27" i="1"/>
  <c r="F27" i="1" s="1"/>
  <c r="C21" i="1"/>
  <c r="E21" i="1" s="1"/>
  <c r="C2037" i="1"/>
  <c r="D2037" i="1" s="1"/>
  <c r="C1877" i="1"/>
  <c r="F1877" i="1" s="1"/>
  <c r="C1872" i="1"/>
  <c r="F1872" i="1" s="1"/>
  <c r="C1757" i="1"/>
  <c r="G1757" i="1" s="1"/>
  <c r="C1576" i="1"/>
  <c r="G1576" i="1" s="1"/>
  <c r="C1460" i="1"/>
  <c r="G1460" i="1" s="1"/>
  <c r="C1182" i="1"/>
  <c r="D1182" i="1" s="1"/>
  <c r="C793" i="1"/>
  <c r="D793" i="1" s="1"/>
  <c r="C694" i="1"/>
  <c r="E694" i="1" s="1"/>
  <c r="C586" i="1"/>
  <c r="G586" i="1" s="1"/>
  <c r="C436" i="1"/>
  <c r="E436" i="1" s="1"/>
  <c r="C156" i="1"/>
  <c r="E156" i="1" s="1"/>
  <c r="C56" i="1"/>
  <c r="G56" i="1" s="1"/>
  <c r="C2149" i="1"/>
  <c r="D2149" i="1" s="1"/>
  <c r="C2060" i="1"/>
  <c r="G2060" i="1" s="1"/>
  <c r="C2054" i="1"/>
  <c r="D2054" i="1" s="1"/>
  <c r="C1860" i="1"/>
  <c r="D1860" i="1" s="1"/>
  <c r="C1842" i="1"/>
  <c r="F1842" i="1" s="1"/>
  <c r="C1802" i="1"/>
  <c r="F1802" i="1" s="1"/>
  <c r="C1791" i="1"/>
  <c r="D1791" i="1" s="1"/>
  <c r="C1756" i="1"/>
  <c r="G1756" i="1" s="1"/>
  <c r="C1738" i="1"/>
  <c r="D1738" i="1" s="1"/>
  <c r="C1732" i="1"/>
  <c r="C1721" i="1"/>
  <c r="D1721" i="1" s="1"/>
  <c r="C1529" i="1"/>
  <c r="D1529" i="1" s="1"/>
  <c r="C1506" i="1"/>
  <c r="C1500" i="1"/>
  <c r="G1500" i="1" s="1"/>
  <c r="C1454" i="1"/>
  <c r="D1454" i="1" s="1"/>
  <c r="C1437" i="1"/>
  <c r="D1437" i="1" s="1"/>
  <c r="C1391" i="1"/>
  <c r="E1391" i="1" s="1"/>
  <c r="C1385" i="1"/>
  <c r="D1385" i="1" s="1"/>
  <c r="C1351" i="1"/>
  <c r="D1351" i="1" s="1"/>
  <c r="C1345" i="1"/>
  <c r="D1345" i="1" s="1"/>
  <c r="C1259" i="1"/>
  <c r="D1259" i="1" s="1"/>
  <c r="C1231" i="1"/>
  <c r="D1231" i="1" s="1"/>
  <c r="D1214" i="1"/>
  <c r="E1135" i="1"/>
  <c r="C1103" i="1"/>
  <c r="E1103" i="1" s="1"/>
  <c r="C1085" i="1"/>
  <c r="D1085" i="1" s="1"/>
  <c r="C1068" i="1"/>
  <c r="D1068" i="1" s="1"/>
  <c r="C976" i="1"/>
  <c r="E976" i="1" s="1"/>
  <c r="C964" i="1"/>
  <c r="G964" i="1" s="1"/>
  <c r="C930" i="1"/>
  <c r="D930" i="1" s="1"/>
  <c r="C924" i="1"/>
  <c r="D924" i="1" s="1"/>
  <c r="C918" i="1"/>
  <c r="D918" i="1" s="1"/>
  <c r="C889" i="1"/>
  <c r="C820" i="1"/>
  <c r="D820" i="1" s="1"/>
  <c r="C814" i="1"/>
  <c r="G814" i="1" s="1"/>
  <c r="C631" i="1"/>
  <c r="F631" i="1" s="1"/>
  <c r="C608" i="1"/>
  <c r="D608" i="1" s="1"/>
  <c r="C580" i="1"/>
  <c r="E580" i="1" s="1"/>
  <c r="C574" i="1"/>
  <c r="E574" i="1" s="1"/>
  <c r="C562" i="1"/>
  <c r="F562" i="1" s="1"/>
  <c r="C515" i="1"/>
  <c r="G515" i="1" s="1"/>
  <c r="C503" i="1"/>
  <c r="D503" i="1" s="1"/>
  <c r="C463" i="1"/>
  <c r="E463" i="1" s="1"/>
  <c r="C423" i="1"/>
  <c r="F423" i="1" s="1"/>
  <c r="C412" i="1"/>
  <c r="E412" i="1" s="1"/>
  <c r="C395" i="1"/>
  <c r="G395" i="1" s="1"/>
  <c r="C342" i="1"/>
  <c r="C303" i="1"/>
  <c r="G303" i="1" s="1"/>
  <c r="C66" i="1"/>
  <c r="E1447" i="1"/>
  <c r="E1677" i="1"/>
  <c r="E2087" i="1"/>
  <c r="G2087" i="1"/>
  <c r="E2043" i="1"/>
  <c r="D2043" i="1"/>
  <c r="E1398" i="1"/>
  <c r="E1923" i="1"/>
  <c r="F1605" i="1"/>
  <c r="D2175" i="1"/>
  <c r="E2175" i="1"/>
  <c r="C1957" i="1"/>
  <c r="D1957" i="1" s="1"/>
  <c r="C1927" i="1"/>
  <c r="G1927" i="1" s="1"/>
  <c r="C1888" i="1"/>
  <c r="G1888" i="1" s="1"/>
  <c r="C1718" i="1"/>
  <c r="C1638" i="1"/>
  <c r="C1613" i="1"/>
  <c r="D1613" i="1" s="1"/>
  <c r="C1461" i="1"/>
  <c r="F1461" i="1" s="1"/>
  <c r="C1373" i="1"/>
  <c r="D1373" i="1" s="1"/>
  <c r="C1322" i="1"/>
  <c r="F1322" i="1" s="1"/>
  <c r="C1316" i="1"/>
  <c r="F1316" i="1" s="1"/>
  <c r="C1312" i="1"/>
  <c r="D1312" i="1" s="1"/>
  <c r="C1284" i="1"/>
  <c r="F1284" i="1" s="1"/>
  <c r="C1220" i="1"/>
  <c r="F1183" i="1"/>
  <c r="C1178" i="1"/>
  <c r="D1178" i="1" s="1"/>
  <c r="C1162" i="1"/>
  <c r="G1162" i="1" s="1"/>
  <c r="C1114" i="1"/>
  <c r="G1114" i="1" s="1"/>
  <c r="C979" i="1"/>
  <c r="F979" i="1" s="1"/>
  <c r="C946" i="1"/>
  <c r="E946" i="1" s="1"/>
  <c r="C834" i="1"/>
  <c r="D834" i="1" s="1"/>
  <c r="E588" i="1"/>
  <c r="F588" i="1"/>
  <c r="C184" i="1"/>
  <c r="D184" i="1" s="1"/>
  <c r="C25" i="1"/>
  <c r="D25" i="1" s="1"/>
  <c r="C2185" i="1"/>
  <c r="C2137" i="1"/>
  <c r="F2137" i="1" s="1"/>
  <c r="C2091" i="1"/>
  <c r="F2091" i="1" s="1"/>
  <c r="C2071" i="1"/>
  <c r="G2071" i="1" s="1"/>
  <c r="C1951" i="1"/>
  <c r="E1951" i="1" s="1"/>
  <c r="C1900" i="1"/>
  <c r="D1900" i="1" s="1"/>
  <c r="C1887" i="1"/>
  <c r="E1887" i="1" s="1"/>
  <c r="C1744" i="1"/>
  <c r="D1744" i="1" s="1"/>
  <c r="C1642" i="1"/>
  <c r="C1520" i="1"/>
  <c r="D1520" i="1" s="1"/>
  <c r="C1395" i="1"/>
  <c r="F1395" i="1" s="1"/>
  <c r="C1372" i="1"/>
  <c r="G1372" i="1" s="1"/>
  <c r="C1357" i="1"/>
  <c r="E1357" i="1" s="1"/>
  <c r="G224" i="1"/>
  <c r="C2163" i="1"/>
  <c r="D2163" i="1" s="1"/>
  <c r="C2157" i="1"/>
  <c r="F2157" i="1" s="1"/>
  <c r="C2121" i="1"/>
  <c r="C2061" i="1"/>
  <c r="F2061" i="1" s="1"/>
  <c r="C2031" i="1"/>
  <c r="F2031" i="1" s="1"/>
  <c r="C1981" i="1"/>
  <c r="D1981" i="1" s="1"/>
  <c r="C1936" i="1"/>
  <c r="C1881" i="1"/>
  <c r="F1881" i="1" s="1"/>
  <c r="C1854" i="1"/>
  <c r="G1854" i="1" s="1"/>
  <c r="C1843" i="1"/>
  <c r="E1843" i="1" s="1"/>
  <c r="C1818" i="1"/>
  <c r="F1818" i="1" s="1"/>
  <c r="C1743" i="1"/>
  <c r="E1743" i="1" s="1"/>
  <c r="C1712" i="1"/>
  <c r="E1712" i="1" s="1"/>
  <c r="C1680" i="1"/>
  <c r="G1680" i="1" s="1"/>
  <c r="C1662" i="1"/>
  <c r="F1662" i="1" s="1"/>
  <c r="E1570" i="1"/>
  <c r="C1546" i="1"/>
  <c r="C1514" i="1"/>
  <c r="C1338" i="1"/>
  <c r="E1338" i="1" s="1"/>
  <c r="C1311" i="1"/>
  <c r="G1311" i="1" s="1"/>
  <c r="C1230" i="1"/>
  <c r="D1230" i="1" s="1"/>
  <c r="C1074" i="1"/>
  <c r="D1074" i="1" s="1"/>
  <c r="C821" i="1"/>
  <c r="E821" i="1" s="1"/>
  <c r="C448" i="1"/>
  <c r="D448" i="1" s="1"/>
  <c r="C2173" i="1"/>
  <c r="F2173" i="1" s="1"/>
  <c r="C2162" i="1"/>
  <c r="F2162" i="1" s="1"/>
  <c r="D2120" i="1"/>
  <c r="C2090" i="1"/>
  <c r="F2090" i="1" s="1"/>
  <c r="C2045" i="1"/>
  <c r="C2040" i="1"/>
  <c r="D2040" i="1" s="1"/>
  <c r="C2036" i="1"/>
  <c r="C2020" i="1"/>
  <c r="F2020" i="1" s="1"/>
  <c r="G1998" i="1"/>
  <c r="G1965" i="1"/>
  <c r="C1961" i="1"/>
  <c r="F1961" i="1" s="1"/>
  <c r="C1955" i="1"/>
  <c r="F1955" i="1" s="1"/>
  <c r="C1950" i="1"/>
  <c r="D1950" i="1" s="1"/>
  <c r="C1930" i="1"/>
  <c r="G1930" i="1" s="1"/>
  <c r="C1925" i="1"/>
  <c r="E1925" i="1" s="1"/>
  <c r="C1899" i="1"/>
  <c r="C1848" i="1"/>
  <c r="C1796" i="1"/>
  <c r="C1716" i="1"/>
  <c r="D1716" i="1" s="1"/>
  <c r="C1711" i="1"/>
  <c r="G1711" i="1" s="1"/>
  <c r="C1700" i="1"/>
  <c r="F1700" i="1" s="1"/>
  <c r="C1684" i="1"/>
  <c r="F1684" i="1" s="1"/>
  <c r="C1656" i="1"/>
  <c r="G1656" i="1" s="1"/>
  <c r="C1617" i="1"/>
  <c r="E1617" i="1" s="1"/>
  <c r="D1570" i="1"/>
  <c r="C1545" i="1"/>
  <c r="C1429" i="1"/>
  <c r="C1409" i="1"/>
  <c r="D1409" i="1" s="1"/>
  <c r="C1273" i="1"/>
  <c r="C1161" i="1"/>
  <c r="F1161" i="1" s="1"/>
  <c r="D642" i="1"/>
  <c r="C1737" i="1"/>
  <c r="F1737" i="1" s="1"/>
  <c r="C1705" i="1"/>
  <c r="D1705" i="1" s="1"/>
  <c r="C1641" i="1"/>
  <c r="E1641" i="1" s="1"/>
  <c r="C1630" i="1"/>
  <c r="D1630" i="1" s="1"/>
  <c r="C1607" i="1"/>
  <c r="G1607" i="1" s="1"/>
  <c r="C1549" i="1"/>
  <c r="C1528" i="1"/>
  <c r="G1528" i="1" s="1"/>
  <c r="C1524" i="1"/>
  <c r="D1524" i="1" s="1"/>
  <c r="C1513" i="1"/>
  <c r="C1487" i="1"/>
  <c r="D1487" i="1" s="1"/>
  <c r="C1477" i="1"/>
  <c r="D1477" i="1" s="1"/>
  <c r="C1459" i="1"/>
  <c r="F1459" i="1" s="1"/>
  <c r="C1455" i="1"/>
  <c r="D1455" i="1" s="1"/>
  <c r="C1451" i="1"/>
  <c r="F1451" i="1" s="1"/>
  <c r="C1443" i="1"/>
  <c r="D1443" i="1" s="1"/>
  <c r="C1381" i="1"/>
  <c r="D1381" i="1" s="1"/>
  <c r="C1376" i="1"/>
  <c r="D1376" i="1" s="1"/>
  <c r="C1361" i="1"/>
  <c r="F1361" i="1" s="1"/>
  <c r="C1331" i="1"/>
  <c r="D1331" i="1" s="1"/>
  <c r="E1238" i="1"/>
  <c r="C1234" i="1"/>
  <c r="E1234" i="1" s="1"/>
  <c r="C1000" i="1"/>
  <c r="G1000" i="1" s="1"/>
  <c r="C983" i="1"/>
  <c r="F983" i="1" s="1"/>
  <c r="C718" i="1"/>
  <c r="E718" i="1" s="1"/>
  <c r="C591" i="1"/>
  <c r="G591" i="1" s="1"/>
  <c r="D311" i="1"/>
  <c r="E311" i="1"/>
  <c r="C240" i="1"/>
  <c r="C52" i="1"/>
  <c r="D52" i="1" s="1"/>
  <c r="C2199" i="1"/>
  <c r="E2199" i="1" s="1"/>
  <c r="C2188" i="1"/>
  <c r="D2188" i="1" s="1"/>
  <c r="C2177" i="1"/>
  <c r="C2167" i="1"/>
  <c r="C2099" i="1"/>
  <c r="E2099" i="1" s="1"/>
  <c r="C2094" i="1"/>
  <c r="G2094" i="1" s="1"/>
  <c r="C2044" i="1"/>
  <c r="D2044" i="1" s="1"/>
  <c r="F2024" i="1"/>
  <c r="C2019" i="1"/>
  <c r="D2019" i="1" s="1"/>
  <c r="C2003" i="1"/>
  <c r="D2003" i="1" s="1"/>
  <c r="C1960" i="1"/>
  <c r="C1954" i="1"/>
  <c r="E1954" i="1" s="1"/>
  <c r="C1949" i="1"/>
  <c r="D1949" i="1" s="1"/>
  <c r="C1940" i="1"/>
  <c r="G1940" i="1" s="1"/>
  <c r="C1924" i="1"/>
  <c r="C1874" i="1"/>
  <c r="D1874" i="1" s="1"/>
  <c r="C886" i="1"/>
  <c r="G886" i="1" s="1"/>
  <c r="D607" i="1"/>
  <c r="E607" i="1"/>
  <c r="C2182" i="1"/>
  <c r="E2182" i="1" s="1"/>
  <c r="C2140" i="1"/>
  <c r="G2140" i="1" s="1"/>
  <c r="C2124" i="1"/>
  <c r="D2124" i="1" s="1"/>
  <c r="C2098" i="1"/>
  <c r="C2074" i="1"/>
  <c r="G2074" i="1" s="1"/>
  <c r="D2024" i="1"/>
  <c r="C1997" i="1"/>
  <c r="E1997" i="1" s="1"/>
  <c r="C1991" i="1"/>
  <c r="D1991" i="1" s="1"/>
  <c r="C1890" i="1"/>
  <c r="D1890" i="1" s="1"/>
  <c r="C1836" i="1"/>
  <c r="E1836" i="1" s="1"/>
  <c r="C1826" i="1"/>
  <c r="F1826" i="1" s="1"/>
  <c r="C1816" i="1"/>
  <c r="D1816" i="1" s="1"/>
  <c r="C1769" i="1"/>
  <c r="E1769" i="1" s="1"/>
  <c r="C1736" i="1"/>
  <c r="D1736" i="1" s="1"/>
  <c r="F1725" i="1"/>
  <c r="C1694" i="1"/>
  <c r="D1694" i="1" s="1"/>
  <c r="C1678" i="1"/>
  <c r="D1678" i="1" s="1"/>
  <c r="C1646" i="1"/>
  <c r="G1646" i="1" s="1"/>
  <c r="C1640" i="1"/>
  <c r="E1640" i="1" s="1"/>
  <c r="C1565" i="1"/>
  <c r="F1565" i="1" s="1"/>
  <c r="C1548" i="1"/>
  <c r="E1548" i="1" s="1"/>
  <c r="C1523" i="1"/>
  <c r="C1512" i="1"/>
  <c r="F1380" i="1"/>
  <c r="C1375" i="1"/>
  <c r="D1375" i="1" s="1"/>
  <c r="C1336" i="1"/>
  <c r="C1330" i="1"/>
  <c r="D1330" i="1" s="1"/>
  <c r="C1254" i="1"/>
  <c r="D1254" i="1" s="1"/>
  <c r="C1228" i="1"/>
  <c r="F1228" i="1" s="1"/>
  <c r="C1217" i="1"/>
  <c r="E1217" i="1" s="1"/>
  <c r="C1196" i="1"/>
  <c r="E1196" i="1" s="1"/>
  <c r="C1117" i="1"/>
  <c r="C1005" i="1"/>
  <c r="D1005" i="1" s="1"/>
  <c r="C685" i="1"/>
  <c r="G685" i="1" s="1"/>
  <c r="C544" i="1"/>
  <c r="F544" i="1" s="1"/>
  <c r="C251" i="1"/>
  <c r="D251" i="1" s="1"/>
  <c r="C74" i="1"/>
  <c r="D1020" i="1"/>
  <c r="F1020" i="1"/>
  <c r="C2165" i="1"/>
  <c r="D2165" i="1" s="1"/>
  <c r="C2128" i="1"/>
  <c r="C2108" i="1"/>
  <c r="G2108" i="1" s="1"/>
  <c r="C2102" i="1"/>
  <c r="F2102" i="1" s="1"/>
  <c r="C2012" i="1"/>
  <c r="C1996" i="1"/>
  <c r="D1996" i="1" s="1"/>
  <c r="C1990" i="1"/>
  <c r="G1990" i="1" s="1"/>
  <c r="C1973" i="1"/>
  <c r="D1973" i="1" s="1"/>
  <c r="C1964" i="1"/>
  <c r="D1964" i="1" s="1"/>
  <c r="C1959" i="1"/>
  <c r="C1918" i="1"/>
  <c r="C1912" i="1"/>
  <c r="D1912" i="1" s="1"/>
  <c r="C1894" i="1"/>
  <c r="G1894" i="1" s="1"/>
  <c r="C1884" i="1"/>
  <c r="D1884" i="1" s="1"/>
  <c r="C1878" i="1"/>
  <c r="D1878" i="1" s="1"/>
  <c r="C1867" i="1"/>
  <c r="G1867" i="1" s="1"/>
  <c r="C1846" i="1"/>
  <c r="E1846" i="1" s="1"/>
  <c r="C1840" i="1"/>
  <c r="G1840" i="1" s="1"/>
  <c r="C1830" i="1"/>
  <c r="F1830" i="1" s="1"/>
  <c r="C1794" i="1"/>
  <c r="G1794" i="1" s="1"/>
  <c r="C1758" i="1"/>
  <c r="D1758" i="1" s="1"/>
  <c r="C1746" i="1"/>
  <c r="D1746" i="1" s="1"/>
  <c r="C1735" i="1"/>
  <c r="F1735" i="1" s="1"/>
  <c r="C1719" i="1"/>
  <c r="D1719" i="1" s="1"/>
  <c r="C1687" i="1"/>
  <c r="F1687" i="1" s="1"/>
  <c r="C1668" i="1"/>
  <c r="C1664" i="1"/>
  <c r="F1664" i="1" s="1"/>
  <c r="C1650" i="1"/>
  <c r="D1650" i="1" s="1"/>
  <c r="C1610" i="1"/>
  <c r="E1610" i="1" s="1"/>
  <c r="C1602" i="1"/>
  <c r="F1602" i="1" s="1"/>
  <c r="C1564" i="1"/>
  <c r="G1564" i="1" s="1"/>
  <c r="C1553" i="1"/>
  <c r="D1553" i="1" s="1"/>
  <c r="C1527" i="1"/>
  <c r="D1527" i="1" s="1"/>
  <c r="C1481" i="1"/>
  <c r="C1471" i="1"/>
  <c r="C1467" i="1"/>
  <c r="D1467" i="1" s="1"/>
  <c r="C1441" i="1"/>
  <c r="G1441" i="1" s="1"/>
  <c r="C1401" i="1"/>
  <c r="F1401" i="1" s="1"/>
  <c r="C1302" i="1"/>
  <c r="G1302" i="1" s="1"/>
  <c r="D1054" i="1"/>
  <c r="F1054" i="1"/>
  <c r="G227" i="1"/>
  <c r="C85" i="1"/>
  <c r="D85" i="1" s="1"/>
  <c r="C2192" i="1"/>
  <c r="C2170" i="1"/>
  <c r="D2170" i="1" s="1"/>
  <c r="C2159" i="1"/>
  <c r="G2159" i="1" s="1"/>
  <c r="C2078" i="1"/>
  <c r="E2078" i="1" s="1"/>
  <c r="C2068" i="1"/>
  <c r="E2068" i="1" s="1"/>
  <c r="C2033" i="1"/>
  <c r="C2017" i="1"/>
  <c r="D2017" i="1" s="1"/>
  <c r="C1938" i="1"/>
  <c r="F1938" i="1" s="1"/>
  <c r="C1933" i="1"/>
  <c r="G1933" i="1" s="1"/>
  <c r="C1928" i="1"/>
  <c r="C1889" i="1"/>
  <c r="G1889" i="1" s="1"/>
  <c r="C1856" i="1"/>
  <c r="F1856" i="1" s="1"/>
  <c r="C1779" i="1"/>
  <c r="C1773" i="1"/>
  <c r="G1773" i="1" s="1"/>
  <c r="C1703" i="1"/>
  <c r="D1703" i="1" s="1"/>
  <c r="G1653" i="1"/>
  <c r="C1639" i="1"/>
  <c r="C1619" i="1"/>
  <c r="C1537" i="1"/>
  <c r="G1537" i="1" s="1"/>
  <c r="C1494" i="1"/>
  <c r="E1494" i="1" s="1"/>
  <c r="C1453" i="1"/>
  <c r="D1453" i="1" s="1"/>
  <c r="C1353" i="1"/>
  <c r="D1353" i="1" s="1"/>
  <c r="C1296" i="1"/>
  <c r="E1296" i="1" s="1"/>
  <c r="C1232" i="1"/>
  <c r="E1232" i="1" s="1"/>
  <c r="C1131" i="1"/>
  <c r="E1131" i="1" s="1"/>
  <c r="C705" i="1"/>
  <c r="F705" i="1" s="1"/>
  <c r="G611" i="1"/>
  <c r="F611" i="1"/>
  <c r="D456" i="1"/>
  <c r="G456" i="1"/>
  <c r="C360" i="1"/>
  <c r="C2186" i="1"/>
  <c r="G2186" i="1" s="1"/>
  <c r="C2138" i="1"/>
  <c r="F2138" i="1" s="1"/>
  <c r="C2122" i="1"/>
  <c r="D2122" i="1" s="1"/>
  <c r="C2112" i="1"/>
  <c r="G2112" i="1" s="1"/>
  <c r="E2096" i="1"/>
  <c r="E2051" i="1"/>
  <c r="C1983" i="1"/>
  <c r="F1983" i="1" s="1"/>
  <c r="C1978" i="1"/>
  <c r="E1978" i="1" s="1"/>
  <c r="C1972" i="1"/>
  <c r="C1911" i="1"/>
  <c r="D1911" i="1" s="1"/>
  <c r="C1798" i="1"/>
  <c r="E1798" i="1" s="1"/>
  <c r="C1708" i="1"/>
  <c r="D1708" i="1" s="1"/>
  <c r="C1692" i="1"/>
  <c r="G1692" i="1" s="1"/>
  <c r="C1633" i="1"/>
  <c r="E1633" i="1" s="1"/>
  <c r="C1568" i="1"/>
  <c r="E1568" i="1" s="1"/>
  <c r="C1563" i="1"/>
  <c r="D1563" i="1" s="1"/>
  <c r="C1475" i="1"/>
  <c r="E1475" i="1" s="1"/>
  <c r="E1470" i="1"/>
  <c r="C1411" i="1"/>
  <c r="G1411" i="1" s="1"/>
  <c r="C1387" i="1"/>
  <c r="C1363" i="1"/>
  <c r="E1363" i="1" s="1"/>
  <c r="C1343" i="1"/>
  <c r="G1343" i="1" s="1"/>
  <c r="C1328" i="1"/>
  <c r="F1328" i="1" s="1"/>
  <c r="C1317" i="1"/>
  <c r="C1290" i="1"/>
  <c r="G1290" i="1" s="1"/>
  <c r="C1236" i="1"/>
  <c r="D1236" i="1" s="1"/>
  <c r="C1173" i="1"/>
  <c r="C1087" i="1"/>
  <c r="F975" i="1"/>
  <c r="D975" i="1"/>
  <c r="C829" i="1"/>
  <c r="C683" i="1"/>
  <c r="C655" i="1"/>
  <c r="G655" i="1" s="1"/>
  <c r="C616" i="1"/>
  <c r="C583" i="1"/>
  <c r="F583" i="1" s="1"/>
  <c r="C155" i="1"/>
  <c r="E155" i="1" s="1"/>
  <c r="C1235" i="1"/>
  <c r="G1235" i="1" s="1"/>
  <c r="C1206" i="1"/>
  <c r="C1108" i="1"/>
  <c r="D1108" i="1" s="1"/>
  <c r="C1098" i="1"/>
  <c r="F1098" i="1" s="1"/>
  <c r="C1044" i="1"/>
  <c r="D1044" i="1" s="1"/>
  <c r="C1038" i="1"/>
  <c r="C1003" i="1"/>
  <c r="F1003" i="1" s="1"/>
  <c r="C999" i="1"/>
  <c r="F999" i="1" s="1"/>
  <c r="C947" i="1"/>
  <c r="D947" i="1" s="1"/>
  <c r="C931" i="1"/>
  <c r="F931" i="1" s="1"/>
  <c r="C888" i="1"/>
  <c r="E888" i="1" s="1"/>
  <c r="C874" i="1"/>
  <c r="D874" i="1" s="1"/>
  <c r="C833" i="1"/>
  <c r="E833" i="1" s="1"/>
  <c r="C817" i="1"/>
  <c r="D817" i="1" s="1"/>
  <c r="C745" i="1"/>
  <c r="C684" i="1"/>
  <c r="D684" i="1" s="1"/>
  <c r="C680" i="1"/>
  <c r="D680" i="1" s="1"/>
  <c r="C587" i="1"/>
  <c r="C548" i="1"/>
  <c r="D548" i="1" s="1"/>
  <c r="C543" i="1"/>
  <c r="D543" i="1" s="1"/>
  <c r="C527" i="1"/>
  <c r="E527" i="1" s="1"/>
  <c r="C473" i="1"/>
  <c r="C256" i="1"/>
  <c r="E256" i="1" s="1"/>
  <c r="C1205" i="1"/>
  <c r="F1205" i="1" s="1"/>
  <c r="C1174" i="1"/>
  <c r="C1152" i="1"/>
  <c r="D1152" i="1" s="1"/>
  <c r="C1141" i="1"/>
  <c r="D1141" i="1" s="1"/>
  <c r="C1097" i="1"/>
  <c r="D1097" i="1" s="1"/>
  <c r="C1081" i="1"/>
  <c r="G1081" i="1" s="1"/>
  <c r="C1013" i="1"/>
  <c r="C936" i="1"/>
  <c r="D936" i="1" s="1"/>
  <c r="C893" i="1"/>
  <c r="C838" i="1"/>
  <c r="G838" i="1" s="1"/>
  <c r="C827" i="1"/>
  <c r="D827" i="1" s="1"/>
  <c r="C708" i="1"/>
  <c r="F708" i="1" s="1"/>
  <c r="C699" i="1"/>
  <c r="G699" i="1" s="1"/>
  <c r="C679" i="1"/>
  <c r="E679" i="1" s="1"/>
  <c r="C649" i="1"/>
  <c r="D649" i="1" s="1"/>
  <c r="C644" i="1"/>
  <c r="E644" i="1" s="1"/>
  <c r="C620" i="1"/>
  <c r="F620" i="1" s="1"/>
  <c r="C582" i="1"/>
  <c r="F582" i="1" s="1"/>
  <c r="C577" i="1"/>
  <c r="C571" i="1"/>
  <c r="G571" i="1" s="1"/>
  <c r="C565" i="1"/>
  <c r="C559" i="1"/>
  <c r="D559" i="1" s="1"/>
  <c r="C526" i="1"/>
  <c r="C509" i="1"/>
  <c r="E509" i="1" s="1"/>
  <c r="C498" i="1"/>
  <c r="D498" i="1" s="1"/>
  <c r="C488" i="1"/>
  <c r="E488" i="1" s="1"/>
  <c r="C437" i="1"/>
  <c r="G437" i="1" s="1"/>
  <c r="C414" i="1"/>
  <c r="D414" i="1" s="1"/>
  <c r="C404" i="1"/>
  <c r="F404" i="1" s="1"/>
  <c r="C388" i="1"/>
  <c r="C371" i="1"/>
  <c r="E371" i="1" s="1"/>
  <c r="C336" i="1"/>
  <c r="F336" i="1" s="1"/>
  <c r="C320" i="1"/>
  <c r="G320" i="1" s="1"/>
  <c r="C284" i="1"/>
  <c r="D284" i="1" s="1"/>
  <c r="C279" i="1"/>
  <c r="F279" i="1" s="1"/>
  <c r="C255" i="1"/>
  <c r="F255" i="1" s="1"/>
  <c r="C244" i="1"/>
  <c r="C233" i="1"/>
  <c r="D233" i="1" s="1"/>
  <c r="C217" i="1"/>
  <c r="D217" i="1" s="1"/>
  <c r="C205" i="1"/>
  <c r="E205" i="1" s="1"/>
  <c r="C199" i="1"/>
  <c r="E199" i="1" s="1"/>
  <c r="C189" i="1"/>
  <c r="E189" i="1" s="1"/>
  <c r="C171" i="1"/>
  <c r="G171" i="1" s="1"/>
  <c r="C125" i="1"/>
  <c r="E125" i="1" s="1"/>
  <c r="C120" i="1"/>
  <c r="G120" i="1" s="1"/>
  <c r="C108" i="1"/>
  <c r="F108" i="1" s="1"/>
  <c r="C84" i="1"/>
  <c r="E84" i="1" s="1"/>
  <c r="C73" i="1"/>
  <c r="D73" i="1" s="1"/>
  <c r="C67" i="1"/>
  <c r="G67" i="1" s="1"/>
  <c r="C34" i="1"/>
  <c r="F34" i="1" s="1"/>
  <c r="C1156" i="1"/>
  <c r="D1156" i="1" s="1"/>
  <c r="C1112" i="1"/>
  <c r="F1112" i="1" s="1"/>
  <c r="C1107" i="1"/>
  <c r="F1107" i="1" s="1"/>
  <c r="C1064" i="1"/>
  <c r="D1064" i="1" s="1"/>
  <c r="C1049" i="1"/>
  <c r="D1049" i="1" s="1"/>
  <c r="C1043" i="1"/>
  <c r="F1043" i="1" s="1"/>
  <c r="C1037" i="1"/>
  <c r="C1026" i="1"/>
  <c r="G1026" i="1" s="1"/>
  <c r="C998" i="1"/>
  <c r="E998" i="1" s="1"/>
  <c r="C982" i="1"/>
  <c r="D982" i="1" s="1"/>
  <c r="C941" i="1"/>
  <c r="G941" i="1" s="1"/>
  <c r="C925" i="1"/>
  <c r="D925" i="1" s="1"/>
  <c r="C898" i="1"/>
  <c r="G898" i="1" s="1"/>
  <c r="C862" i="1"/>
  <c r="F862" i="1" s="1"/>
  <c r="C810" i="1"/>
  <c r="D810" i="1" s="1"/>
  <c r="C763" i="1"/>
  <c r="E763" i="1" s="1"/>
  <c r="C744" i="1"/>
  <c r="E744" i="1" s="1"/>
  <c r="C688" i="1"/>
  <c r="F688" i="1" s="1"/>
  <c r="C847" i="1"/>
  <c r="C780" i="1"/>
  <c r="D780" i="1" s="1"/>
  <c r="C777" i="1"/>
  <c r="C734" i="1"/>
  <c r="G734" i="1" s="1"/>
  <c r="C712" i="1"/>
  <c r="D712" i="1" s="1"/>
  <c r="C693" i="1"/>
  <c r="C678" i="1"/>
  <c r="D678" i="1" s="1"/>
  <c r="C662" i="1"/>
  <c r="E662" i="1" s="1"/>
  <c r="C558" i="1"/>
  <c r="D558" i="1" s="1"/>
  <c r="C531" i="1"/>
  <c r="D531" i="1" s="1"/>
  <c r="C525" i="1"/>
  <c r="G525" i="1" s="1"/>
  <c r="C483" i="1"/>
  <c r="E483" i="1" s="1"/>
  <c r="C461" i="1"/>
  <c r="C451" i="1"/>
  <c r="C409" i="1"/>
  <c r="G409" i="1" s="1"/>
  <c r="C366" i="1"/>
  <c r="D366" i="1" s="1"/>
  <c r="C335" i="1"/>
  <c r="G335" i="1" s="1"/>
  <c r="C314" i="1"/>
  <c r="D314" i="1" s="1"/>
  <c r="C283" i="1"/>
  <c r="D283" i="1" s="1"/>
  <c r="C204" i="1"/>
  <c r="F204" i="1" s="1"/>
  <c r="C176" i="1"/>
  <c r="F176" i="1" s="1"/>
  <c r="C170" i="1"/>
  <c r="F170" i="1" s="1"/>
  <c r="C165" i="1"/>
  <c r="E165" i="1" s="1"/>
  <c r="C153" i="1"/>
  <c r="E153" i="1" s="1"/>
  <c r="C130" i="1"/>
  <c r="F130" i="1" s="1"/>
  <c r="C60" i="1"/>
  <c r="D60" i="1" s="1"/>
  <c r="C55" i="1"/>
  <c r="F55" i="1" s="1"/>
  <c r="C1253" i="1"/>
  <c r="E1253" i="1" s="1"/>
  <c r="C1106" i="1"/>
  <c r="C785" i="1"/>
  <c r="G785" i="1" s="1"/>
  <c r="G711" i="1"/>
  <c r="C624" i="1"/>
  <c r="G624" i="1" s="1"/>
  <c r="C604" i="1"/>
  <c r="D604" i="1" s="1"/>
  <c r="C599" i="1"/>
  <c r="F599" i="1" s="1"/>
  <c r="C487" i="1"/>
  <c r="F487" i="1" s="1"/>
  <c r="C329" i="1"/>
  <c r="D329" i="1" s="1"/>
  <c r="C181" i="1"/>
  <c r="D181" i="1" s="1"/>
  <c r="C175" i="1"/>
  <c r="G175" i="1" s="1"/>
  <c r="C141" i="1"/>
  <c r="E141" i="1" s="1"/>
  <c r="C54" i="1"/>
  <c r="D54" i="1" s="1"/>
  <c r="C49" i="1"/>
  <c r="G49" i="1" s="1"/>
  <c r="C1264" i="1"/>
  <c r="F1264" i="1" s="1"/>
  <c r="C1030" i="1"/>
  <c r="G1030" i="1" s="1"/>
  <c r="C955" i="1"/>
  <c r="F955" i="1" s="1"/>
  <c r="C907" i="1"/>
  <c r="F907" i="1" s="1"/>
  <c r="C761" i="1"/>
  <c r="G761" i="1" s="1"/>
  <c r="C728" i="1"/>
  <c r="F728" i="1" s="1"/>
  <c r="C563" i="1"/>
  <c r="F563" i="1" s="1"/>
  <c r="C518" i="1"/>
  <c r="D518" i="1" s="1"/>
  <c r="C439" i="1"/>
  <c r="G439" i="1" s="1"/>
  <c r="C375" i="1"/>
  <c r="F375" i="1" s="1"/>
  <c r="C203" i="1"/>
  <c r="F203" i="1" s="1"/>
  <c r="C186" i="1"/>
  <c r="D186" i="1" s="1"/>
  <c r="C140" i="1"/>
  <c r="G140" i="1" s="1"/>
  <c r="C123" i="1"/>
  <c r="F123" i="1" s="1"/>
  <c r="C87" i="1"/>
  <c r="D87" i="1" s="1"/>
  <c r="C70" i="1"/>
  <c r="F70" i="1" s="1"/>
  <c r="C48" i="1"/>
  <c r="D48" i="1" s="1"/>
  <c r="C43" i="1"/>
  <c r="G43" i="1" s="1"/>
  <c r="C1213" i="1"/>
  <c r="G1213" i="1" s="1"/>
  <c r="C980" i="1"/>
  <c r="C792" i="1"/>
  <c r="C696" i="1"/>
  <c r="F696" i="1" s="1"/>
  <c r="C407" i="1"/>
  <c r="E407" i="1" s="1"/>
  <c r="C361" i="1"/>
  <c r="F361" i="1" s="1"/>
  <c r="C287" i="1"/>
  <c r="D287" i="1" s="1"/>
  <c r="C1281" i="1"/>
  <c r="E1281" i="1" s="1"/>
  <c r="C1207" i="1"/>
  <c r="E1207" i="1" s="1"/>
  <c r="C1159" i="1"/>
  <c r="F1159" i="1" s="1"/>
  <c r="C1046" i="1"/>
  <c r="F1046" i="1" s="1"/>
  <c r="C1040" i="1"/>
  <c r="G1040" i="1" s="1"/>
  <c r="C1010" i="1"/>
  <c r="D1010" i="1" s="1"/>
  <c r="C984" i="1"/>
  <c r="D984" i="1" s="1"/>
  <c r="C944" i="1"/>
  <c r="C922" i="1"/>
  <c r="E922" i="1" s="1"/>
  <c r="C895" i="1"/>
  <c r="F895" i="1" s="1"/>
  <c r="C875" i="1"/>
  <c r="F875" i="1" s="1"/>
  <c r="C854" i="1"/>
  <c r="E854" i="1" s="1"/>
  <c r="C845" i="1"/>
  <c r="D845" i="1" s="1"/>
  <c r="C807" i="1"/>
  <c r="D807" i="1" s="1"/>
  <c r="C802" i="1"/>
  <c r="D802" i="1" s="1"/>
  <c r="C797" i="1"/>
  <c r="G797" i="1" s="1"/>
  <c r="C788" i="1"/>
  <c r="C783" i="1"/>
  <c r="D783" i="1" s="1"/>
  <c r="C775" i="1"/>
  <c r="E775" i="1" s="1"/>
  <c r="C770" i="1"/>
  <c r="F770" i="1" s="1"/>
  <c r="C686" i="1"/>
  <c r="D686" i="1" s="1"/>
  <c r="C617" i="1"/>
  <c r="E617" i="1" s="1"/>
  <c r="C550" i="1"/>
  <c r="D550" i="1" s="1"/>
  <c r="C545" i="1"/>
  <c r="G545" i="1" s="1"/>
  <c r="C534" i="1"/>
  <c r="F534" i="1" s="1"/>
  <c r="C500" i="1"/>
  <c r="D500" i="1" s="1"/>
  <c r="C490" i="1"/>
  <c r="E490" i="1" s="1"/>
  <c r="C464" i="1"/>
  <c r="F464" i="1" s="1"/>
  <c r="C416" i="1"/>
  <c r="E416" i="1" s="1"/>
  <c r="C380" i="1"/>
  <c r="E380" i="1" s="1"/>
  <c r="C355" i="1"/>
  <c r="G355" i="1" s="1"/>
  <c r="C347" i="1"/>
  <c r="C312" i="1"/>
  <c r="F312" i="1" s="1"/>
  <c r="C292" i="1"/>
  <c r="G292" i="1" s="1"/>
  <c r="C275" i="1"/>
  <c r="D275" i="1" s="1"/>
  <c r="C235" i="1"/>
  <c r="C219" i="1"/>
  <c r="E219" i="1" s="1"/>
  <c r="C207" i="1"/>
  <c r="E207" i="1" s="1"/>
  <c r="C191" i="1"/>
  <c r="E191" i="1" s="1"/>
  <c r="C185" i="1"/>
  <c r="E185" i="1" s="1"/>
  <c r="C168" i="1"/>
  <c r="F168" i="1" s="1"/>
  <c r="C162" i="1"/>
  <c r="D162" i="1" s="1"/>
  <c r="C128" i="1"/>
  <c r="D128" i="1" s="1"/>
  <c r="C122" i="1"/>
  <c r="F122" i="1" s="1"/>
  <c r="C110" i="1"/>
  <c r="G110" i="1" s="1"/>
  <c r="C104" i="1"/>
  <c r="G104" i="1" s="1"/>
  <c r="C86" i="1"/>
  <c r="F86" i="1" s="1"/>
  <c r="C81" i="1"/>
  <c r="E81" i="1" s="1"/>
  <c r="C75" i="1"/>
  <c r="D75" i="1" s="1"/>
  <c r="C42" i="1"/>
  <c r="E42" i="1" s="1"/>
  <c r="C36" i="1"/>
  <c r="D36" i="1" s="1"/>
  <c r="C20" i="1"/>
  <c r="G20" i="1" s="1"/>
  <c r="C746" i="1"/>
  <c r="F746" i="1" s="1"/>
  <c r="C710" i="1"/>
  <c r="E710" i="1" s="1"/>
  <c r="C700" i="1"/>
  <c r="G700" i="1" s="1"/>
  <c r="C690" i="1"/>
  <c r="D690" i="1" s="1"/>
  <c r="C651" i="1"/>
  <c r="D651" i="1" s="1"/>
  <c r="C627" i="1"/>
  <c r="D627" i="1" s="1"/>
  <c r="C622" i="1"/>
  <c r="E622" i="1" s="1"/>
  <c r="C602" i="1"/>
  <c r="E602" i="1" s="1"/>
  <c r="C597" i="1"/>
  <c r="F597" i="1" s="1"/>
  <c r="C573" i="1"/>
  <c r="F573" i="1" s="1"/>
  <c r="C516" i="1"/>
  <c r="G516" i="1" s="1"/>
  <c r="C468" i="1"/>
  <c r="D468" i="1" s="1"/>
  <c r="C454" i="1"/>
  <c r="F454" i="1" s="1"/>
  <c r="C433" i="1"/>
  <c r="D433" i="1" s="1"/>
  <c r="C427" i="1"/>
  <c r="F427" i="1" s="1"/>
  <c r="C400" i="1"/>
  <c r="C384" i="1"/>
  <c r="D384" i="1" s="1"/>
  <c r="C379" i="1"/>
  <c r="D379" i="1" s="1"/>
  <c r="C332" i="1"/>
  <c r="D332" i="1" s="1"/>
  <c r="C327" i="1"/>
  <c r="F327" i="1" s="1"/>
  <c r="C308" i="1"/>
  <c r="D308" i="1" s="1"/>
  <c r="C286" i="1"/>
  <c r="E286" i="1" s="1"/>
  <c r="C263" i="1"/>
  <c r="E263" i="1" s="1"/>
  <c r="C195" i="1"/>
  <c r="D195" i="1" s="1"/>
  <c r="C63" i="1"/>
  <c r="F63" i="1" s="1"/>
  <c r="G2123" i="1"/>
  <c r="E2123" i="1"/>
  <c r="E2137" i="1"/>
  <c r="F2041" i="1"/>
  <c r="E2041" i="1"/>
  <c r="D1993" i="1"/>
  <c r="F1993" i="1"/>
  <c r="E1993" i="1"/>
  <c r="G1993" i="1"/>
  <c r="D2065" i="1"/>
  <c r="E2065" i="1"/>
  <c r="F2065" i="1"/>
  <c r="D1660" i="1"/>
  <c r="E1660" i="1"/>
  <c r="F1660" i="1"/>
  <c r="G1660" i="1"/>
  <c r="D1977" i="1"/>
  <c r="E2140" i="1"/>
  <c r="F2140" i="1"/>
  <c r="D2053" i="1"/>
  <c r="G2053" i="1"/>
  <c r="E2053" i="1"/>
  <c r="F1820" i="1"/>
  <c r="G1820" i="1"/>
  <c r="D2027" i="1"/>
  <c r="E2027" i="1"/>
  <c r="G2027" i="1"/>
  <c r="D1995" i="1"/>
  <c r="E1995" i="1"/>
  <c r="D2176" i="1"/>
  <c r="F2176" i="1"/>
  <c r="D1959" i="1"/>
  <c r="E1959" i="1"/>
  <c r="G1732" i="1"/>
  <c r="E80" i="1"/>
  <c r="D80" i="1"/>
  <c r="C2161" i="1"/>
  <c r="C2150" i="1"/>
  <c r="D2150" i="1" s="1"/>
  <c r="D2142" i="1"/>
  <c r="C2139" i="1"/>
  <c r="F2139" i="1" s="1"/>
  <c r="C2117" i="1"/>
  <c r="C2114" i="1"/>
  <c r="F2114" i="1" s="1"/>
  <c r="C2103" i="1"/>
  <c r="F2103" i="1" s="1"/>
  <c r="C2064" i="1"/>
  <c r="C2052" i="1"/>
  <c r="F2052" i="1" s="1"/>
  <c r="C2049" i="1"/>
  <c r="G2049" i="1" s="1"/>
  <c r="E2029" i="1"/>
  <c r="C2014" i="1"/>
  <c r="E2014" i="1" s="1"/>
  <c r="C2010" i="1"/>
  <c r="D2010" i="1" s="1"/>
  <c r="G2005" i="1"/>
  <c r="C1994" i="1"/>
  <c r="C1958" i="1"/>
  <c r="D1958" i="1" s="1"/>
  <c r="C1944" i="1"/>
  <c r="C1917" i="1"/>
  <c r="F1917" i="1" s="1"/>
  <c r="C1913" i="1"/>
  <c r="C1886" i="1"/>
  <c r="C1863" i="1"/>
  <c r="D1863" i="1" s="1"/>
  <c r="D1844" i="1"/>
  <c r="C1777" i="1"/>
  <c r="G1777" i="1" s="1"/>
  <c r="G1636" i="1"/>
  <c r="D1363" i="1"/>
  <c r="G1149" i="1"/>
  <c r="D1149" i="1"/>
  <c r="D68" i="1"/>
  <c r="F1761" i="1"/>
  <c r="D786" i="1"/>
  <c r="C2191" i="1"/>
  <c r="D2191" i="1" s="1"/>
  <c r="C2172" i="1"/>
  <c r="G2172" i="1" s="1"/>
  <c r="C2168" i="1"/>
  <c r="C2160" i="1"/>
  <c r="E2160" i="1" s="1"/>
  <c r="F2152" i="1"/>
  <c r="G2149" i="1"/>
  <c r="C2131" i="1"/>
  <c r="G2131" i="1" s="1"/>
  <c r="F2120" i="1"/>
  <c r="C2106" i="1"/>
  <c r="C2083" i="1"/>
  <c r="G2083" i="1" s="1"/>
  <c r="G2063" i="1"/>
  <c r="G2051" i="1"/>
  <c r="C2048" i="1"/>
  <c r="F2048" i="1" s="1"/>
  <c r="C2025" i="1"/>
  <c r="D2025" i="1" s="1"/>
  <c r="E2005" i="1"/>
  <c r="C1976" i="1"/>
  <c r="C1968" i="1"/>
  <c r="D1968" i="1" s="1"/>
  <c r="G1943" i="1"/>
  <c r="C1920" i="1"/>
  <c r="D1920" i="1" s="1"/>
  <c r="C1828" i="1"/>
  <c r="D1828" i="1" s="1"/>
  <c r="C1626" i="1"/>
  <c r="G1626" i="1" s="1"/>
  <c r="C1521" i="1"/>
  <c r="D1521" i="1" s="1"/>
  <c r="C1434" i="1"/>
  <c r="F1434" i="1" s="1"/>
  <c r="G772" i="1"/>
  <c r="E772" i="1"/>
  <c r="F772" i="1"/>
  <c r="G767" i="1"/>
  <c r="D752" i="1"/>
  <c r="F752" i="1"/>
  <c r="G752" i="1"/>
  <c r="C2145" i="1"/>
  <c r="D1893" i="1"/>
  <c r="E1893" i="1"/>
  <c r="F1790" i="1"/>
  <c r="D1790" i="1"/>
  <c r="E1790" i="1"/>
  <c r="F619" i="1"/>
  <c r="E619" i="1"/>
  <c r="D619" i="1"/>
  <c r="C2067" i="1"/>
  <c r="C2055" i="1"/>
  <c r="E2055" i="1" s="1"/>
  <c r="E1629" i="1"/>
  <c r="F1629" i="1"/>
  <c r="G1629" i="1"/>
  <c r="C2193" i="1"/>
  <c r="F2193" i="1" s="1"/>
  <c r="C2109" i="1"/>
  <c r="D2109" i="1" s="1"/>
  <c r="C2105" i="1"/>
  <c r="C2097" i="1"/>
  <c r="D2097" i="1" s="1"/>
  <c r="C2047" i="1"/>
  <c r="E2047" i="1" s="1"/>
  <c r="E2012" i="1"/>
  <c r="F2000" i="1"/>
  <c r="C1975" i="1"/>
  <c r="D1975" i="1" s="1"/>
  <c r="C1832" i="1"/>
  <c r="C1785" i="1"/>
  <c r="C1644" i="1"/>
  <c r="E1644" i="1" s="1"/>
  <c r="G1409" i="1"/>
  <c r="F1409" i="1"/>
  <c r="F1234" i="1"/>
  <c r="G1234" i="1"/>
  <c r="C2001" i="1"/>
  <c r="D2001" i="1" s="1"/>
  <c r="C9" i="1"/>
  <c r="D9" i="1" s="1"/>
  <c r="F2192" i="1"/>
  <c r="C2181" i="1"/>
  <c r="D2181" i="1" s="1"/>
  <c r="C2174" i="1"/>
  <c r="G2174" i="1" s="1"/>
  <c r="C2158" i="1"/>
  <c r="E2158" i="1" s="1"/>
  <c r="C2148" i="1"/>
  <c r="D2148" i="1" s="1"/>
  <c r="C2144" i="1"/>
  <c r="E2111" i="1"/>
  <c r="F2096" i="1"/>
  <c r="G2077" i="1"/>
  <c r="C2059" i="1"/>
  <c r="G2059" i="1" s="1"/>
  <c r="G2046" i="1"/>
  <c r="D2012" i="1"/>
  <c r="D2000" i="1"/>
  <c r="C1989" i="1"/>
  <c r="D1989" i="1" s="1"/>
  <c r="C1974" i="1"/>
  <c r="D1974" i="1" s="1"/>
  <c r="C1970" i="1"/>
  <c r="D1970" i="1" s="1"/>
  <c r="C1935" i="1"/>
  <c r="C1919" i="1"/>
  <c r="F1919" i="1" s="1"/>
  <c r="C1809" i="1"/>
  <c r="F1809" i="1" s="1"/>
  <c r="C1749" i="1"/>
  <c r="C1689" i="1"/>
  <c r="C1675" i="1"/>
  <c r="F1675" i="1" s="1"/>
  <c r="C1603" i="1"/>
  <c r="E1229" i="1"/>
  <c r="F1229" i="1"/>
  <c r="D1768" i="1"/>
  <c r="G1768" i="1"/>
  <c r="D2192" i="1"/>
  <c r="C2155" i="1"/>
  <c r="D2155" i="1" s="1"/>
  <c r="C2136" i="1"/>
  <c r="E2136" i="1" s="1"/>
  <c r="F2132" i="1"/>
  <c r="C2119" i="1"/>
  <c r="D2096" i="1"/>
  <c r="C2089" i="1"/>
  <c r="C2073" i="1"/>
  <c r="D2073" i="1" s="1"/>
  <c r="C2035" i="1"/>
  <c r="D2035" i="1" s="1"/>
  <c r="C2030" i="1"/>
  <c r="D2030" i="1" s="1"/>
  <c r="C2023" i="1"/>
  <c r="E2023" i="1" s="1"/>
  <c r="C1992" i="1"/>
  <c r="D1992" i="1" s="1"/>
  <c r="C1984" i="1"/>
  <c r="G1969" i="1"/>
  <c r="C1956" i="1"/>
  <c r="D1956" i="1" s="1"/>
  <c r="C1942" i="1"/>
  <c r="D1942" i="1" s="1"/>
  <c r="C1939" i="1"/>
  <c r="C1934" i="1"/>
  <c r="E1934" i="1" s="1"/>
  <c r="C1902" i="1"/>
  <c r="G1902" i="1" s="1"/>
  <c r="E1897" i="1"/>
  <c r="C1891" i="1"/>
  <c r="E2132" i="1"/>
  <c r="F1969" i="1"/>
  <c r="G1865" i="1"/>
  <c r="E1713" i="1"/>
  <c r="D1713" i="1"/>
  <c r="F1713" i="1"/>
  <c r="G1713" i="1"/>
  <c r="D1412" i="1"/>
  <c r="G1412" i="1"/>
  <c r="E1309" i="1"/>
  <c r="E1742" i="1"/>
  <c r="G1742" i="1"/>
  <c r="C2180" i="1"/>
  <c r="C2169" i="1"/>
  <c r="F2169" i="1" s="1"/>
  <c r="D2132" i="1"/>
  <c r="C2118" i="1"/>
  <c r="G2118" i="1" s="1"/>
  <c r="C2107" i="1"/>
  <c r="G2107" i="1" s="1"/>
  <c r="C2084" i="1"/>
  <c r="G2084" i="1" s="1"/>
  <c r="C2076" i="1"/>
  <c r="D2076" i="1" s="1"/>
  <c r="C2072" i="1"/>
  <c r="D2072" i="1" s="1"/>
  <c r="C2038" i="1"/>
  <c r="D2038" i="1" s="1"/>
  <c r="C2034" i="1"/>
  <c r="C2011" i="1"/>
  <c r="G2011" i="1" s="1"/>
  <c r="C2006" i="1"/>
  <c r="D2006" i="1" s="1"/>
  <c r="C1999" i="1"/>
  <c r="F1999" i="1" s="1"/>
  <c r="C1988" i="1"/>
  <c r="E1969" i="1"/>
  <c r="C1963" i="1"/>
  <c r="C1952" i="1"/>
  <c r="G1952" i="1" s="1"/>
  <c r="C1845" i="1"/>
  <c r="C1772" i="1"/>
  <c r="F1772" i="1" s="1"/>
  <c r="C1652" i="1"/>
  <c r="E1652" i="1" s="1"/>
  <c r="C1374" i="1"/>
  <c r="C1914" i="1"/>
  <c r="D1914" i="1" s="1"/>
  <c r="C1907" i="1"/>
  <c r="E1907" i="1" s="1"/>
  <c r="C1903" i="1"/>
  <c r="C1885" i="1"/>
  <c r="F1885" i="1" s="1"/>
  <c r="C1871" i="1"/>
  <c r="C1864" i="1"/>
  <c r="E1864" i="1" s="1"/>
  <c r="C1808" i="1"/>
  <c r="D1808" i="1" s="1"/>
  <c r="C1781" i="1"/>
  <c r="D1781" i="1" s="1"/>
  <c r="C1776" i="1"/>
  <c r="E1776" i="1" s="1"/>
  <c r="C1764" i="1"/>
  <c r="G1764" i="1" s="1"/>
  <c r="C1733" i="1"/>
  <c r="D1733" i="1" s="1"/>
  <c r="C1730" i="1"/>
  <c r="D1730" i="1" s="1"/>
  <c r="C1697" i="1"/>
  <c r="D1697" i="1" s="1"/>
  <c r="C1663" i="1"/>
  <c r="F1663" i="1" s="1"/>
  <c r="C1655" i="1"/>
  <c r="F1655" i="1" s="1"/>
  <c r="C1651" i="1"/>
  <c r="F1651" i="1" s="1"/>
  <c r="C1637" i="1"/>
  <c r="C1621" i="1"/>
  <c r="F1621" i="1" s="1"/>
  <c r="C1614" i="1"/>
  <c r="G1605" i="1"/>
  <c r="C1598" i="1"/>
  <c r="E1598" i="1" s="1"/>
  <c r="C1581" i="1"/>
  <c r="G1581" i="1" s="1"/>
  <c r="C1534" i="1"/>
  <c r="G1534" i="1" s="1"/>
  <c r="C1499" i="1"/>
  <c r="C1495" i="1"/>
  <c r="F1495" i="1" s="1"/>
  <c r="C1482" i="1"/>
  <c r="E1482" i="1" s="1"/>
  <c r="C1438" i="1"/>
  <c r="G1438" i="1" s="1"/>
  <c r="C1430" i="1"/>
  <c r="C1379" i="1"/>
  <c r="D1379" i="1" s="1"/>
  <c r="C1359" i="1"/>
  <c r="C1355" i="1"/>
  <c r="D1355" i="1" s="1"/>
  <c r="C1327" i="1"/>
  <c r="D1327" i="1" s="1"/>
  <c r="C1286" i="1"/>
  <c r="C1221" i="1"/>
  <c r="E1221" i="1" s="1"/>
  <c r="C1197" i="1"/>
  <c r="E1169" i="1"/>
  <c r="F1169" i="1"/>
  <c r="G1169" i="1"/>
  <c r="C1134" i="1"/>
  <c r="D1134" i="1" s="1"/>
  <c r="C977" i="1"/>
  <c r="F977" i="1" s="1"/>
  <c r="C1851" i="1"/>
  <c r="E1851" i="1" s="1"/>
  <c r="C1804" i="1"/>
  <c r="D1804" i="1" s="1"/>
  <c r="C1795" i="1"/>
  <c r="E1795" i="1" s="1"/>
  <c r="C1780" i="1"/>
  <c r="C1760" i="1"/>
  <c r="C1752" i="1"/>
  <c r="G1752" i="1" s="1"/>
  <c r="C1729" i="1"/>
  <c r="F1729" i="1" s="1"/>
  <c r="G1725" i="1"/>
  <c r="C1707" i="1"/>
  <c r="G1707" i="1" s="1"/>
  <c r="G1677" i="1"/>
  <c r="C1659" i="1"/>
  <c r="D1659" i="1" s="1"/>
  <c r="C1609" i="1"/>
  <c r="C1572" i="1"/>
  <c r="G1572" i="1" s="1"/>
  <c r="C1442" i="1"/>
  <c r="D1442" i="1" s="1"/>
  <c r="C1424" i="1"/>
  <c r="F1424" i="1" s="1"/>
  <c r="C1148" i="1"/>
  <c r="C609" i="1"/>
  <c r="E609" i="1" s="1"/>
  <c r="C1870" i="1"/>
  <c r="C1859" i="1"/>
  <c r="G1859" i="1" s="1"/>
  <c r="C1815" i="1"/>
  <c r="G1815" i="1" s="1"/>
  <c r="C1807" i="1"/>
  <c r="G1807" i="1" s="1"/>
  <c r="C1788" i="1"/>
  <c r="D1788" i="1" s="1"/>
  <c r="C1770" i="1"/>
  <c r="G1770" i="1" s="1"/>
  <c r="C1763" i="1"/>
  <c r="E1763" i="1" s="1"/>
  <c r="C1748" i="1"/>
  <c r="C1740" i="1"/>
  <c r="D1725" i="1"/>
  <c r="C1688" i="1"/>
  <c r="C1685" i="1"/>
  <c r="D1685" i="1" s="1"/>
  <c r="D1677" i="1"/>
  <c r="C1670" i="1"/>
  <c r="G1670" i="1" s="1"/>
  <c r="C1580" i="1"/>
  <c r="F1580" i="1" s="1"/>
  <c r="E1528" i="1"/>
  <c r="C1486" i="1"/>
  <c r="D965" i="1"/>
  <c r="E965" i="1"/>
  <c r="C1601" i="1"/>
  <c r="C1490" i="1"/>
  <c r="G1490" i="1" s="1"/>
  <c r="D1410" i="1"/>
  <c r="E1410" i="1"/>
  <c r="C1382" i="1"/>
  <c r="E1382" i="1" s="1"/>
  <c r="D1362" i="1"/>
  <c r="E1362" i="1"/>
  <c r="G1344" i="1"/>
  <c r="F1344" i="1"/>
  <c r="G1113" i="1"/>
  <c r="D1113" i="1"/>
  <c r="C909" i="1"/>
  <c r="D909" i="1" s="1"/>
  <c r="C1926" i="1"/>
  <c r="D1926" i="1" s="1"/>
  <c r="C1922" i="1"/>
  <c r="C1905" i="1"/>
  <c r="C1892" i="1"/>
  <c r="G1892" i="1" s="1"/>
  <c r="C1879" i="1"/>
  <c r="D1879" i="1" s="1"/>
  <c r="C1847" i="1"/>
  <c r="C1810" i="1"/>
  <c r="F1810" i="1" s="1"/>
  <c r="C1751" i="1"/>
  <c r="G1751" i="1" s="1"/>
  <c r="C1747" i="1"/>
  <c r="C1739" i="1"/>
  <c r="C1691" i="1"/>
  <c r="E1691" i="1" s="1"/>
  <c r="C1669" i="1"/>
  <c r="E1669" i="1" s="1"/>
  <c r="C1658" i="1"/>
  <c r="C1643" i="1"/>
  <c r="C1635" i="1"/>
  <c r="D1635" i="1" s="1"/>
  <c r="C1583" i="1"/>
  <c r="D1583" i="1" s="1"/>
  <c r="C1571" i="1"/>
  <c r="D1571" i="1" s="1"/>
  <c r="D1523" i="1"/>
  <c r="C1502" i="1"/>
  <c r="F1502" i="1" s="1"/>
  <c r="D1481" i="1"/>
  <c r="F1481" i="1"/>
  <c r="C1456" i="1"/>
  <c r="E1440" i="1"/>
  <c r="G1428" i="1"/>
  <c r="D1428" i="1"/>
  <c r="G1376" i="1"/>
  <c r="C1349" i="1"/>
  <c r="G1330" i="1"/>
  <c r="D1311" i="1"/>
  <c r="E1245" i="1"/>
  <c r="C1200" i="1"/>
  <c r="G1200" i="1" s="1"/>
  <c r="E701" i="1"/>
  <c r="C1916" i="1"/>
  <c r="C1883" i="1"/>
  <c r="F1883" i="1" s="1"/>
  <c r="C1858" i="1"/>
  <c r="C1821" i="1"/>
  <c r="E1821" i="1" s="1"/>
  <c r="C1304" i="1"/>
  <c r="D1209" i="1"/>
  <c r="G1209" i="1"/>
  <c r="C1649" i="1"/>
  <c r="D1649" i="1" s="1"/>
  <c r="C1510" i="1"/>
  <c r="F1510" i="1" s="1"/>
  <c r="G1272" i="1"/>
  <c r="G1266" i="1"/>
  <c r="F1266" i="1"/>
  <c r="D1266" i="1"/>
  <c r="E1266" i="1"/>
  <c r="C754" i="1"/>
  <c r="C1901" i="1"/>
  <c r="C1829" i="1"/>
  <c r="E1829" i="1" s="1"/>
  <c r="C1817" i="1"/>
  <c r="E1817" i="1" s="1"/>
  <c r="C1806" i="1"/>
  <c r="G1806" i="1" s="1"/>
  <c r="C1778" i="1"/>
  <c r="D1778" i="1" s="1"/>
  <c r="C1709" i="1"/>
  <c r="D1709" i="1" s="1"/>
  <c r="C1704" i="1"/>
  <c r="D1704" i="1" s="1"/>
  <c r="C1634" i="1"/>
  <c r="E1634" i="1" s="1"/>
  <c r="E1375" i="1"/>
  <c r="D1361" i="1"/>
  <c r="E1361" i="1"/>
  <c r="G1361" i="1"/>
  <c r="E1340" i="1"/>
  <c r="G1340" i="1"/>
  <c r="C1218" i="1"/>
  <c r="D1218" i="1" s="1"/>
  <c r="E1145" i="1"/>
  <c r="F1145" i="1"/>
  <c r="G1145" i="1"/>
  <c r="D1145" i="1"/>
  <c r="F1140" i="1"/>
  <c r="E659" i="1"/>
  <c r="G659" i="1"/>
  <c r="C1915" i="1"/>
  <c r="D1915" i="1" s="1"/>
  <c r="C1882" i="1"/>
  <c r="D1882" i="1" s="1"/>
  <c r="C1849" i="1"/>
  <c r="C1801" i="1"/>
  <c r="F1801" i="1" s="1"/>
  <c r="C1793" i="1"/>
  <c r="C1727" i="1"/>
  <c r="C1683" i="1"/>
  <c r="D1683" i="1" s="1"/>
  <c r="C1679" i="1"/>
  <c r="D1679" i="1" s="1"/>
  <c r="C1645" i="1"/>
  <c r="F1645" i="1" s="1"/>
  <c r="C1622" i="1"/>
  <c r="E1622" i="1" s="1"/>
  <c r="C1595" i="1"/>
  <c r="E1595" i="1" s="1"/>
  <c r="C1586" i="1"/>
  <c r="E1586" i="1" s="1"/>
  <c r="C1573" i="1"/>
  <c r="E1573" i="1" s="1"/>
  <c r="C1558" i="1"/>
  <c r="C1483" i="1"/>
  <c r="C1466" i="1"/>
  <c r="D1466" i="1" s="1"/>
  <c r="C1404" i="1"/>
  <c r="E1404" i="1" s="1"/>
  <c r="C1370" i="1"/>
  <c r="C1323" i="1"/>
  <c r="E1323" i="1" s="1"/>
  <c r="C938" i="1"/>
  <c r="E938" i="1" s="1"/>
  <c r="C1367" i="1"/>
  <c r="D1367" i="1" s="1"/>
  <c r="C1337" i="1"/>
  <c r="C1158" i="1"/>
  <c r="D1158" i="1" s="1"/>
  <c r="E1054" i="1"/>
  <c r="G1054" i="1"/>
  <c r="F559" i="1"/>
  <c r="D183" i="1"/>
  <c r="G183" i="1"/>
  <c r="C1562" i="1"/>
  <c r="D1562" i="1" s="1"/>
  <c r="C1538" i="1"/>
  <c r="F1538" i="1" s="1"/>
  <c r="C1511" i="1"/>
  <c r="G1511" i="1" s="1"/>
  <c r="C1503" i="1"/>
  <c r="D1503" i="1" s="1"/>
  <c r="C1489" i="1"/>
  <c r="D1489" i="1" s="1"/>
  <c r="C1465" i="1"/>
  <c r="D1465" i="1" s="1"/>
  <c r="C1462" i="1"/>
  <c r="F1462" i="1" s="1"/>
  <c r="C1420" i="1"/>
  <c r="F1420" i="1" s="1"/>
  <c r="C1378" i="1"/>
  <c r="D1378" i="1" s="1"/>
  <c r="C1371" i="1"/>
  <c r="F1371" i="1" s="1"/>
  <c r="C1326" i="1"/>
  <c r="C1318" i="1"/>
  <c r="G1318" i="1" s="1"/>
  <c r="C1139" i="1"/>
  <c r="G1139" i="1" s="1"/>
  <c r="G1063" i="1"/>
  <c r="D1063" i="1"/>
  <c r="E1063" i="1"/>
  <c r="F1063" i="1"/>
  <c r="G1024" i="1"/>
  <c r="C985" i="1"/>
  <c r="F985" i="1" s="1"/>
  <c r="C981" i="1"/>
  <c r="D981" i="1" s="1"/>
  <c r="C912" i="1"/>
  <c r="C899" i="1"/>
  <c r="G899" i="1" s="1"/>
  <c r="C832" i="1"/>
  <c r="D832" i="1" s="1"/>
  <c r="C670" i="1"/>
  <c r="C665" i="1"/>
  <c r="E665" i="1" s="1"/>
  <c r="G1099" i="1"/>
  <c r="E1099" i="1"/>
  <c r="C1023" i="1"/>
  <c r="C855" i="1"/>
  <c r="F855" i="1" s="1"/>
  <c r="F716" i="1"/>
  <c r="G716" i="1"/>
  <c r="C1567" i="1"/>
  <c r="G1567" i="1" s="1"/>
  <c r="C1557" i="1"/>
  <c r="D1557" i="1" s="1"/>
  <c r="C1536" i="1"/>
  <c r="D1536" i="1" s="1"/>
  <c r="C1509" i="1"/>
  <c r="E1509" i="1" s="1"/>
  <c r="C1501" i="1"/>
  <c r="G1501" i="1" s="1"/>
  <c r="C1498" i="1"/>
  <c r="C1478" i="1"/>
  <c r="E1478" i="1" s="1"/>
  <c r="C1444" i="1"/>
  <c r="D1444" i="1" s="1"/>
  <c r="C1425" i="1"/>
  <c r="D1425" i="1" s="1"/>
  <c r="C1419" i="1"/>
  <c r="D1419" i="1" s="1"/>
  <c r="C1369" i="1"/>
  <c r="G1369" i="1" s="1"/>
  <c r="C1329" i="1"/>
  <c r="E1329" i="1" s="1"/>
  <c r="C1267" i="1"/>
  <c r="G1267" i="1" s="1"/>
  <c r="C1240" i="1"/>
  <c r="D1240" i="1" s="1"/>
  <c r="C1212" i="1"/>
  <c r="D1212" i="1" s="1"/>
  <c r="F1208" i="1"/>
  <c r="C1204" i="1"/>
  <c r="F1204" i="1" s="1"/>
  <c r="C1171" i="1"/>
  <c r="E1171" i="1" s="1"/>
  <c r="C1129" i="1"/>
  <c r="E1129" i="1" s="1"/>
  <c r="E1121" i="1"/>
  <c r="C1056" i="1"/>
  <c r="D1056" i="1" s="1"/>
  <c r="C1032" i="1"/>
  <c r="G1032" i="1" s="1"/>
  <c r="F994" i="1"/>
  <c r="C804" i="1"/>
  <c r="C738" i="1"/>
  <c r="C720" i="1"/>
  <c r="F720" i="1" s="1"/>
  <c r="C668" i="1"/>
  <c r="F668" i="1" s="1"/>
  <c r="E1133" i="1"/>
  <c r="D1133" i="1"/>
  <c r="F1133" i="1"/>
  <c r="C1080" i="1"/>
  <c r="C1041" i="1"/>
  <c r="D1041" i="1" s="1"/>
  <c r="E994" i="1"/>
  <c r="F782" i="1"/>
  <c r="C724" i="1"/>
  <c r="D724" i="1" s="1"/>
  <c r="E241" i="1"/>
  <c r="C1540" i="1"/>
  <c r="F1540" i="1" s="1"/>
  <c r="C1531" i="1"/>
  <c r="F1531" i="1" s="1"/>
  <c r="C1474" i="1"/>
  <c r="E1474" i="1" s="1"/>
  <c r="C1402" i="1"/>
  <c r="E1402" i="1" s="1"/>
  <c r="C1354" i="1"/>
  <c r="G1354" i="1" s="1"/>
  <c r="C1256" i="1"/>
  <c r="E1256" i="1" s="1"/>
  <c r="C969" i="1"/>
  <c r="D368" i="1"/>
  <c r="G368" i="1"/>
  <c r="C1418" i="1"/>
  <c r="C1341" i="1"/>
  <c r="E1341" i="1" s="1"/>
  <c r="C1301" i="1"/>
  <c r="G1301" i="1" s="1"/>
  <c r="C1146" i="1"/>
  <c r="D1146" i="1" s="1"/>
  <c r="C1102" i="1"/>
  <c r="G1006" i="1"/>
  <c r="D1006" i="1"/>
  <c r="E1006" i="1"/>
  <c r="F1006" i="1"/>
  <c r="E849" i="1"/>
  <c r="D849" i="1"/>
  <c r="F849" i="1"/>
  <c r="G849" i="1"/>
  <c r="C1574" i="1"/>
  <c r="G1574" i="1" s="1"/>
  <c r="C1559" i="1"/>
  <c r="G1559" i="1" s="1"/>
  <c r="C1555" i="1"/>
  <c r="C1516" i="1"/>
  <c r="E1516" i="1" s="1"/>
  <c r="C1507" i="1"/>
  <c r="F1507" i="1" s="1"/>
  <c r="C1504" i="1"/>
  <c r="E1504" i="1" s="1"/>
  <c r="C1463" i="1"/>
  <c r="F1463" i="1" s="1"/>
  <c r="C1417" i="1"/>
  <c r="D1417" i="1" s="1"/>
  <c r="C1406" i="1"/>
  <c r="E1406" i="1" s="1"/>
  <c r="C1332" i="1"/>
  <c r="D1332" i="1" s="1"/>
  <c r="C1246" i="1"/>
  <c r="G1193" i="1"/>
  <c r="C1083" i="1"/>
  <c r="E1083" i="1" s="1"/>
  <c r="C1070" i="1"/>
  <c r="F1070" i="1" s="1"/>
  <c r="C1060" i="1"/>
  <c r="G1060" i="1" s="1"/>
  <c r="C973" i="1"/>
  <c r="F973" i="1" s="1"/>
  <c r="C844" i="1"/>
  <c r="D844" i="1" s="1"/>
  <c r="C813" i="1"/>
  <c r="C798" i="1"/>
  <c r="F798" i="1" s="1"/>
  <c r="E522" i="1"/>
  <c r="F522" i="1"/>
  <c r="G522" i="1"/>
  <c r="D522" i="1"/>
  <c r="C1014" i="1"/>
  <c r="E1014" i="1" s="1"/>
  <c r="C942" i="1"/>
  <c r="E942" i="1" s="1"/>
  <c r="C891" i="1"/>
  <c r="F891" i="1" s="1"/>
  <c r="E778" i="1"/>
  <c r="D778" i="1"/>
  <c r="G778" i="1"/>
  <c r="D171" i="1"/>
  <c r="E96" i="1"/>
  <c r="D96" i="1"/>
  <c r="F96" i="1"/>
  <c r="G96" i="1"/>
  <c r="C1282" i="1"/>
  <c r="D1282" i="1" s="1"/>
  <c r="C1270" i="1"/>
  <c r="C1257" i="1"/>
  <c r="E1257" i="1" s="1"/>
  <c r="C1249" i="1"/>
  <c r="E1249" i="1" s="1"/>
  <c r="C1239" i="1"/>
  <c r="D1239" i="1" s="1"/>
  <c r="C1186" i="1"/>
  <c r="F1186" i="1" s="1"/>
  <c r="C1155" i="1"/>
  <c r="D1155" i="1" s="1"/>
  <c r="C1138" i="1"/>
  <c r="G1138" i="1" s="1"/>
  <c r="C1124" i="1"/>
  <c r="C1110" i="1"/>
  <c r="D1110" i="1" s="1"/>
  <c r="C1061" i="1"/>
  <c r="D1061" i="1" s="1"/>
  <c r="C1048" i="1"/>
  <c r="G1048" i="1" s="1"/>
  <c r="C1033" i="1"/>
  <c r="F1033" i="1" s="1"/>
  <c r="C1009" i="1"/>
  <c r="F1009" i="1" s="1"/>
  <c r="C991" i="1"/>
  <c r="E991" i="1" s="1"/>
  <c r="C974" i="1"/>
  <c r="D974" i="1" s="1"/>
  <c r="C954" i="1"/>
  <c r="D954" i="1" s="1"/>
  <c r="C933" i="1"/>
  <c r="D933" i="1" s="1"/>
  <c r="C868" i="1"/>
  <c r="G868" i="1" s="1"/>
  <c r="C839" i="1"/>
  <c r="D839" i="1" s="1"/>
  <c r="C835" i="1"/>
  <c r="C826" i="1"/>
  <c r="C795" i="1"/>
  <c r="C753" i="1"/>
  <c r="C560" i="1"/>
  <c r="F560" i="1" s="1"/>
  <c r="C538" i="1"/>
  <c r="F538" i="1" s="1"/>
  <c r="D361" i="1"/>
  <c r="E361" i="1"/>
  <c r="E120" i="1"/>
  <c r="F120" i="1"/>
  <c r="C1291" i="1"/>
  <c r="G1291" i="1" s="1"/>
  <c r="C1280" i="1"/>
  <c r="D1280" i="1" s="1"/>
  <c r="C1260" i="1"/>
  <c r="D1260" i="1" s="1"/>
  <c r="C1210" i="1"/>
  <c r="C1195" i="1"/>
  <c r="C1192" i="1"/>
  <c r="C1167" i="1"/>
  <c r="D1167" i="1" s="1"/>
  <c r="C1123" i="1"/>
  <c r="D1123" i="1" s="1"/>
  <c r="C1116" i="1"/>
  <c r="F1116" i="1" s="1"/>
  <c r="C1086" i="1"/>
  <c r="D1086" i="1" s="1"/>
  <c r="C1079" i="1"/>
  <c r="G1079" i="1" s="1"/>
  <c r="C1075" i="1"/>
  <c r="C1071" i="1"/>
  <c r="G1071" i="1" s="1"/>
  <c r="C1055" i="1"/>
  <c r="E1055" i="1" s="1"/>
  <c r="C1052" i="1"/>
  <c r="E1052" i="1" s="1"/>
  <c r="C1031" i="1"/>
  <c r="C935" i="1"/>
  <c r="D935" i="1" s="1"/>
  <c r="C928" i="1"/>
  <c r="C859" i="1"/>
  <c r="F859" i="1" s="1"/>
  <c r="C843" i="1"/>
  <c r="E843" i="1" s="1"/>
  <c r="G773" i="1"/>
  <c r="D773" i="1"/>
  <c r="E280" i="1"/>
  <c r="F280" i="1"/>
  <c r="G280" i="1"/>
  <c r="E268" i="1"/>
  <c r="D268" i="1"/>
  <c r="F268" i="1"/>
  <c r="G268" i="1"/>
  <c r="C815" i="1"/>
  <c r="F815" i="1" s="1"/>
  <c r="C811" i="1"/>
  <c r="D811" i="1" s="1"/>
  <c r="D776" i="1"/>
  <c r="F776" i="1"/>
  <c r="G776" i="1"/>
  <c r="C760" i="1"/>
  <c r="D760" i="1" s="1"/>
  <c r="C633" i="1"/>
  <c r="C1299" i="1"/>
  <c r="G1299" i="1" s="1"/>
  <c r="C1295" i="1"/>
  <c r="E1295" i="1" s="1"/>
  <c r="C1279" i="1"/>
  <c r="F1279" i="1" s="1"/>
  <c r="C1244" i="1"/>
  <c r="D1244" i="1" s="1"/>
  <c r="C1202" i="1"/>
  <c r="F1202" i="1" s="1"/>
  <c r="C1191" i="1"/>
  <c r="C1170" i="1"/>
  <c r="D1170" i="1" s="1"/>
  <c r="C1160" i="1"/>
  <c r="D1160" i="1" s="1"/>
  <c r="C1150" i="1"/>
  <c r="G1150" i="1" s="1"/>
  <c r="C1147" i="1"/>
  <c r="C1144" i="1"/>
  <c r="D1144" i="1" s="1"/>
  <c r="C1136" i="1"/>
  <c r="F1136" i="1" s="1"/>
  <c r="C1059" i="1"/>
  <c r="C1051" i="1"/>
  <c r="G1051" i="1" s="1"/>
  <c r="C1047" i="1"/>
  <c r="C1035" i="1"/>
  <c r="C1016" i="1"/>
  <c r="C971" i="1"/>
  <c r="G975" i="1"/>
  <c r="C897" i="1"/>
  <c r="G796" i="1"/>
  <c r="F796" i="1"/>
  <c r="G779" i="1"/>
  <c r="E779" i="1"/>
  <c r="C698" i="1"/>
  <c r="D657" i="1"/>
  <c r="F657" i="1"/>
  <c r="G657" i="1"/>
  <c r="C615" i="1"/>
  <c r="E615" i="1" s="1"/>
  <c r="D320" i="1"/>
  <c r="C1215" i="1"/>
  <c r="D1215" i="1" s="1"/>
  <c r="C1194" i="1"/>
  <c r="E1194" i="1" s="1"/>
  <c r="C1184" i="1"/>
  <c r="G1184" i="1" s="1"/>
  <c r="C1163" i="1"/>
  <c r="F1135" i="1"/>
  <c r="C1111" i="1"/>
  <c r="D1111" i="1" s="1"/>
  <c r="C1104" i="1"/>
  <c r="C1088" i="1"/>
  <c r="F1088" i="1" s="1"/>
  <c r="C1066" i="1"/>
  <c r="G1066" i="1" s="1"/>
  <c r="C1058" i="1"/>
  <c r="C1050" i="1"/>
  <c r="E1050" i="1" s="1"/>
  <c r="C1019" i="1"/>
  <c r="F1019" i="1" s="1"/>
  <c r="C1015" i="1"/>
  <c r="D1015" i="1" s="1"/>
  <c r="G999" i="1"/>
  <c r="C993" i="1"/>
  <c r="D993" i="1" s="1"/>
  <c r="E975" i="1"/>
  <c r="C962" i="1"/>
  <c r="D962" i="1" s="1"/>
  <c r="C956" i="1"/>
  <c r="D956" i="1" s="1"/>
  <c r="C869" i="1"/>
  <c r="C865" i="1"/>
  <c r="D865" i="1" s="1"/>
  <c r="C837" i="1"/>
  <c r="G755" i="1"/>
  <c r="F755" i="1"/>
  <c r="C640" i="1"/>
  <c r="E640" i="1" s="1"/>
  <c r="C628" i="1"/>
  <c r="D628" i="1" s="1"/>
  <c r="C497" i="1"/>
  <c r="G497" i="1" s="1"/>
  <c r="D289" i="1"/>
  <c r="E289" i="1"/>
  <c r="C1007" i="1"/>
  <c r="E1007" i="1" s="1"/>
  <c r="C1001" i="1"/>
  <c r="C959" i="1"/>
  <c r="F959" i="1" s="1"/>
  <c r="C957" i="1"/>
  <c r="C927" i="1"/>
  <c r="F927" i="1" s="1"/>
  <c r="C911" i="1"/>
  <c r="F911" i="1" s="1"/>
  <c r="C887" i="1"/>
  <c r="C885" i="1"/>
  <c r="C877" i="1"/>
  <c r="D877" i="1" s="1"/>
  <c r="C871" i="1"/>
  <c r="F871" i="1" s="1"/>
  <c r="C789" i="1"/>
  <c r="C751" i="1"/>
  <c r="E751" i="1" s="1"/>
  <c r="C697" i="1"/>
  <c r="G697" i="1" s="1"/>
  <c r="C673" i="1"/>
  <c r="D673" i="1" s="1"/>
  <c r="C669" i="1"/>
  <c r="G669" i="1" s="1"/>
  <c r="C639" i="1"/>
  <c r="C605" i="1"/>
  <c r="D595" i="1"/>
  <c r="E595" i="1"/>
  <c r="C568" i="1"/>
  <c r="G568" i="1" s="1"/>
  <c r="C564" i="1"/>
  <c r="D564" i="1" s="1"/>
  <c r="C553" i="1"/>
  <c r="D553" i="1" s="1"/>
  <c r="E487" i="1"/>
  <c r="D420" i="1"/>
  <c r="C300" i="1"/>
  <c r="E300" i="1" s="1"/>
  <c r="D159" i="1"/>
  <c r="G159" i="1"/>
  <c r="C119" i="1"/>
  <c r="C107" i="1"/>
  <c r="F107" i="1" s="1"/>
  <c r="C661" i="1"/>
  <c r="C567" i="1"/>
  <c r="F347" i="1"/>
  <c r="E304" i="1"/>
  <c r="D304" i="1"/>
  <c r="F304" i="1"/>
  <c r="G304" i="1"/>
  <c r="G207" i="1"/>
  <c r="C730" i="1"/>
  <c r="E730" i="1" s="1"/>
  <c r="C703" i="1"/>
  <c r="D703" i="1" s="1"/>
  <c r="C635" i="1"/>
  <c r="D635" i="1" s="1"/>
  <c r="C632" i="1"/>
  <c r="F632" i="1" s="1"/>
  <c r="C593" i="1"/>
  <c r="F593" i="1" s="1"/>
  <c r="C552" i="1"/>
  <c r="F552" i="1" s="1"/>
  <c r="C535" i="1"/>
  <c r="G535" i="1" s="1"/>
  <c r="D530" i="1"/>
  <c r="D515" i="1"/>
  <c r="F515" i="1"/>
  <c r="C480" i="1"/>
  <c r="E480" i="1" s="1"/>
  <c r="C277" i="1"/>
  <c r="F277" i="1" s="1"/>
  <c r="C260" i="1"/>
  <c r="E260" i="1" s="1"/>
  <c r="E32" i="1"/>
  <c r="D32" i="1"/>
  <c r="C867" i="1"/>
  <c r="F867" i="1" s="1"/>
  <c r="C863" i="1"/>
  <c r="F863" i="1" s="1"/>
  <c r="C861" i="1"/>
  <c r="C848" i="1"/>
  <c r="G848" i="1" s="1"/>
  <c r="C831" i="1"/>
  <c r="F831" i="1" s="1"/>
  <c r="C809" i="1"/>
  <c r="F809" i="1" s="1"/>
  <c r="C771" i="1"/>
  <c r="C732" i="1"/>
  <c r="E732" i="1" s="1"/>
  <c r="C709" i="1"/>
  <c r="E709" i="1" s="1"/>
  <c r="C675" i="1"/>
  <c r="C629" i="1"/>
  <c r="C625" i="1"/>
  <c r="G625" i="1" s="1"/>
  <c r="C546" i="1"/>
  <c r="G423" i="1"/>
  <c r="D111" i="1"/>
  <c r="G111" i="1"/>
  <c r="E576" i="1"/>
  <c r="F576" i="1"/>
  <c r="G454" i="1"/>
  <c r="C951" i="1"/>
  <c r="D951" i="1" s="1"/>
  <c r="C921" i="1"/>
  <c r="D921" i="1" s="1"/>
  <c r="C873" i="1"/>
  <c r="C823" i="1"/>
  <c r="F823" i="1" s="1"/>
  <c r="C794" i="1"/>
  <c r="F794" i="1" s="1"/>
  <c r="C692" i="1"/>
  <c r="F692" i="1" s="1"/>
  <c r="C682" i="1"/>
  <c r="C613" i="1"/>
  <c r="F613" i="1" s="1"/>
  <c r="E565" i="1"/>
  <c r="F565" i="1"/>
  <c r="D467" i="1"/>
  <c r="E467" i="1"/>
  <c r="F467" i="1"/>
  <c r="G467" i="1"/>
  <c r="G270" i="1"/>
  <c r="D270" i="1"/>
  <c r="E270" i="1"/>
  <c r="F270" i="1"/>
  <c r="C996" i="1"/>
  <c r="E996" i="1" s="1"/>
  <c r="C988" i="1"/>
  <c r="G988" i="1" s="1"/>
  <c r="C960" i="1"/>
  <c r="E960" i="1" s="1"/>
  <c r="C939" i="1"/>
  <c r="E939" i="1" s="1"/>
  <c r="C923" i="1"/>
  <c r="D923" i="1" s="1"/>
  <c r="C903" i="1"/>
  <c r="F903" i="1" s="1"/>
  <c r="C866" i="1"/>
  <c r="F866" i="1" s="1"/>
  <c r="C808" i="1"/>
  <c r="D808" i="1" s="1"/>
  <c r="C800" i="1"/>
  <c r="F800" i="1" s="1"/>
  <c r="C749" i="1"/>
  <c r="F749" i="1" s="1"/>
  <c r="C681" i="1"/>
  <c r="G681" i="1" s="1"/>
  <c r="C663" i="1"/>
  <c r="F663" i="1" s="1"/>
  <c r="C652" i="1"/>
  <c r="C621" i="1"/>
  <c r="D621" i="1" s="1"/>
  <c r="C575" i="1"/>
  <c r="F575" i="1" s="1"/>
  <c r="F457" i="1"/>
  <c r="D457" i="1"/>
  <c r="G457" i="1"/>
  <c r="C103" i="1"/>
  <c r="G103" i="1" s="1"/>
  <c r="G63" i="1"/>
  <c r="C524" i="1"/>
  <c r="D524" i="1" s="1"/>
  <c r="C479" i="1"/>
  <c r="F479" i="1" s="1"/>
  <c r="C434" i="1"/>
  <c r="E434" i="1" s="1"/>
  <c r="C422" i="1"/>
  <c r="D422" i="1" s="1"/>
  <c r="C389" i="1"/>
  <c r="D389" i="1" s="1"/>
  <c r="C381" i="1"/>
  <c r="D381" i="1" s="1"/>
  <c r="C331" i="1"/>
  <c r="G331" i="1" s="1"/>
  <c r="C322" i="1"/>
  <c r="E322" i="1" s="1"/>
  <c r="C318" i="1"/>
  <c r="E318" i="1" s="1"/>
  <c r="C293" i="1"/>
  <c r="D293" i="1" s="1"/>
  <c r="C273" i="1"/>
  <c r="G273" i="1" s="1"/>
  <c r="C259" i="1"/>
  <c r="D259" i="1" s="1"/>
  <c r="C249" i="1"/>
  <c r="G249" i="1" s="1"/>
  <c r="C225" i="1"/>
  <c r="G225" i="1" s="1"/>
  <c r="C201" i="1"/>
  <c r="E201" i="1" s="1"/>
  <c r="C196" i="1"/>
  <c r="D196" i="1" s="1"/>
  <c r="C160" i="1"/>
  <c r="C118" i="1"/>
  <c r="D118" i="1" s="1"/>
  <c r="C106" i="1"/>
  <c r="F106" i="1" s="1"/>
  <c r="C102" i="1"/>
  <c r="F102" i="1" s="1"/>
  <c r="C98" i="1"/>
  <c r="F98" i="1" s="1"/>
  <c r="C57" i="1"/>
  <c r="E57" i="1" s="1"/>
  <c r="G527" i="1"/>
  <c r="C507" i="1"/>
  <c r="G507" i="1" s="1"/>
  <c r="C492" i="1"/>
  <c r="F492" i="1" s="1"/>
  <c r="C459" i="1"/>
  <c r="G459" i="1" s="1"/>
  <c r="C418" i="1"/>
  <c r="D418" i="1" s="1"/>
  <c r="C269" i="1"/>
  <c r="E269" i="1" s="1"/>
  <c r="C221" i="1"/>
  <c r="D221" i="1" s="1"/>
  <c r="C213" i="1"/>
  <c r="F213" i="1" s="1"/>
  <c r="C129" i="1"/>
  <c r="D129" i="1" s="1"/>
  <c r="C121" i="1"/>
  <c r="G121" i="1" s="1"/>
  <c r="C69" i="1"/>
  <c r="E69" i="1" s="1"/>
  <c r="C61" i="1"/>
  <c r="D61" i="1" s="1"/>
  <c r="C430" i="1"/>
  <c r="G391" i="1"/>
  <c r="C377" i="1"/>
  <c r="D377" i="1" s="1"/>
  <c r="C330" i="1"/>
  <c r="D330" i="1" s="1"/>
  <c r="C321" i="1"/>
  <c r="G321" i="1" s="1"/>
  <c r="C306" i="1"/>
  <c r="C295" i="1"/>
  <c r="F295" i="1" s="1"/>
  <c r="C105" i="1"/>
  <c r="E105" i="1" s="1"/>
  <c r="C101" i="1"/>
  <c r="F101" i="1" s="1"/>
  <c r="C97" i="1"/>
  <c r="G97" i="1" s="1"/>
  <c r="C89" i="1"/>
  <c r="G89" i="1" s="1"/>
  <c r="C78" i="1"/>
  <c r="F78" i="1" s="1"/>
  <c r="C612" i="1"/>
  <c r="D583" i="1"/>
  <c r="C511" i="1"/>
  <c r="F511" i="1" s="1"/>
  <c r="G455" i="1"/>
  <c r="C405" i="1"/>
  <c r="D405" i="1" s="1"/>
  <c r="C334" i="1"/>
  <c r="E334" i="1" s="1"/>
  <c r="D313" i="1"/>
  <c r="C285" i="1"/>
  <c r="G285" i="1" s="1"/>
  <c r="C282" i="1"/>
  <c r="C262" i="1"/>
  <c r="E262" i="1" s="1"/>
  <c r="C258" i="1"/>
  <c r="E258" i="1" s="1"/>
  <c r="C247" i="1"/>
  <c r="F247" i="1" s="1"/>
  <c r="C237" i="1"/>
  <c r="G237" i="1" s="1"/>
  <c r="C234" i="1"/>
  <c r="C220" i="1"/>
  <c r="D220" i="1" s="1"/>
  <c r="C150" i="1"/>
  <c r="D150" i="1" s="1"/>
  <c r="C146" i="1"/>
  <c r="F146" i="1" s="1"/>
  <c r="C117" i="1"/>
  <c r="E117" i="1" s="1"/>
  <c r="C22" i="1"/>
  <c r="F22" i="1" s="1"/>
  <c r="C536" i="1"/>
  <c r="F536" i="1" s="1"/>
  <c r="C520" i="1"/>
  <c r="F520" i="1" s="1"/>
  <c r="C137" i="1"/>
  <c r="E137" i="1" s="1"/>
  <c r="C112" i="1"/>
  <c r="D112" i="1" s="1"/>
  <c r="C100" i="1"/>
  <c r="D100" i="1" s="1"/>
  <c r="C77" i="1"/>
  <c r="E77" i="1" s="1"/>
  <c r="C72" i="1"/>
  <c r="D72" i="1" s="1"/>
  <c r="C30" i="1"/>
  <c r="D30" i="1" s="1"/>
  <c r="C26" i="1"/>
  <c r="F26" i="1" s="1"/>
  <c r="C481" i="1"/>
  <c r="F481" i="1" s="1"/>
  <c r="C447" i="1"/>
  <c r="D447" i="1" s="1"/>
  <c r="C397" i="1"/>
  <c r="F397" i="1" s="1"/>
  <c r="C341" i="1"/>
  <c r="D341" i="1" s="1"/>
  <c r="C333" i="1"/>
  <c r="D333" i="1" s="1"/>
  <c r="C305" i="1"/>
  <c r="D305" i="1" s="1"/>
  <c r="C271" i="1"/>
  <c r="D271" i="1" s="1"/>
  <c r="C614" i="1"/>
  <c r="E614" i="1" s="1"/>
  <c r="C572" i="1"/>
  <c r="D572" i="1" s="1"/>
  <c r="C533" i="1"/>
  <c r="G533" i="1" s="1"/>
  <c r="C505" i="1"/>
  <c r="G505" i="1" s="1"/>
  <c r="C501" i="1"/>
  <c r="F501" i="1" s="1"/>
  <c r="C476" i="1"/>
  <c r="E476" i="1" s="1"/>
  <c r="C417" i="1"/>
  <c r="C326" i="1"/>
  <c r="F326" i="1" s="1"/>
  <c r="C298" i="1"/>
  <c r="E298" i="1" s="1"/>
  <c r="C291" i="1"/>
  <c r="D291" i="1" s="1"/>
  <c r="C261" i="1"/>
  <c r="G261" i="1" s="1"/>
  <c r="C246" i="1"/>
  <c r="D246" i="1" s="1"/>
  <c r="F206" i="1"/>
  <c r="C198" i="1"/>
  <c r="D198" i="1" s="1"/>
  <c r="C194" i="1"/>
  <c r="D194" i="1" s="1"/>
  <c r="C149" i="1"/>
  <c r="E149" i="1" s="1"/>
  <c r="C145" i="1"/>
  <c r="F145" i="1" s="1"/>
  <c r="C136" i="1"/>
  <c r="D136" i="1" s="1"/>
  <c r="C132" i="1"/>
  <c r="D132" i="1" s="1"/>
  <c r="C76" i="1"/>
  <c r="D76" i="1" s="1"/>
  <c r="C46" i="1"/>
  <c r="F46" i="1" s="1"/>
  <c r="C29" i="1"/>
  <c r="E29" i="1" s="1"/>
  <c r="C601" i="1"/>
  <c r="G601" i="1" s="1"/>
  <c r="C561" i="1"/>
  <c r="F561" i="1" s="1"/>
  <c r="C475" i="1"/>
  <c r="E475" i="1" s="1"/>
  <c r="C465" i="1"/>
  <c r="C446" i="1"/>
  <c r="C429" i="1"/>
  <c r="C393" i="1"/>
  <c r="D393" i="1" s="1"/>
  <c r="C358" i="1"/>
  <c r="E358" i="1" s="1"/>
  <c r="C309" i="1"/>
  <c r="G309" i="1" s="1"/>
  <c r="C294" i="1"/>
  <c r="C532" i="1"/>
  <c r="D532" i="1" s="1"/>
  <c r="C504" i="1"/>
  <c r="E504" i="1" s="1"/>
  <c r="C442" i="1"/>
  <c r="D442" i="1" s="1"/>
  <c r="C403" i="1"/>
  <c r="E403" i="1" s="1"/>
  <c r="C390" i="1"/>
  <c r="D390" i="1" s="1"/>
  <c r="C382" i="1"/>
  <c r="F382" i="1" s="1"/>
  <c r="C343" i="1"/>
  <c r="G343" i="1" s="1"/>
  <c r="C290" i="1"/>
  <c r="E290" i="1" s="1"/>
  <c r="C242" i="1"/>
  <c r="G242" i="1" s="1"/>
  <c r="C226" i="1"/>
  <c r="E226" i="1" s="1"/>
  <c r="C222" i="1"/>
  <c r="F222" i="1" s="1"/>
  <c r="C215" i="1"/>
  <c r="D215" i="1" s="1"/>
  <c r="C202" i="1"/>
  <c r="D202" i="1" s="1"/>
  <c r="C197" i="1"/>
  <c r="E197" i="1" s="1"/>
  <c r="C190" i="1"/>
  <c r="F190" i="1" s="1"/>
  <c r="C166" i="1"/>
  <c r="F166" i="1" s="1"/>
  <c r="C157" i="1"/>
  <c r="D157" i="1" s="1"/>
  <c r="C144" i="1"/>
  <c r="D144" i="1" s="1"/>
  <c r="C33" i="1"/>
  <c r="E33" i="1" s="1"/>
  <c r="C438" i="1"/>
  <c r="C435" i="1"/>
  <c r="D435" i="1" s="1"/>
  <c r="C431" i="1"/>
  <c r="D431" i="1" s="1"/>
  <c r="C419" i="1"/>
  <c r="E419" i="1" s="1"/>
  <c r="C410" i="1"/>
  <c r="D410" i="1" s="1"/>
  <c r="C386" i="1"/>
  <c r="F386" i="1" s="1"/>
  <c r="C350" i="1"/>
  <c r="F350" i="1" s="1"/>
  <c r="C319" i="1"/>
  <c r="D319" i="1" s="1"/>
  <c r="C297" i="1"/>
  <c r="G297" i="1" s="1"/>
  <c r="C250" i="1"/>
  <c r="E250" i="1" s="1"/>
  <c r="C218" i="1"/>
  <c r="D218" i="1" s="1"/>
  <c r="C209" i="1"/>
  <c r="E209" i="1" s="1"/>
  <c r="C178" i="1"/>
  <c r="F178" i="1" s="1"/>
  <c r="C173" i="1"/>
  <c r="E173" i="1" s="1"/>
  <c r="C161" i="1"/>
  <c r="E161" i="1" s="1"/>
  <c r="C148" i="1"/>
  <c r="D148" i="1" s="1"/>
  <c r="C41" i="1"/>
  <c r="E41" i="1" s="1"/>
  <c r="C28" i="1"/>
  <c r="D28" i="1" s="1"/>
  <c r="C24" i="1"/>
  <c r="D24" i="1" s="1"/>
  <c r="E2026" i="1"/>
  <c r="F2026" i="1"/>
  <c r="G2026" i="1"/>
  <c r="D2026" i="1"/>
  <c r="D2195" i="1"/>
  <c r="F2195" i="1"/>
  <c r="G2195" i="1"/>
  <c r="E2195" i="1"/>
  <c r="E1918" i="1"/>
  <c r="F1918" i="1"/>
  <c r="G1918" i="1"/>
  <c r="D1918" i="1"/>
  <c r="D2183" i="1"/>
  <c r="F2183" i="1"/>
  <c r="G2183" i="1"/>
  <c r="E2183" i="1"/>
  <c r="D2045" i="1"/>
  <c r="E2045" i="1"/>
  <c r="F2045" i="1"/>
  <c r="G2045" i="1"/>
  <c r="F1864" i="1"/>
  <c r="E1808" i="1"/>
  <c r="F1808" i="1"/>
  <c r="D2161" i="1"/>
  <c r="E2161" i="1"/>
  <c r="G2161" i="1"/>
  <c r="F2161" i="1"/>
  <c r="D1913" i="1"/>
  <c r="E1913" i="1"/>
  <c r="F1913" i="1"/>
  <c r="G1913" i="1"/>
  <c r="E1930" i="1"/>
  <c r="F1930" i="1"/>
  <c r="D1930" i="1"/>
  <c r="D2113" i="1"/>
  <c r="E2113" i="1"/>
  <c r="F2113" i="1"/>
  <c r="G2113" i="1"/>
  <c r="D2171" i="1"/>
  <c r="F2171" i="1"/>
  <c r="G2171" i="1"/>
  <c r="E2171" i="1"/>
  <c r="E2067" i="1"/>
  <c r="E1883" i="1"/>
  <c r="D2075" i="1"/>
  <c r="F2075" i="1"/>
  <c r="D1922" i="1"/>
  <c r="E1922" i="1"/>
  <c r="F1922" i="1"/>
  <c r="G1922" i="1"/>
  <c r="D1257" i="1"/>
  <c r="F1257" i="1"/>
  <c r="G1257" i="1"/>
  <c r="D315" i="1"/>
  <c r="E315" i="1"/>
  <c r="F315" i="1"/>
  <c r="D66" i="1"/>
  <c r="E66" i="1"/>
  <c r="F66" i="1"/>
  <c r="G66" i="1"/>
  <c r="C2190" i="1"/>
  <c r="F2187" i="1"/>
  <c r="C2166" i="1"/>
  <c r="E2024" i="1"/>
  <c r="E2000" i="1"/>
  <c r="C1831" i="1"/>
  <c r="G2124" i="1"/>
  <c r="F2124" i="1"/>
  <c r="E2098" i="1"/>
  <c r="F2098" i="1"/>
  <c r="G2098" i="1"/>
  <c r="D2061" i="1"/>
  <c r="D2095" i="1"/>
  <c r="F2095" i="1"/>
  <c r="E2095" i="1"/>
  <c r="E2179" i="1"/>
  <c r="D2034" i="1"/>
  <c r="E2034" i="1"/>
  <c r="F2006" i="1"/>
  <c r="G2006" i="1"/>
  <c r="D1982" i="1"/>
  <c r="E1982" i="1"/>
  <c r="F1982" i="1"/>
  <c r="G1982" i="1"/>
  <c r="D1951" i="1"/>
  <c r="E1938" i="1"/>
  <c r="F1934" i="1"/>
  <c r="G1934" i="1"/>
  <c r="F1861" i="1"/>
  <c r="G1638" i="1"/>
  <c r="D1638" i="1"/>
  <c r="F1638" i="1"/>
  <c r="E1638" i="1"/>
  <c r="D1944" i="1"/>
  <c r="E1944" i="1"/>
  <c r="F1944" i="1"/>
  <c r="G1944" i="1"/>
  <c r="F2149" i="1"/>
  <c r="F2077" i="1"/>
  <c r="E2197" i="1"/>
  <c r="E2173" i="1"/>
  <c r="E2149" i="1"/>
  <c r="E2126" i="1"/>
  <c r="D2126" i="1"/>
  <c r="G2126" i="1"/>
  <c r="D2123" i="1"/>
  <c r="F2123" i="1"/>
  <c r="E2120" i="1"/>
  <c r="C2100" i="1"/>
  <c r="E2083" i="1"/>
  <c r="E2077" i="1"/>
  <c r="G2065" i="1"/>
  <c r="F2053" i="1"/>
  <c r="D1899" i="1"/>
  <c r="G1899" i="1"/>
  <c r="D2133" i="1"/>
  <c r="F2133" i="1"/>
  <c r="F2007" i="1"/>
  <c r="G2007" i="1"/>
  <c r="D2020" i="1"/>
  <c r="E2020" i="1"/>
  <c r="D1224" i="1"/>
  <c r="E1224" i="1"/>
  <c r="F1224" i="1"/>
  <c r="G1224" i="1"/>
  <c r="D2009" i="1"/>
  <c r="E2009" i="1"/>
  <c r="F2009" i="1"/>
  <c r="G2009" i="1"/>
  <c r="E1989" i="1"/>
  <c r="F1989" i="1"/>
  <c r="G1989" i="1"/>
  <c r="E1985" i="1"/>
  <c r="D1972" i="1"/>
  <c r="E1972" i="1"/>
  <c r="F1972" i="1"/>
  <c r="G1972" i="1"/>
  <c r="D1924" i="1"/>
  <c r="E1924" i="1"/>
  <c r="F1924" i="1"/>
  <c r="G1924" i="1"/>
  <c r="D1881" i="1"/>
  <c r="E1881" i="1"/>
  <c r="G1853" i="1"/>
  <c r="D1853" i="1"/>
  <c r="E1805" i="1"/>
  <c r="D1925" i="1"/>
  <c r="D2189" i="1"/>
  <c r="E2189" i="1"/>
  <c r="F2189" i="1"/>
  <c r="G2189" i="1"/>
  <c r="E2134" i="1"/>
  <c r="F2134" i="1"/>
  <c r="G2134" i="1"/>
  <c r="D2111" i="1"/>
  <c r="F2111" i="1"/>
  <c r="E2071" i="1"/>
  <c r="D2056" i="1"/>
  <c r="E2056" i="1"/>
  <c r="G2056" i="1"/>
  <c r="F2043" i="1"/>
  <c r="G2043" i="1"/>
  <c r="D2023" i="1"/>
  <c r="F2019" i="1"/>
  <c r="F1995" i="1"/>
  <c r="G1995" i="1"/>
  <c r="F1959" i="1"/>
  <c r="G1959" i="1"/>
  <c r="D1946" i="1"/>
  <c r="E1946" i="1"/>
  <c r="F1946" i="1"/>
  <c r="G1946" i="1"/>
  <c r="E1905" i="1"/>
  <c r="E1793" i="1"/>
  <c r="F1793" i="1"/>
  <c r="G1793" i="1"/>
  <c r="D1793" i="1"/>
  <c r="G1722" i="1"/>
  <c r="D1722" i="1"/>
  <c r="E1722" i="1"/>
  <c r="F1722" i="1"/>
  <c r="G1674" i="1"/>
  <c r="E1674" i="1"/>
  <c r="F1674" i="1"/>
  <c r="D2141" i="1"/>
  <c r="E2141" i="1"/>
  <c r="F2141" i="1"/>
  <c r="G2141" i="1"/>
  <c r="E2176" i="1"/>
  <c r="G2176" i="1"/>
  <c r="D2138" i="1"/>
  <c r="F2188" i="1"/>
  <c r="D2186" i="1"/>
  <c r="F2199" i="1"/>
  <c r="C2178" i="1"/>
  <c r="F2175" i="1"/>
  <c r="G2175" i="1"/>
  <c r="C2154" i="1"/>
  <c r="D1905" i="1"/>
  <c r="E1796" i="1"/>
  <c r="F1796" i="1"/>
  <c r="D1796" i="1"/>
  <c r="G1796" i="1"/>
  <c r="D2032" i="1"/>
  <c r="F2032" i="1"/>
  <c r="D2008" i="1"/>
  <c r="E2008" i="1"/>
  <c r="F2008" i="1"/>
  <c r="G2008" i="1"/>
  <c r="D1984" i="1"/>
  <c r="E1984" i="1"/>
  <c r="F1984" i="1"/>
  <c r="G1984" i="1"/>
  <c r="F1936" i="1"/>
  <c r="G1936" i="1"/>
  <c r="F1825" i="1"/>
  <c r="G1736" i="1"/>
  <c r="F1736" i="1"/>
  <c r="D2063" i="1"/>
  <c r="F2063" i="1"/>
  <c r="F1850" i="1"/>
  <c r="D1850" i="1"/>
  <c r="G1573" i="1"/>
  <c r="E2170" i="1"/>
  <c r="F2170" i="1"/>
  <c r="G2170" i="1"/>
  <c r="F2093" i="1"/>
  <c r="G2093" i="1"/>
  <c r="D2172" i="1"/>
  <c r="E2172" i="1"/>
  <c r="F2172" i="1"/>
  <c r="G2133" i="1"/>
  <c r="G2130" i="1"/>
  <c r="D2022" i="1"/>
  <c r="D1998" i="1"/>
  <c r="E1998" i="1"/>
  <c r="F1923" i="1"/>
  <c r="G1923" i="1"/>
  <c r="E1889" i="1"/>
  <c r="D2198" i="1"/>
  <c r="G2198" i="1"/>
  <c r="F1935" i="1"/>
  <c r="G1935" i="1"/>
  <c r="D1248" i="1"/>
  <c r="E1248" i="1"/>
  <c r="F1248" i="1"/>
  <c r="G1248" i="1"/>
  <c r="D2145" i="1"/>
  <c r="F2145" i="1"/>
  <c r="G2101" i="1"/>
  <c r="D2087" i="1"/>
  <c r="F2087" i="1"/>
  <c r="G2075" i="1"/>
  <c r="D2064" i="1"/>
  <c r="E2064" i="1"/>
  <c r="G2064" i="1"/>
  <c r="F2064" i="1"/>
  <c r="E2061" i="1"/>
  <c r="E2007" i="1"/>
  <c r="E1935" i="1"/>
  <c r="G1926" i="1"/>
  <c r="F1907" i="1"/>
  <c r="E1904" i="1"/>
  <c r="D1904" i="1"/>
  <c r="F1904" i="1"/>
  <c r="G1904" i="1"/>
  <c r="D1792" i="1"/>
  <c r="E1792" i="1"/>
  <c r="F1765" i="1"/>
  <c r="D1765" i="1"/>
  <c r="E1765" i="1"/>
  <c r="G1765" i="1"/>
  <c r="D1987" i="1"/>
  <c r="E1987" i="1"/>
  <c r="F1987" i="1"/>
  <c r="G1987" i="1"/>
  <c r="D1776" i="1"/>
  <c r="F1776" i="1"/>
  <c r="G1776" i="1"/>
  <c r="G2079" i="1"/>
  <c r="D2177" i="1"/>
  <c r="E2177" i="1"/>
  <c r="F2177" i="1"/>
  <c r="G2177" i="1"/>
  <c r="G2153" i="1"/>
  <c r="F2198" i="1"/>
  <c r="E2133" i="1"/>
  <c r="F2130" i="1"/>
  <c r="E2198" i="1"/>
  <c r="E2187" i="1"/>
  <c r="D2130" i="1"/>
  <c r="D2127" i="1"/>
  <c r="F2101" i="1"/>
  <c r="D2098" i="1"/>
  <c r="E2075" i="1"/>
  <c r="D2031" i="1"/>
  <c r="C2028" i="1"/>
  <c r="D2007" i="1"/>
  <c r="C2004" i="1"/>
  <c r="C1980" i="1"/>
  <c r="D1935" i="1"/>
  <c r="C1932" i="1"/>
  <c r="F1926" i="1"/>
  <c r="F1873" i="1"/>
  <c r="D1873" i="1"/>
  <c r="E1873" i="1"/>
  <c r="G1873" i="1"/>
  <c r="C1799" i="1"/>
  <c r="E1772" i="1"/>
  <c r="D1772" i="1"/>
  <c r="G1772" i="1"/>
  <c r="F2051" i="1"/>
  <c r="F2027" i="1"/>
  <c r="D1871" i="1"/>
  <c r="E1789" i="1"/>
  <c r="F1753" i="1"/>
  <c r="E1753" i="1"/>
  <c r="E1688" i="1"/>
  <c r="F1688" i="1"/>
  <c r="G1688" i="1"/>
  <c r="D1688" i="1"/>
  <c r="D1637" i="1"/>
  <c r="F1813" i="1"/>
  <c r="G1813" i="1"/>
  <c r="D1779" i="1"/>
  <c r="G1779" i="1"/>
  <c r="E1779" i="1"/>
  <c r="F1779" i="1"/>
  <c r="F1757" i="1"/>
  <c r="G1746" i="1"/>
  <c r="E1746" i="1"/>
  <c r="D1706" i="1"/>
  <c r="F1706" i="1"/>
  <c r="E1706" i="1"/>
  <c r="G1706" i="1"/>
  <c r="G1662" i="1"/>
  <c r="D1662" i="1"/>
  <c r="E1662" i="1"/>
  <c r="F1977" i="1"/>
  <c r="F1965" i="1"/>
  <c r="C1880" i="1"/>
  <c r="F1717" i="1"/>
  <c r="G1717" i="1"/>
  <c r="E1717" i="1"/>
  <c r="F1669" i="1"/>
  <c r="G1584" i="1"/>
  <c r="D1584" i="1"/>
  <c r="E1584" i="1"/>
  <c r="F1584" i="1"/>
  <c r="D1875" i="1"/>
  <c r="G1782" i="1"/>
  <c r="F1782" i="1"/>
  <c r="D1782" i="1"/>
  <c r="D1767" i="1"/>
  <c r="E1549" i="1"/>
  <c r="F1549" i="1"/>
  <c r="D1549" i="1"/>
  <c r="G1549" i="1"/>
  <c r="D1522" i="1"/>
  <c r="E1522" i="1"/>
  <c r="F1522" i="1"/>
  <c r="G1522" i="1"/>
  <c r="C1855" i="1"/>
  <c r="C1852" i="1"/>
  <c r="E1716" i="1"/>
  <c r="F1716" i="1"/>
  <c r="G1716" i="1"/>
  <c r="E1631" i="1"/>
  <c r="D1631" i="1"/>
  <c r="F1631" i="1"/>
  <c r="G1631" i="1"/>
  <c r="D1601" i="1"/>
  <c r="E1601" i="1"/>
  <c r="F1601" i="1"/>
  <c r="G1601" i="1"/>
  <c r="D1812" i="1"/>
  <c r="F1812" i="1"/>
  <c r="D1800" i="1"/>
  <c r="E1800" i="1"/>
  <c r="G1800" i="1"/>
  <c r="D1741" i="1"/>
  <c r="G1734" i="1"/>
  <c r="E1734" i="1"/>
  <c r="G1635" i="1"/>
  <c r="D1600" i="1"/>
  <c r="E1600" i="1"/>
  <c r="F1600" i="1"/>
  <c r="G1600" i="1"/>
  <c r="F1579" i="1"/>
  <c r="G1579" i="1"/>
  <c r="D1579" i="1"/>
  <c r="E1579" i="1"/>
  <c r="F1567" i="1"/>
  <c r="D1545" i="1"/>
  <c r="E1545" i="1"/>
  <c r="F1545" i="1"/>
  <c r="G1545" i="1"/>
  <c r="G1408" i="1"/>
  <c r="E1381" i="1"/>
  <c r="G1381" i="1"/>
  <c r="E1355" i="1"/>
  <c r="G1355" i="1"/>
  <c r="C1906" i="1"/>
  <c r="E1820" i="1"/>
  <c r="D1820" i="1"/>
  <c r="C1803" i="1"/>
  <c r="D1723" i="1"/>
  <c r="E1723" i="1"/>
  <c r="G1723" i="1"/>
  <c r="F1723" i="1"/>
  <c r="D1872" i="1"/>
  <c r="E1857" i="1"/>
  <c r="D1755" i="1"/>
  <c r="F1755" i="1"/>
  <c r="G1755" i="1"/>
  <c r="E1755" i="1"/>
  <c r="F1744" i="1"/>
  <c r="D1671" i="1"/>
  <c r="F1671" i="1"/>
  <c r="G1664" i="1"/>
  <c r="D1592" i="1"/>
  <c r="E1592" i="1"/>
  <c r="F1592" i="1"/>
  <c r="G1592" i="1"/>
  <c r="D1848" i="1"/>
  <c r="E1848" i="1"/>
  <c r="E1845" i="1"/>
  <c r="D1845" i="1"/>
  <c r="F1837" i="1"/>
  <c r="E1837" i="1"/>
  <c r="E1773" i="1"/>
  <c r="D1773" i="1"/>
  <c r="F1773" i="1"/>
  <c r="F1667" i="1"/>
  <c r="G1667" i="1"/>
  <c r="D1667" i="1"/>
  <c r="D1607" i="1"/>
  <c r="E1607" i="1"/>
  <c r="F1607" i="1"/>
  <c r="G1838" i="1"/>
  <c r="C1822" i="1"/>
  <c r="G1790" i="1"/>
  <c r="C1774" i="1"/>
  <c r="C1762" i="1"/>
  <c r="C1588" i="1"/>
  <c r="E1738" i="1"/>
  <c r="F1738" i="1"/>
  <c r="G1738" i="1"/>
  <c r="D1695" i="1"/>
  <c r="E1695" i="1"/>
  <c r="F1695" i="1"/>
  <c r="G1695" i="1"/>
  <c r="D1658" i="1"/>
  <c r="F1658" i="1"/>
  <c r="D1627" i="1"/>
  <c r="E1627" i="1"/>
  <c r="G1627" i="1"/>
  <c r="D1623" i="1"/>
  <c r="E1623" i="1"/>
  <c r="F1623" i="1"/>
  <c r="G1623" i="1"/>
  <c r="G1614" i="1"/>
  <c r="D1614" i="1"/>
  <c r="F1471" i="1"/>
  <c r="G1471" i="1"/>
  <c r="D1471" i="1"/>
  <c r="E1471" i="1"/>
  <c r="G1228" i="1"/>
  <c r="C1834" i="1"/>
  <c r="C1786" i="1"/>
  <c r="D1764" i="1"/>
  <c r="C1666" i="1"/>
  <c r="C1654" i="1"/>
  <c r="C1606" i="1"/>
  <c r="F1543" i="1"/>
  <c r="G1543" i="1"/>
  <c r="D1543" i="1"/>
  <c r="E1543" i="1"/>
  <c r="G1461" i="1"/>
  <c r="G1404" i="1"/>
  <c r="D1404" i="1"/>
  <c r="F1404" i="1"/>
  <c r="G1378" i="1"/>
  <c r="G1326" i="1"/>
  <c r="E1326" i="1"/>
  <c r="D1735" i="1"/>
  <c r="E1735" i="1"/>
  <c r="G1735" i="1"/>
  <c r="E1550" i="1"/>
  <c r="F1550" i="1"/>
  <c r="D1550" i="1"/>
  <c r="G1550" i="1"/>
  <c r="G1524" i="1"/>
  <c r="E1524" i="1"/>
  <c r="F1524" i="1"/>
  <c r="E1430" i="1"/>
  <c r="G1430" i="1"/>
  <c r="D1377" i="1"/>
  <c r="E1377" i="1"/>
  <c r="F1377" i="1"/>
  <c r="G1377" i="1"/>
  <c r="D1336" i="1"/>
  <c r="E1336" i="1"/>
  <c r="F1336" i="1"/>
  <c r="G1336" i="1"/>
  <c r="C1819" i="1"/>
  <c r="C1771" i="1"/>
  <c r="G1763" i="1"/>
  <c r="C1726" i="1"/>
  <c r="F1657" i="1"/>
  <c r="G1657" i="1"/>
  <c r="F1609" i="1"/>
  <c r="G1609" i="1"/>
  <c r="F1519" i="1"/>
  <c r="G1519" i="1"/>
  <c r="E1519" i="1"/>
  <c r="D1478" i="1"/>
  <c r="D1429" i="1"/>
  <c r="E1429" i="1"/>
  <c r="F1429" i="1"/>
  <c r="G1429" i="1"/>
  <c r="C1823" i="1"/>
  <c r="C1775" i="1"/>
  <c r="F1768" i="1"/>
  <c r="C1750" i="1"/>
  <c r="C1714" i="1"/>
  <c r="F1708" i="1"/>
  <c r="G1507" i="1"/>
  <c r="D1507" i="1"/>
  <c r="D1449" i="1"/>
  <c r="E1449" i="1"/>
  <c r="F1449" i="1"/>
  <c r="G1449" i="1"/>
  <c r="D1329" i="1"/>
  <c r="F1329" i="1"/>
  <c r="G1329" i="1"/>
  <c r="C1783" i="1"/>
  <c r="E1768" i="1"/>
  <c r="E1731" i="1"/>
  <c r="E1708" i="1"/>
  <c r="C1618" i="1"/>
  <c r="F1586" i="1"/>
  <c r="D1586" i="1"/>
  <c r="G1586" i="1"/>
  <c r="D1473" i="1"/>
  <c r="D1742" i="1"/>
  <c r="F1742" i="1"/>
  <c r="D1702" i="1"/>
  <c r="D1625" i="1"/>
  <c r="E1625" i="1"/>
  <c r="F1625" i="1"/>
  <c r="G1625" i="1"/>
  <c r="D1615" i="1"/>
  <c r="E1615" i="1"/>
  <c r="G1615" i="1"/>
  <c r="D1598" i="1"/>
  <c r="F1598" i="1"/>
  <c r="G1598" i="1"/>
  <c r="D1506" i="1"/>
  <c r="F1506" i="1"/>
  <c r="G1506" i="1"/>
  <c r="E1506" i="1"/>
  <c r="D1391" i="1"/>
  <c r="C1835" i="1"/>
  <c r="C1787" i="1"/>
  <c r="F1682" i="1"/>
  <c r="F1643" i="1"/>
  <c r="F1628" i="1"/>
  <c r="G1621" i="1"/>
  <c r="C1594" i="1"/>
  <c r="G1368" i="1"/>
  <c r="D1368" i="1"/>
  <c r="F1368" i="1"/>
  <c r="C1552" i="1"/>
  <c r="F1500" i="1"/>
  <c r="C1480" i="1"/>
  <c r="E1477" i="1"/>
  <c r="F1477" i="1"/>
  <c r="G1477" i="1"/>
  <c r="D1460" i="1"/>
  <c r="F1460" i="1"/>
  <c r="F1440" i="1"/>
  <c r="E1394" i="1"/>
  <c r="C1348" i="1"/>
  <c r="C1335" i="1"/>
  <c r="C1263" i="1"/>
  <c r="C1223" i="1"/>
  <c r="C1199" i="1"/>
  <c r="D1092" i="1"/>
  <c r="E1092" i="1"/>
  <c r="F1092" i="1"/>
  <c r="G1092" i="1"/>
  <c r="C1008" i="1"/>
  <c r="D829" i="1"/>
  <c r="E829" i="1"/>
  <c r="F829" i="1"/>
  <c r="G829" i="1"/>
  <c r="G1463" i="1"/>
  <c r="D1420" i="1"/>
  <c r="E1420" i="1"/>
  <c r="G1420" i="1"/>
  <c r="D1407" i="1"/>
  <c r="E1407" i="1"/>
  <c r="G1407" i="1"/>
  <c r="E1325" i="1"/>
  <c r="F1325" i="1"/>
  <c r="G1325" i="1"/>
  <c r="E1292" i="1"/>
  <c r="G1231" i="1"/>
  <c r="E1231" i="1"/>
  <c r="F1231" i="1"/>
  <c r="D1192" i="1"/>
  <c r="E1192" i="1"/>
  <c r="G1192" i="1"/>
  <c r="F1192" i="1"/>
  <c r="D1117" i="1"/>
  <c r="E1117" i="1"/>
  <c r="F1117" i="1"/>
  <c r="G1117" i="1"/>
  <c r="E1077" i="1"/>
  <c r="F1077" i="1"/>
  <c r="G1077" i="1"/>
  <c r="C1547" i="1"/>
  <c r="D1440" i="1"/>
  <c r="E1428" i="1"/>
  <c r="C1403" i="1"/>
  <c r="C1384" i="1"/>
  <c r="E1347" i="1"/>
  <c r="F1347" i="1"/>
  <c r="E1304" i="1"/>
  <c r="D1304" i="1"/>
  <c r="F1304" i="1"/>
  <c r="G1304" i="1"/>
  <c r="C1300" i="1"/>
  <c r="D1288" i="1"/>
  <c r="F1288" i="1"/>
  <c r="G1288" i="1"/>
  <c r="D1237" i="1"/>
  <c r="E1237" i="1"/>
  <c r="F1237" i="1"/>
  <c r="G1237" i="1"/>
  <c r="E937" i="1"/>
  <c r="G937" i="1"/>
  <c r="G1542" i="1"/>
  <c r="E1484" i="1"/>
  <c r="G1380" i="1"/>
  <c r="D1380" i="1"/>
  <c r="E1334" i="1"/>
  <c r="F1321" i="1"/>
  <c r="E1321" i="1"/>
  <c r="G1321" i="1"/>
  <c r="D1528" i="1"/>
  <c r="F1528" i="1"/>
  <c r="E1523" i="1"/>
  <c r="D1479" i="1"/>
  <c r="G1402" i="1"/>
  <c r="F1333" i="1"/>
  <c r="D1333" i="1"/>
  <c r="E1333" i="1"/>
  <c r="G1333" i="1"/>
  <c r="E1215" i="1"/>
  <c r="F1215" i="1"/>
  <c r="G1101" i="1"/>
  <c r="D1048" i="1"/>
  <c r="E1048" i="1"/>
  <c r="F1048" i="1"/>
  <c r="E1632" i="1"/>
  <c r="C1551" i="1"/>
  <c r="C1535" i="1"/>
  <c r="G1532" i="1"/>
  <c r="C1492" i="1"/>
  <c r="C1468" i="1"/>
  <c r="F1392" i="1"/>
  <c r="D1383" i="1"/>
  <c r="E1383" i="1"/>
  <c r="G1383" i="1"/>
  <c r="F1363" i="1"/>
  <c r="G1363" i="1"/>
  <c r="G1328" i="1"/>
  <c r="E1317" i="1"/>
  <c r="G1317" i="1"/>
  <c r="D1299" i="1"/>
  <c r="E1299" i="1"/>
  <c r="F1299" i="1"/>
  <c r="E1525" i="1"/>
  <c r="F1525" i="1"/>
  <c r="C1415" i="1"/>
  <c r="C1396" i="1"/>
  <c r="C1360" i="1"/>
  <c r="D1320" i="1"/>
  <c r="F1320" i="1"/>
  <c r="C1298" i="1"/>
  <c r="D1256" i="1"/>
  <c r="E1242" i="1"/>
  <c r="F1242" i="1"/>
  <c r="G1242" i="1"/>
  <c r="D1242" i="1"/>
  <c r="D1197" i="1"/>
  <c r="G1197" i="1"/>
  <c r="F1190" i="1"/>
  <c r="G1190" i="1"/>
  <c r="E1190" i="1"/>
  <c r="C1127" i="1"/>
  <c r="E1101" i="1"/>
  <c r="F1101" i="1"/>
  <c r="D1532" i="1"/>
  <c r="E1532" i="1"/>
  <c r="E1453" i="1"/>
  <c r="D1402" i="1"/>
  <c r="F1402" i="1"/>
  <c r="G1392" i="1"/>
  <c r="D1392" i="1"/>
  <c r="F989" i="1"/>
  <c r="D989" i="1"/>
  <c r="E989" i="1"/>
  <c r="G989" i="1"/>
  <c r="G1570" i="1"/>
  <c r="F1447" i="1"/>
  <c r="G1447" i="1"/>
  <c r="D1359" i="1"/>
  <c r="E1359" i="1"/>
  <c r="F1359" i="1"/>
  <c r="G1359" i="1"/>
  <c r="D1196" i="1"/>
  <c r="C1575" i="1"/>
  <c r="C1539" i="1"/>
  <c r="F1472" i="1"/>
  <c r="F1375" i="1"/>
  <c r="D1337" i="1"/>
  <c r="E1337" i="1"/>
  <c r="F1337" i="1"/>
  <c r="G1337" i="1"/>
  <c r="E1331" i="1"/>
  <c r="F1331" i="1"/>
  <c r="G1331" i="1"/>
  <c r="F1294" i="1"/>
  <c r="F1286" i="1"/>
  <c r="E1259" i="1"/>
  <c r="F1259" i="1"/>
  <c r="G1259" i="1"/>
  <c r="E1038" i="1"/>
  <c r="F1038" i="1"/>
  <c r="G1038" i="1"/>
  <c r="D1038" i="1"/>
  <c r="D1356" i="1"/>
  <c r="D1344" i="1"/>
  <c r="D1309" i="1"/>
  <c r="C1243" i="1"/>
  <c r="F1225" i="1"/>
  <c r="C1187" i="1"/>
  <c r="C1151" i="1"/>
  <c r="C1091" i="1"/>
  <c r="C1067" i="1"/>
  <c r="E1053" i="1"/>
  <c r="D1037" i="1"/>
  <c r="E1037" i="1"/>
  <c r="F1037" i="1"/>
  <c r="G1037" i="1"/>
  <c r="E894" i="1"/>
  <c r="F894" i="1"/>
  <c r="G894" i="1"/>
  <c r="D843" i="1"/>
  <c r="F738" i="1"/>
  <c r="D670" i="1"/>
  <c r="E670" i="1"/>
  <c r="F670" i="1"/>
  <c r="G670" i="1"/>
  <c r="E1209" i="1"/>
  <c r="F1209" i="1"/>
  <c r="E1126" i="1"/>
  <c r="D1120" i="1"/>
  <c r="G1018" i="1"/>
  <c r="E1018" i="1"/>
  <c r="F1018" i="1"/>
  <c r="E918" i="1"/>
  <c r="F918" i="1"/>
  <c r="G918" i="1"/>
  <c r="D698" i="1"/>
  <c r="E698" i="1"/>
  <c r="F698" i="1"/>
  <c r="G698" i="1"/>
  <c r="F1412" i="1"/>
  <c r="F1376" i="1"/>
  <c r="F1330" i="1"/>
  <c r="G1240" i="1"/>
  <c r="F1214" i="1"/>
  <c r="G1214" i="1"/>
  <c r="F1198" i="1"/>
  <c r="D1175" i="1"/>
  <c r="F1175" i="1"/>
  <c r="G1175" i="1"/>
  <c r="D1052" i="1"/>
  <c r="F1052" i="1"/>
  <c r="D961" i="1"/>
  <c r="E961" i="1"/>
  <c r="F961" i="1"/>
  <c r="G1470" i="1"/>
  <c r="G1446" i="1"/>
  <c r="E1424" i="1"/>
  <c r="E1412" i="1"/>
  <c r="G1410" i="1"/>
  <c r="G1398" i="1"/>
  <c r="E1376" i="1"/>
  <c r="G1362" i="1"/>
  <c r="E1352" i="1"/>
  <c r="E1330" i="1"/>
  <c r="F1235" i="1"/>
  <c r="E1183" i="1"/>
  <c r="D1165" i="1"/>
  <c r="E1165" i="1"/>
  <c r="F1165" i="1"/>
  <c r="G1165" i="1"/>
  <c r="G1125" i="1"/>
  <c r="E1113" i="1"/>
  <c r="F1113" i="1"/>
  <c r="D1100" i="1"/>
  <c r="E1100" i="1"/>
  <c r="F1100" i="1"/>
  <c r="G1100" i="1"/>
  <c r="D1076" i="1"/>
  <c r="E1076" i="1"/>
  <c r="F1076" i="1"/>
  <c r="G1076" i="1"/>
  <c r="F1066" i="1"/>
  <c r="D1027" i="1"/>
  <c r="E1027" i="1"/>
  <c r="F1027" i="1"/>
  <c r="G1027" i="1"/>
  <c r="E947" i="1"/>
  <c r="F1470" i="1"/>
  <c r="F1446" i="1"/>
  <c r="F1410" i="1"/>
  <c r="F1398" i="1"/>
  <c r="F1362" i="1"/>
  <c r="G1273" i="1"/>
  <c r="C1247" i="1"/>
  <c r="G1229" i="1"/>
  <c r="C1227" i="1"/>
  <c r="C1211" i="1"/>
  <c r="C1203" i="1"/>
  <c r="D1183" i="1"/>
  <c r="D1171" i="1"/>
  <c r="C1119" i="1"/>
  <c r="G1036" i="1"/>
  <c r="F1036" i="1"/>
  <c r="D1216" i="1"/>
  <c r="E1216" i="1"/>
  <c r="G1216" i="1"/>
  <c r="D1180" i="1"/>
  <c r="E1180" i="1"/>
  <c r="G1180" i="1"/>
  <c r="D1168" i="1"/>
  <c r="E1168" i="1"/>
  <c r="G1168" i="1"/>
  <c r="D1131" i="1"/>
  <c r="E1125" i="1"/>
  <c r="F1125" i="1"/>
  <c r="E1122" i="1"/>
  <c r="F1122" i="1"/>
  <c r="G1122" i="1"/>
  <c r="D1103" i="1"/>
  <c r="F1103" i="1"/>
  <c r="G1103" i="1"/>
  <c r="D1072" i="1"/>
  <c r="E1072" i="1"/>
  <c r="F1072" i="1"/>
  <c r="G1072" i="1"/>
  <c r="F1051" i="1"/>
  <c r="E1033" i="1"/>
  <c r="D991" i="1"/>
  <c r="F991" i="1"/>
  <c r="G991" i="1"/>
  <c r="F987" i="1"/>
  <c r="G987" i="1"/>
  <c r="F947" i="1"/>
  <c r="G947" i="1"/>
  <c r="F889" i="1"/>
  <c r="G889" i="1"/>
  <c r="D1273" i="1"/>
  <c r="C1251" i="1"/>
  <c r="D1229" i="1"/>
  <c r="D1208" i="1"/>
  <c r="E1208" i="1"/>
  <c r="G1082" i="1"/>
  <c r="D1058" i="1"/>
  <c r="E1058" i="1"/>
  <c r="F1058" i="1"/>
  <c r="G1058" i="1"/>
  <c r="E1043" i="1"/>
  <c r="E1026" i="1"/>
  <c r="F1026" i="1"/>
  <c r="E1149" i="1"/>
  <c r="F1149" i="1"/>
  <c r="E1020" i="1"/>
  <c r="G1020" i="1"/>
  <c r="E978" i="1"/>
  <c r="F978" i="1"/>
  <c r="D967" i="1"/>
  <c r="E967" i="1"/>
  <c r="G967" i="1"/>
  <c r="F967" i="1"/>
  <c r="E953" i="1"/>
  <c r="F953" i="1"/>
  <c r="G953" i="1"/>
  <c r="D953" i="1"/>
  <c r="F888" i="1"/>
  <c r="E1161" i="1"/>
  <c r="D1115" i="1"/>
  <c r="F1115" i="1"/>
  <c r="G1115" i="1"/>
  <c r="E1095" i="1"/>
  <c r="E985" i="1"/>
  <c r="C1306" i="1"/>
  <c r="C1271" i="1"/>
  <c r="C1255" i="1"/>
  <c r="G1238" i="1"/>
  <c r="E1182" i="1"/>
  <c r="F1182" i="1"/>
  <c r="G1182" i="1"/>
  <c r="C1179" i="1"/>
  <c r="E1088" i="1"/>
  <c r="E1042" i="1"/>
  <c r="F1042" i="1"/>
  <c r="G1042" i="1"/>
  <c r="G1029" i="1"/>
  <c r="E966" i="1"/>
  <c r="F966" i="1"/>
  <c r="G966" i="1"/>
  <c r="G930" i="1"/>
  <c r="E1059" i="1"/>
  <c r="G1009" i="1"/>
  <c r="F952" i="1"/>
  <c r="D927" i="1"/>
  <c r="E927" i="1"/>
  <c r="G927" i="1"/>
  <c r="D891" i="1"/>
  <c r="E891" i="1"/>
  <c r="G891" i="1"/>
  <c r="C842" i="1"/>
  <c r="C836" i="1"/>
  <c r="C1028" i="1"/>
  <c r="C1022" i="1"/>
  <c r="E822" i="1"/>
  <c r="F822" i="1"/>
  <c r="G822" i="1"/>
  <c r="E555" i="1"/>
  <c r="F555" i="1"/>
  <c r="G555" i="1"/>
  <c r="D1009" i="1"/>
  <c r="E1009" i="1"/>
  <c r="G952" i="1"/>
  <c r="D952" i="1"/>
  <c r="E944" i="1"/>
  <c r="F899" i="1"/>
  <c r="F841" i="1"/>
  <c r="G841" i="1"/>
  <c r="D819" i="1"/>
  <c r="F726" i="1"/>
  <c r="G726" i="1"/>
  <c r="D726" i="1"/>
  <c r="E726" i="1"/>
  <c r="D704" i="1"/>
  <c r="E704" i="1"/>
  <c r="F704" i="1"/>
  <c r="G704" i="1"/>
  <c r="D994" i="1"/>
  <c r="G977" i="1"/>
  <c r="F970" i="1"/>
  <c r="C963" i="1"/>
  <c r="C926" i="1"/>
  <c r="C914" i="1"/>
  <c r="C902" i="1"/>
  <c r="C890" i="1"/>
  <c r="C878" i="1"/>
  <c r="D866" i="1"/>
  <c r="D744" i="1"/>
  <c r="G626" i="1"/>
  <c r="C986" i="1"/>
  <c r="E977" i="1"/>
  <c r="E970" i="1"/>
  <c r="C968" i="1"/>
  <c r="F965" i="1"/>
  <c r="G965" i="1"/>
  <c r="C932" i="1"/>
  <c r="C920" i="1"/>
  <c r="C908" i="1"/>
  <c r="C896" i="1"/>
  <c r="C884" i="1"/>
  <c r="D872" i="1"/>
  <c r="E872" i="1"/>
  <c r="F872" i="1"/>
  <c r="D853" i="1"/>
  <c r="E853" i="1"/>
  <c r="F853" i="1"/>
  <c r="G853" i="1"/>
  <c r="E827" i="1"/>
  <c r="D812" i="1"/>
  <c r="G689" i="1"/>
  <c r="C992" i="1"/>
  <c r="D977" i="1"/>
  <c r="D970" i="1"/>
  <c r="C943" i="1"/>
  <c r="D847" i="1"/>
  <c r="E847" i="1"/>
  <c r="F847" i="1"/>
  <c r="G847" i="1"/>
  <c r="C736" i="1"/>
  <c r="D732" i="1"/>
  <c r="G649" i="1"/>
  <c r="E649" i="1"/>
  <c r="F649" i="1"/>
  <c r="D948" i="1"/>
  <c r="E948" i="1"/>
  <c r="F948" i="1"/>
  <c r="F827" i="1"/>
  <c r="G827" i="1"/>
  <c r="E811" i="1"/>
  <c r="D758" i="1"/>
  <c r="D931" i="1"/>
  <c r="E931" i="1"/>
  <c r="G931" i="1"/>
  <c r="G928" i="1"/>
  <c r="D928" i="1"/>
  <c r="D871" i="1"/>
  <c r="F806" i="1"/>
  <c r="E721" i="1"/>
  <c r="F721" i="1"/>
  <c r="G721" i="1"/>
  <c r="C1004" i="1"/>
  <c r="E846" i="1"/>
  <c r="C824" i="1"/>
  <c r="C674" i="1"/>
  <c r="D796" i="1"/>
  <c r="E776" i="1"/>
  <c r="D772" i="1"/>
  <c r="D755" i="1"/>
  <c r="F753" i="1"/>
  <c r="E711" i="1"/>
  <c r="D692" i="1"/>
  <c r="E692" i="1"/>
  <c r="E657" i="1"/>
  <c r="D587" i="1"/>
  <c r="E587" i="1"/>
  <c r="F587" i="1"/>
  <c r="G587" i="1"/>
  <c r="G356" i="1"/>
  <c r="F349" i="1"/>
  <c r="G349" i="1"/>
  <c r="D349" i="1"/>
  <c r="E349" i="1"/>
  <c r="C339" i="1"/>
  <c r="G828" i="1"/>
  <c r="F780" i="1"/>
  <c r="G780" i="1"/>
  <c r="D740" i="1"/>
  <c r="E740" i="1"/>
  <c r="D728" i="1"/>
  <c r="E728" i="1"/>
  <c r="D716" i="1"/>
  <c r="E716" i="1"/>
  <c r="E663" i="1"/>
  <c r="D622" i="1"/>
  <c r="D611" i="1"/>
  <c r="E611" i="1"/>
  <c r="F373" i="1"/>
  <c r="D324" i="1"/>
  <c r="E324" i="1"/>
  <c r="F324" i="1"/>
  <c r="G324" i="1"/>
  <c r="G917" i="1"/>
  <c r="G893" i="1"/>
  <c r="G869" i="1"/>
  <c r="F840" i="1"/>
  <c r="F828" i="1"/>
  <c r="F816" i="1"/>
  <c r="G769" i="1"/>
  <c r="G765" i="1"/>
  <c r="D688" i="1"/>
  <c r="E688" i="1"/>
  <c r="G688" i="1"/>
  <c r="D666" i="1"/>
  <c r="E666" i="1"/>
  <c r="F666" i="1"/>
  <c r="G666" i="1"/>
  <c r="D618" i="1"/>
  <c r="E618" i="1"/>
  <c r="F618" i="1"/>
  <c r="G618" i="1"/>
  <c r="E594" i="1"/>
  <c r="F594" i="1"/>
  <c r="G594" i="1"/>
  <c r="F893" i="1"/>
  <c r="F869" i="1"/>
  <c r="E828" i="1"/>
  <c r="E816" i="1"/>
  <c r="C784" i="1"/>
  <c r="F773" i="1"/>
  <c r="F769" i="1"/>
  <c r="F765" i="1"/>
  <c r="G746" i="1"/>
  <c r="E742" i="1"/>
  <c r="C735" i="1"/>
  <c r="C723" i="1"/>
  <c r="E702" i="1"/>
  <c r="F702" i="1"/>
  <c r="C676" i="1"/>
  <c r="D526" i="1"/>
  <c r="E526" i="1"/>
  <c r="F526" i="1"/>
  <c r="G526" i="1"/>
  <c r="F801" i="1"/>
  <c r="E773" i="1"/>
  <c r="D769" i="1"/>
  <c r="E765" i="1"/>
  <c r="C759" i="1"/>
  <c r="C637" i="1"/>
  <c r="D451" i="1"/>
  <c r="E451" i="1"/>
  <c r="F451" i="1"/>
  <c r="G451" i="1"/>
  <c r="E799" i="1"/>
  <c r="E739" i="1"/>
  <c r="F739" i="1"/>
  <c r="G739" i="1"/>
  <c r="G727" i="1"/>
  <c r="E715" i="1"/>
  <c r="F715" i="1"/>
  <c r="G715" i="1"/>
  <c r="F647" i="1"/>
  <c r="G647" i="1"/>
  <c r="E596" i="1"/>
  <c r="G589" i="1"/>
  <c r="E589" i="1"/>
  <c r="F589" i="1"/>
  <c r="G553" i="1"/>
  <c r="G529" i="1"/>
  <c r="E567" i="1"/>
  <c r="F567" i="1"/>
  <c r="G567" i="1"/>
  <c r="D567" i="1"/>
  <c r="F712" i="1"/>
  <c r="E681" i="1"/>
  <c r="E650" i="1"/>
  <c r="D650" i="1"/>
  <c r="F650" i="1"/>
  <c r="G650" i="1"/>
  <c r="E639" i="1"/>
  <c r="F639" i="1"/>
  <c r="D639" i="1"/>
  <c r="G639" i="1"/>
  <c r="D616" i="1"/>
  <c r="E616" i="1"/>
  <c r="F616" i="1"/>
  <c r="G616" i="1"/>
  <c r="E603" i="1"/>
  <c r="F603" i="1"/>
  <c r="D603" i="1"/>
  <c r="G603" i="1"/>
  <c r="C741" i="1"/>
  <c r="C729" i="1"/>
  <c r="C717" i="1"/>
  <c r="G692" i="1"/>
  <c r="F655" i="1"/>
  <c r="G541" i="1"/>
  <c r="E541" i="1"/>
  <c r="C512" i="1"/>
  <c r="E605" i="1"/>
  <c r="D520" i="1"/>
  <c r="F330" i="1"/>
  <c r="D266" i="1"/>
  <c r="E266" i="1"/>
  <c r="F266" i="1"/>
  <c r="G266" i="1"/>
  <c r="D125" i="1"/>
  <c r="G125" i="1"/>
  <c r="D114" i="1"/>
  <c r="E114" i="1"/>
  <c r="F114" i="1"/>
  <c r="G114" i="1"/>
  <c r="D586" i="1"/>
  <c r="E586" i="1"/>
  <c r="F586" i="1"/>
  <c r="D576" i="1"/>
  <c r="G576" i="1"/>
  <c r="D359" i="1"/>
  <c r="E359" i="1"/>
  <c r="F359" i="1"/>
  <c r="G359" i="1"/>
  <c r="E248" i="1"/>
  <c r="F248" i="1"/>
  <c r="D248" i="1"/>
  <c r="G248" i="1"/>
  <c r="F164" i="1"/>
  <c r="G690" i="1"/>
  <c r="F671" i="1"/>
  <c r="G593" i="1"/>
  <c r="G565" i="1"/>
  <c r="D565" i="1"/>
  <c r="G554" i="1"/>
  <c r="D506" i="1"/>
  <c r="E506" i="1"/>
  <c r="F506" i="1"/>
  <c r="G506" i="1"/>
  <c r="G306" i="1"/>
  <c r="D306" i="1"/>
  <c r="E306" i="1"/>
  <c r="F306" i="1"/>
  <c r="E272" i="1"/>
  <c r="F272" i="1"/>
  <c r="G272" i="1"/>
  <c r="G231" i="1"/>
  <c r="F231" i="1"/>
  <c r="D540" i="1"/>
  <c r="E540" i="1"/>
  <c r="G540" i="1"/>
  <c r="C510" i="1"/>
  <c r="D409" i="1"/>
  <c r="E344" i="1"/>
  <c r="F344" i="1"/>
  <c r="D279" i="1"/>
  <c r="E656" i="1"/>
  <c r="E608" i="1"/>
  <c r="G597" i="1"/>
  <c r="D593" i="1"/>
  <c r="E593" i="1"/>
  <c r="E554" i="1"/>
  <c r="F554" i="1"/>
  <c r="D528" i="1"/>
  <c r="E528" i="1"/>
  <c r="G528" i="1"/>
  <c r="D483" i="1"/>
  <c r="G474" i="1"/>
  <c r="D474" i="1"/>
  <c r="E474" i="1"/>
  <c r="F474" i="1"/>
  <c r="F469" i="1"/>
  <c r="D469" i="1"/>
  <c r="E469" i="1"/>
  <c r="G469" i="1"/>
  <c r="F421" i="1"/>
  <c r="C648" i="1"/>
  <c r="D588" i="1"/>
  <c r="G588" i="1"/>
  <c r="G536" i="1"/>
  <c r="C514" i="1"/>
  <c r="F461" i="1"/>
  <c r="G461" i="1"/>
  <c r="D461" i="1"/>
  <c r="E461" i="1"/>
  <c r="G375" i="1"/>
  <c r="F656" i="1"/>
  <c r="G656" i="1"/>
  <c r="F608" i="1"/>
  <c r="G608" i="1"/>
  <c r="E585" i="1"/>
  <c r="F505" i="1"/>
  <c r="D505" i="1"/>
  <c r="E505" i="1"/>
  <c r="G473" i="1"/>
  <c r="D473" i="1"/>
  <c r="E473" i="1"/>
  <c r="F473" i="1"/>
  <c r="E460" i="1"/>
  <c r="D460" i="1"/>
  <c r="G460" i="1"/>
  <c r="G577" i="1"/>
  <c r="D577" i="1"/>
  <c r="G550" i="1"/>
  <c r="F498" i="1"/>
  <c r="F385" i="1"/>
  <c r="E353" i="1"/>
  <c r="F353" i="1"/>
  <c r="G353" i="1"/>
  <c r="D353" i="1"/>
  <c r="D309" i="1"/>
  <c r="C660" i="1"/>
  <c r="G564" i="1"/>
  <c r="C556" i="1"/>
  <c r="D527" i="1"/>
  <c r="F527" i="1"/>
  <c r="C592" i="1"/>
  <c r="C569" i="1"/>
  <c r="C521" i="1"/>
  <c r="C477" i="1"/>
  <c r="C471" i="1"/>
  <c r="C502" i="1"/>
  <c r="F482" i="1"/>
  <c r="C462" i="1"/>
  <c r="E457" i="1"/>
  <c r="E455" i="1"/>
  <c r="C453" i="1"/>
  <c r="C426" i="1"/>
  <c r="C406" i="1"/>
  <c r="C398" i="1"/>
  <c r="C370" i="1"/>
  <c r="D290" i="1"/>
  <c r="E284" i="1"/>
  <c r="F284" i="1"/>
  <c r="E265" i="1"/>
  <c r="F241" i="1"/>
  <c r="G241" i="1"/>
  <c r="D90" i="1"/>
  <c r="E90" i="1"/>
  <c r="F90" i="1"/>
  <c r="G90" i="1"/>
  <c r="G74" i="1"/>
  <c r="D74" i="1"/>
  <c r="E74" i="1"/>
  <c r="F74" i="1"/>
  <c r="D446" i="1"/>
  <c r="G446" i="1"/>
  <c r="C338" i="1"/>
  <c r="C302" i="1"/>
  <c r="C238" i="1"/>
  <c r="G215" i="1"/>
  <c r="E175" i="1"/>
  <c r="F175" i="1"/>
  <c r="F503" i="1"/>
  <c r="F497" i="1"/>
  <c r="G452" i="1"/>
  <c r="D423" i="1"/>
  <c r="E423" i="1"/>
  <c r="D408" i="1"/>
  <c r="G372" i="1"/>
  <c r="F265" i="1"/>
  <c r="G265" i="1"/>
  <c r="F133" i="1"/>
  <c r="G133" i="1"/>
  <c r="G35" i="1"/>
  <c r="G595" i="1"/>
  <c r="G559" i="1"/>
  <c r="F530" i="1"/>
  <c r="E503" i="1"/>
  <c r="E497" i="1"/>
  <c r="F452" i="1"/>
  <c r="G436" i="1"/>
  <c r="G418" i="1"/>
  <c r="G415" i="1"/>
  <c r="E337" i="1"/>
  <c r="G329" i="1"/>
  <c r="E320" i="1"/>
  <c r="F320" i="1"/>
  <c r="G262" i="1"/>
  <c r="E246" i="1"/>
  <c r="D240" i="1"/>
  <c r="E240" i="1"/>
  <c r="F240" i="1"/>
  <c r="G240" i="1"/>
  <c r="G194" i="1"/>
  <c r="E194" i="1"/>
  <c r="F194" i="1"/>
  <c r="F93" i="1"/>
  <c r="G93" i="1"/>
  <c r="D93" i="1"/>
  <c r="E93" i="1"/>
  <c r="C513" i="1"/>
  <c r="D497" i="1"/>
  <c r="G487" i="1"/>
  <c r="C478" i="1"/>
  <c r="D452" i="1"/>
  <c r="C450" i="1"/>
  <c r="C441" i="1"/>
  <c r="E420" i="1"/>
  <c r="F420" i="1"/>
  <c r="D360" i="1"/>
  <c r="E360" i="1"/>
  <c r="F360" i="1"/>
  <c r="G360" i="1"/>
  <c r="C346" i="1"/>
  <c r="D343" i="1"/>
  <c r="E343" i="1"/>
  <c r="F343" i="1"/>
  <c r="D295" i="1"/>
  <c r="E295" i="1"/>
  <c r="F289" i="1"/>
  <c r="G289" i="1"/>
  <c r="C274" i="1"/>
  <c r="F186" i="1"/>
  <c r="G186" i="1"/>
  <c r="E55" i="1"/>
  <c r="E415" i="1"/>
  <c r="E389" i="1"/>
  <c r="F389" i="1"/>
  <c r="G389" i="1"/>
  <c r="D363" i="1"/>
  <c r="E363" i="1"/>
  <c r="G363" i="1"/>
  <c r="F337" i="1"/>
  <c r="G337" i="1"/>
  <c r="F307" i="1"/>
  <c r="G301" i="1"/>
  <c r="F286" i="1"/>
  <c r="E136" i="1"/>
  <c r="D348" i="1"/>
  <c r="E348" i="1"/>
  <c r="F348" i="1"/>
  <c r="G348" i="1"/>
  <c r="F334" i="1"/>
  <c r="G334" i="1"/>
  <c r="D161" i="1"/>
  <c r="E456" i="1"/>
  <c r="F456" i="1"/>
  <c r="E399" i="1"/>
  <c r="G399" i="1"/>
  <c r="E374" i="1"/>
  <c r="D288" i="1"/>
  <c r="E288" i="1"/>
  <c r="F288" i="1"/>
  <c r="G288" i="1"/>
  <c r="D273" i="1"/>
  <c r="E273" i="1"/>
  <c r="F273" i="1"/>
  <c r="D230" i="1"/>
  <c r="E230" i="1"/>
  <c r="F230" i="1"/>
  <c r="G230" i="1"/>
  <c r="F224" i="1"/>
  <c r="D212" i="1"/>
  <c r="E212" i="1"/>
  <c r="F212" i="1"/>
  <c r="G212" i="1"/>
  <c r="D58" i="1"/>
  <c r="E58" i="1"/>
  <c r="G58" i="1"/>
  <c r="F58" i="1"/>
  <c r="D391" i="1"/>
  <c r="E391" i="1"/>
  <c r="E368" i="1"/>
  <c r="F368" i="1"/>
  <c r="E336" i="1"/>
  <c r="E160" i="1"/>
  <c r="F160" i="1"/>
  <c r="G160" i="1"/>
  <c r="D160" i="1"/>
  <c r="D107" i="1"/>
  <c r="E107" i="1"/>
  <c r="D103" i="1"/>
  <c r="C458" i="1"/>
  <c r="C362" i="1"/>
  <c r="E312" i="1"/>
  <c r="C254" i="1"/>
  <c r="G126" i="1"/>
  <c r="D23" i="1"/>
  <c r="E23" i="1"/>
  <c r="F23" i="1"/>
  <c r="G23" i="1"/>
  <c r="D200" i="1"/>
  <c r="E200" i="1"/>
  <c r="F200" i="1"/>
  <c r="G200" i="1"/>
  <c r="G182" i="1"/>
  <c r="D182" i="1"/>
  <c r="E182" i="1"/>
  <c r="D167" i="1"/>
  <c r="E167" i="1"/>
  <c r="F167" i="1"/>
  <c r="G167" i="1"/>
  <c r="D143" i="1"/>
  <c r="E143" i="1"/>
  <c r="F143" i="1"/>
  <c r="G143" i="1"/>
  <c r="G62" i="1"/>
  <c r="D62" i="1"/>
  <c r="E62" i="1"/>
  <c r="D193" i="1"/>
  <c r="E193" i="1"/>
  <c r="F193" i="1"/>
  <c r="G193" i="1"/>
  <c r="D131" i="1"/>
  <c r="E131" i="1"/>
  <c r="F131" i="1"/>
  <c r="G131" i="1"/>
  <c r="D95" i="1"/>
  <c r="E95" i="1"/>
  <c r="F95" i="1"/>
  <c r="G95" i="1"/>
  <c r="G77" i="1"/>
  <c r="G50" i="1"/>
  <c r="D50" i="1"/>
  <c r="E50" i="1"/>
  <c r="E220" i="1"/>
  <c r="F220" i="1"/>
  <c r="G196" i="1"/>
  <c r="F69" i="1"/>
  <c r="G69" i="1"/>
  <c r="D69" i="1"/>
  <c r="D65" i="1"/>
  <c r="F65" i="1"/>
  <c r="G65" i="1"/>
  <c r="G209" i="1"/>
  <c r="F181" i="1"/>
  <c r="G162" i="1"/>
  <c r="D57" i="1"/>
  <c r="G206" i="1"/>
  <c r="E206" i="1"/>
  <c r="D166" i="1"/>
  <c r="G158" i="1"/>
  <c r="D158" i="1"/>
  <c r="E158" i="1"/>
  <c r="E72" i="1"/>
  <c r="F72" i="1"/>
  <c r="G72" i="1"/>
  <c r="F49" i="1"/>
  <c r="D209" i="1"/>
  <c r="F209" i="1"/>
  <c r="D146" i="1"/>
  <c r="E146" i="1"/>
  <c r="G138" i="1"/>
  <c r="D130" i="1"/>
  <c r="E130" i="1"/>
  <c r="G130" i="1"/>
  <c r="D119" i="1"/>
  <c r="E119" i="1"/>
  <c r="F119" i="1"/>
  <c r="G119" i="1"/>
  <c r="D94" i="1"/>
  <c r="E94" i="1"/>
  <c r="G94" i="1"/>
  <c r="E60" i="1"/>
  <c r="F60" i="1"/>
  <c r="G60" i="1"/>
  <c r="D37" i="1"/>
  <c r="E37" i="1"/>
  <c r="F37" i="1"/>
  <c r="G37" i="1"/>
  <c r="F33" i="1"/>
  <c r="G33" i="1"/>
  <c r="D33" i="1"/>
  <c r="G71" i="1"/>
  <c r="D222" i="1"/>
  <c r="E222" i="1"/>
  <c r="E172" i="1"/>
  <c r="F172" i="1"/>
  <c r="G149" i="1"/>
  <c r="G86" i="1"/>
  <c r="D86" i="1"/>
  <c r="D59" i="1"/>
  <c r="E59" i="1"/>
  <c r="F59" i="1"/>
  <c r="G59" i="1"/>
  <c r="F208" i="1"/>
  <c r="G191" i="1"/>
  <c r="G145" i="1"/>
  <c r="G47" i="1"/>
  <c r="F183" i="1"/>
  <c r="F159" i="1"/>
  <c r="F111" i="1"/>
  <c r="G80" i="1"/>
  <c r="G68" i="1"/>
  <c r="F51" i="1"/>
  <c r="G32" i="1"/>
  <c r="E183" i="1"/>
  <c r="E159" i="1"/>
  <c r="F128" i="1"/>
  <c r="E111" i="1"/>
  <c r="F80" i="1"/>
  <c r="F68" i="1"/>
  <c r="E63" i="1"/>
  <c r="E51" i="1"/>
  <c r="F32" i="1"/>
  <c r="C13" i="1"/>
  <c r="C12" i="1"/>
  <c r="C11" i="1"/>
  <c r="C10" i="1"/>
  <c r="C5" i="1"/>
  <c r="C17" i="1"/>
  <c r="C2" i="1"/>
  <c r="G2" i="1" s="1"/>
  <c r="C7" i="1"/>
  <c r="C8" i="1"/>
  <c r="C19" i="1"/>
  <c r="C18" i="1"/>
  <c r="C6" i="1"/>
  <c r="C16" i="1"/>
  <c r="C4" i="1"/>
  <c r="C14" i="1"/>
  <c r="C15" i="1"/>
  <c r="C3" i="1"/>
  <c r="F215" i="1" l="1"/>
  <c r="F135" i="1"/>
  <c r="G210" i="1"/>
  <c r="D296" i="1"/>
  <c r="G1690" i="1"/>
  <c r="F607" i="1"/>
  <c r="E147" i="1"/>
  <c r="D106" i="1"/>
  <c r="E177" i="1"/>
  <c r="E431" i="1"/>
  <c r="F207" i="1"/>
  <c r="G132" i="1"/>
  <c r="G148" i="1"/>
  <c r="D358" i="1"/>
  <c r="F148" i="1"/>
  <c r="F121" i="1"/>
  <c r="E187" i="1"/>
  <c r="D41" i="1"/>
  <c r="D300" i="1"/>
  <c r="G161" i="1"/>
  <c r="G136" i="1"/>
  <c r="G101" i="1"/>
  <c r="F408" i="1"/>
  <c r="D226" i="1"/>
  <c r="G544" i="1"/>
  <c r="F309" i="1"/>
  <c r="G575" i="1"/>
  <c r="D419" i="1"/>
  <c r="G756" i="1"/>
  <c r="D685" i="1"/>
  <c r="G1012" i="1"/>
  <c r="D1310" i="1"/>
  <c r="D1186" i="1"/>
  <c r="E973" i="1"/>
  <c r="D1504" i="1"/>
  <c r="D1296" i="1"/>
  <c r="G1681" i="1"/>
  <c r="D2011" i="1"/>
  <c r="G1881" i="1"/>
  <c r="G2020" i="1"/>
  <c r="G236" i="1"/>
  <c r="E102" i="1"/>
  <c r="G1439" i="1"/>
  <c r="F1482" i="1"/>
  <c r="D187" i="1"/>
  <c r="G222" i="1"/>
  <c r="F161" i="1"/>
  <c r="F136" i="1"/>
  <c r="D101" i="1"/>
  <c r="E408" i="1"/>
  <c r="D544" i="1"/>
  <c r="E309" i="1"/>
  <c r="E599" i="1"/>
  <c r="E697" i="1"/>
  <c r="D973" i="1"/>
  <c r="G1553" i="1"/>
  <c r="E1507" i="1"/>
  <c r="E1826" i="1"/>
  <c r="F1681" i="1"/>
  <c r="G2019" i="1"/>
  <c r="G1861" i="1"/>
  <c r="D236" i="1"/>
  <c r="G189" i="1"/>
  <c r="F48" i="1"/>
  <c r="E215" i="1"/>
  <c r="E1693" i="1"/>
  <c r="D227" i="1"/>
  <c r="E135" i="1"/>
  <c r="F147" i="1"/>
  <c r="G146" i="1"/>
  <c r="G76" i="1"/>
  <c r="D102" i="1"/>
  <c r="D334" i="1"/>
  <c r="G431" i="1"/>
  <c r="F296" i="1"/>
  <c r="F356" i="1"/>
  <c r="G1002" i="1"/>
  <c r="G960" i="1"/>
  <c r="F1060" i="1"/>
  <c r="E1439" i="1"/>
  <c r="G1084" i="1"/>
  <c r="D1482" i="1"/>
  <c r="D1693" i="1"/>
  <c r="E1679" i="1"/>
  <c r="F1690" i="1"/>
  <c r="D1934" i="1"/>
  <c r="F227" i="1"/>
  <c r="G358" i="1"/>
  <c r="F431" i="1"/>
  <c r="E296" i="1"/>
  <c r="E1081" i="1"/>
  <c r="D960" i="1"/>
  <c r="E1060" i="1"/>
  <c r="D762" i="1"/>
  <c r="D1439" i="1"/>
  <c r="G1699" i="1"/>
  <c r="E1358" i="1"/>
  <c r="G1693" i="1"/>
  <c r="E1690" i="1"/>
  <c r="D1830" i="1"/>
  <c r="E2112" i="1"/>
  <c r="D436" i="1"/>
  <c r="G1093" i="1"/>
  <c r="G1297" i="1"/>
  <c r="E303" i="1"/>
  <c r="E1093" i="1"/>
  <c r="G990" i="1"/>
  <c r="F960" i="1"/>
  <c r="G1310" i="1"/>
  <c r="D1060" i="1"/>
  <c r="D1431" i="1"/>
  <c r="E1699" i="1"/>
  <c r="D2112" i="1"/>
  <c r="D1093" i="1"/>
  <c r="E170" i="1"/>
  <c r="F396" i="1"/>
  <c r="E184" i="1"/>
  <c r="F402" i="1"/>
  <c r="F358" i="1"/>
  <c r="G387" i="1"/>
  <c r="E673" i="1"/>
  <c r="F1081" i="1"/>
  <c r="F990" i="1"/>
  <c r="G1086" i="1"/>
  <c r="G1312" i="1"/>
  <c r="E1563" i="1"/>
  <c r="D1699" i="1"/>
  <c r="G1663" i="1"/>
  <c r="F1372" i="1"/>
  <c r="G2052" i="1"/>
  <c r="F2135" i="1"/>
  <c r="D1990" i="1"/>
  <c r="G27" i="1"/>
  <c r="E643" i="1"/>
  <c r="E1931" i="1"/>
  <c r="E1372" i="1"/>
  <c r="E2052" i="1"/>
  <c r="F1839" i="1"/>
  <c r="D671" i="1"/>
  <c r="D27" i="1"/>
  <c r="G643" i="1"/>
  <c r="G147" i="1"/>
  <c r="E1310" i="1"/>
  <c r="D575" i="1"/>
  <c r="G184" i="1"/>
  <c r="E76" i="1"/>
  <c r="E575" i="1"/>
  <c r="G142" i="1"/>
  <c r="D177" i="1"/>
  <c r="G31" i="1"/>
  <c r="E27" i="1"/>
  <c r="E142" i="1"/>
  <c r="F132" i="1"/>
  <c r="E326" i="1"/>
  <c r="F31" i="1"/>
  <c r="D643" i="1"/>
  <c r="G419" i="1"/>
  <c r="G481" i="1"/>
  <c r="F797" i="1"/>
  <c r="G807" i="1"/>
  <c r="G938" i="1"/>
  <c r="F1012" i="1"/>
  <c r="D1249" i="1"/>
  <c r="F1339" i="1"/>
  <c r="E1663" i="1"/>
  <c r="G1296" i="1"/>
  <c r="G41" i="1"/>
  <c r="D142" i="1"/>
  <c r="F42" i="1"/>
  <c r="E132" i="1"/>
  <c r="F177" i="1"/>
  <c r="F236" i="1"/>
  <c r="E148" i="1"/>
  <c r="G410" i="1"/>
  <c r="F436" i="1"/>
  <c r="D326" i="1"/>
  <c r="F381" i="1"/>
  <c r="E31" i="1"/>
  <c r="D387" i="1"/>
  <c r="G226" i="1"/>
  <c r="G397" i="1"/>
  <c r="F419" i="1"/>
  <c r="E805" i="1"/>
  <c r="F685" i="1"/>
  <c r="F962" i="1"/>
  <c r="E1012" i="1"/>
  <c r="E1086" i="1"/>
  <c r="G973" i="1"/>
  <c r="D1663" i="1"/>
  <c r="F1296" i="1"/>
  <c r="G1704" i="1"/>
  <c r="F1931" i="1"/>
  <c r="D2052" i="1"/>
  <c r="G1839" i="1"/>
  <c r="F2097" i="1"/>
  <c r="E1926" i="1"/>
  <c r="G667" i="1"/>
  <c r="E1861" i="1"/>
  <c r="E1297" i="1"/>
  <c r="D1405" i="1"/>
  <c r="G1482" i="1"/>
  <c r="F1679" i="1"/>
  <c r="F76" i="1"/>
  <c r="F152" i="1"/>
  <c r="E387" i="1"/>
  <c r="E631" i="1"/>
  <c r="D397" i="1"/>
  <c r="D1232" i="1"/>
  <c r="F1086" i="1"/>
  <c r="F1353" i="1"/>
  <c r="G1520" i="1"/>
  <c r="F187" i="1"/>
  <c r="F41" i="1"/>
  <c r="E101" i="1"/>
  <c r="F226" i="1"/>
  <c r="E685" i="1"/>
  <c r="D591" i="1"/>
  <c r="F761" i="1"/>
  <c r="E1311" i="1"/>
  <c r="F1323" i="1"/>
  <c r="E1511" i="1"/>
  <c r="F1504" i="1"/>
  <c r="D318" i="1"/>
  <c r="F1704" i="1"/>
  <c r="F1941" i="1"/>
  <c r="D1681" i="1"/>
  <c r="D1839" i="1"/>
  <c r="F2011" i="1"/>
  <c r="G671" i="1"/>
  <c r="D1297" i="1"/>
  <c r="E1205" i="1"/>
  <c r="G638" i="1"/>
  <c r="G1931" i="1"/>
  <c r="G152" i="1"/>
  <c r="E208" i="1"/>
  <c r="F184" i="1"/>
  <c r="D286" i="1"/>
  <c r="F432" i="1"/>
  <c r="E544" i="1"/>
  <c r="F545" i="1"/>
  <c r="F541" i="1"/>
  <c r="F681" i="1"/>
  <c r="G799" i="1"/>
  <c r="F807" i="1"/>
  <c r="D356" i="1"/>
  <c r="D697" i="1"/>
  <c r="D1088" i="1"/>
  <c r="D985" i="1"/>
  <c r="D1033" i="1"/>
  <c r="G1052" i="1"/>
  <c r="F1364" i="1"/>
  <c r="E762" i="1"/>
  <c r="D1053" i="1"/>
  <c r="G1375" i="1"/>
  <c r="G1323" i="1"/>
  <c r="G1320" i="1"/>
  <c r="F1542" i="1"/>
  <c r="F1478" i="1"/>
  <c r="G1671" i="1"/>
  <c r="F1381" i="1"/>
  <c r="G1753" i="1"/>
  <c r="F2042" i="1"/>
  <c r="E2011" i="1"/>
  <c r="D1985" i="1"/>
  <c r="D1508" i="1"/>
  <c r="D1883" i="1"/>
  <c r="E515" i="1"/>
  <c r="D207" i="1"/>
  <c r="G1121" i="1"/>
  <c r="G42" i="1"/>
  <c r="G374" i="1"/>
  <c r="G307" i="1"/>
  <c r="G326" i="1"/>
  <c r="D411" i="1"/>
  <c r="F566" i="1"/>
  <c r="D585" i="1"/>
  <c r="G585" i="1"/>
  <c r="G164" i="1"/>
  <c r="G560" i="1"/>
  <c r="E397" i="1"/>
  <c r="D681" i="1"/>
  <c r="F799" i="1"/>
  <c r="E807" i="1"/>
  <c r="D747" i="1"/>
  <c r="D990" i="1"/>
  <c r="G888" i="1"/>
  <c r="F1400" i="1"/>
  <c r="F1126" i="1"/>
  <c r="G1294" i="1"/>
  <c r="G1395" i="1"/>
  <c r="D1323" i="1"/>
  <c r="E1462" i="1"/>
  <c r="G1334" i="1"/>
  <c r="F937" i="1"/>
  <c r="E1460" i="1"/>
  <c r="G1353" i="1"/>
  <c r="D1682" i="1"/>
  <c r="D1207" i="1"/>
  <c r="E1757" i="1"/>
  <c r="F2072" i="1"/>
  <c r="G1999" i="1"/>
  <c r="E583" i="1"/>
  <c r="G1309" i="1"/>
  <c r="G2041" i="1"/>
  <c r="E1971" i="1"/>
  <c r="D1007" i="1"/>
  <c r="E1553" i="1"/>
  <c r="F71" i="1"/>
  <c r="F964" i="1"/>
  <c r="E1353" i="1"/>
  <c r="F1692" i="1"/>
  <c r="E1809" i="1"/>
  <c r="E1999" i="1"/>
  <c r="G287" i="1"/>
  <c r="F638" i="1"/>
  <c r="G2022" i="1"/>
  <c r="D750" i="1"/>
  <c r="E1464" i="1"/>
  <c r="F1207" i="1"/>
  <c r="E307" i="1"/>
  <c r="E449" i="1"/>
  <c r="G816" i="1"/>
  <c r="G1166" i="1"/>
  <c r="E87" i="1"/>
  <c r="E71" i="1"/>
  <c r="F57" i="1"/>
  <c r="D42" i="1"/>
  <c r="G243" i="1"/>
  <c r="D449" i="1"/>
  <c r="D164" i="1"/>
  <c r="D573" i="1"/>
  <c r="G584" i="1"/>
  <c r="G750" i="1"/>
  <c r="F833" i="1"/>
  <c r="G852" i="1"/>
  <c r="F591" i="1"/>
  <c r="F1057" i="1"/>
  <c r="D888" i="1"/>
  <c r="E1312" i="1"/>
  <c r="E964" i="1"/>
  <c r="G876" i="1"/>
  <c r="F1007" i="1"/>
  <c r="F1166" i="1"/>
  <c r="D1472" i="1"/>
  <c r="E1369" i="1"/>
  <c r="D1328" i="1"/>
  <c r="E1497" i="1"/>
  <c r="F1334" i="1"/>
  <c r="G1250" i="1"/>
  <c r="G1351" i="1"/>
  <c r="E1764" i="1"/>
  <c r="G1207" i="1"/>
  <c r="F2049" i="1"/>
  <c r="F2174" i="1"/>
  <c r="G1968" i="1"/>
  <c r="E1842" i="1"/>
  <c r="D1999" i="1"/>
  <c r="E1696" i="1"/>
  <c r="D392" i="1"/>
  <c r="G573" i="1"/>
  <c r="D638" i="1"/>
  <c r="F856" i="1"/>
  <c r="F750" i="1"/>
  <c r="D1605" i="1"/>
  <c r="G264" i="1"/>
  <c r="G278" i="1"/>
  <c r="G500" i="1"/>
  <c r="F852" i="1"/>
  <c r="G764" i="1"/>
  <c r="E591" i="1"/>
  <c r="E1005" i="1"/>
  <c r="E1057" i="1"/>
  <c r="F950" i="1"/>
  <c r="G798" i="1"/>
  <c r="D964" i="1"/>
  <c r="F876" i="1"/>
  <c r="D1369" i="1"/>
  <c r="E1328" i="1"/>
  <c r="E1510" i="1"/>
  <c r="D1497" i="1"/>
  <c r="E1250" i="1"/>
  <c r="D1538" i="1"/>
  <c r="F1351" i="1"/>
  <c r="G1971" i="1"/>
  <c r="G1973" i="1"/>
  <c r="F1968" i="1"/>
  <c r="D1842" i="1"/>
  <c r="F2109" i="1"/>
  <c r="G542" i="1"/>
  <c r="D695" i="1"/>
  <c r="E856" i="1"/>
  <c r="F1890" i="1"/>
  <c r="F2046" i="1"/>
  <c r="D261" i="1"/>
  <c r="E573" i="1"/>
  <c r="G1007" i="1"/>
  <c r="D1126" i="1"/>
  <c r="E1294" i="1"/>
  <c r="E1472" i="1"/>
  <c r="F1369" i="1"/>
  <c r="G1489" i="1"/>
  <c r="G1497" i="1"/>
  <c r="F92" i="1"/>
  <c r="G449" i="1"/>
  <c r="G714" i="1"/>
  <c r="G169" i="1"/>
  <c r="F264" i="1"/>
  <c r="F252" i="1"/>
  <c r="E366" i="1"/>
  <c r="F542" i="1"/>
  <c r="F278" i="1"/>
  <c r="F500" i="1"/>
  <c r="F714" i="1"/>
  <c r="D767" i="1"/>
  <c r="E852" i="1"/>
  <c r="F764" i="1"/>
  <c r="D1057" i="1"/>
  <c r="D950" i="1"/>
  <c r="E1364" i="1"/>
  <c r="E876" i="1"/>
  <c r="F1201" i="1"/>
  <c r="G1260" i="1"/>
  <c r="G1261" i="1"/>
  <c r="F1250" i="1"/>
  <c r="F1769" i="1"/>
  <c r="G1649" i="1"/>
  <c r="G1683" i="1"/>
  <c r="D1794" i="1"/>
  <c r="G1798" i="1"/>
  <c r="F1971" i="1"/>
  <c r="F1973" i="1"/>
  <c r="E1968" i="1"/>
  <c r="G2122" i="1"/>
  <c r="G1842" i="1"/>
  <c r="G1406" i="1"/>
  <c r="G2021" i="1"/>
  <c r="D542" i="1"/>
  <c r="E1602" i="1"/>
  <c r="D1838" i="1"/>
  <c r="G856" i="1"/>
  <c r="F2200" i="1"/>
  <c r="G57" i="1"/>
  <c r="D374" i="1"/>
  <c r="F245" i="1"/>
  <c r="G442" i="1"/>
  <c r="D91" i="1"/>
  <c r="G300" i="1"/>
  <c r="E264" i="1"/>
  <c r="E252" i="1"/>
  <c r="E493" i="1"/>
  <c r="F392" i="1"/>
  <c r="G281" i="1"/>
  <c r="E278" i="1"/>
  <c r="E500" i="1"/>
  <c r="D714" i="1"/>
  <c r="E794" i="1"/>
  <c r="E764" i="1"/>
  <c r="D1078" i="1"/>
  <c r="G1089" i="1"/>
  <c r="G1253" i="1"/>
  <c r="E1201" i="1"/>
  <c r="G1196" i="1"/>
  <c r="F1260" i="1"/>
  <c r="D1261" i="1"/>
  <c r="E1542" i="1"/>
  <c r="G1391" i="1"/>
  <c r="G1691" i="1"/>
  <c r="F1649" i="1"/>
  <c r="F1683" i="1"/>
  <c r="E1767" i="1"/>
  <c r="D1798" i="1"/>
  <c r="E2174" i="1"/>
  <c r="E1973" i="1"/>
  <c r="F2122" i="1"/>
  <c r="G2200" i="1"/>
  <c r="G2023" i="1"/>
  <c r="D1652" i="1"/>
  <c r="F2021" i="1"/>
  <c r="F747" i="1"/>
  <c r="G1319" i="1"/>
  <c r="G1400" i="1"/>
  <c r="G1632" i="1"/>
  <c r="F1838" i="1"/>
  <c r="D2200" i="1"/>
  <c r="F1099" i="1"/>
  <c r="F1121" i="1"/>
  <c r="E636" i="1"/>
  <c r="G252" i="1"/>
  <c r="F584" i="1"/>
  <c r="G45" i="1"/>
  <c r="E392" i="1"/>
  <c r="G583" i="1"/>
  <c r="F281" i="1"/>
  <c r="F787" i="1"/>
  <c r="G871" i="1"/>
  <c r="D794" i="1"/>
  <c r="E733" i="1"/>
  <c r="G1088" i="1"/>
  <c r="G985" i="1"/>
  <c r="G1033" i="1"/>
  <c r="D1201" i="1"/>
  <c r="F1111" i="1"/>
  <c r="F1196" i="1"/>
  <c r="E1260" i="1"/>
  <c r="E1226" i="1"/>
  <c r="G1518" i="1"/>
  <c r="F1391" i="1"/>
  <c r="G1358" i="1"/>
  <c r="E1649" i="1"/>
  <c r="E1683" i="1"/>
  <c r="D1815" i="1"/>
  <c r="G1767" i="1"/>
  <c r="F1798" i="1"/>
  <c r="G2152" i="1"/>
  <c r="E2122" i="1"/>
  <c r="F2023" i="1"/>
  <c r="G1985" i="1"/>
  <c r="G1652" i="1"/>
  <c r="D2174" i="1"/>
  <c r="E2021" i="1"/>
  <c r="G87" i="1"/>
  <c r="D636" i="1"/>
  <c r="E747" i="1"/>
  <c r="E950" i="1"/>
  <c r="F1312" i="1"/>
  <c r="D1632" i="1"/>
  <c r="E767" i="1"/>
  <c r="G1977" i="1"/>
  <c r="E584" i="1"/>
  <c r="F91" i="1"/>
  <c r="D115" i="1"/>
  <c r="D45" i="1"/>
  <c r="E91" i="1"/>
  <c r="F87" i="1"/>
  <c r="F169" i="1"/>
  <c r="E169" i="1"/>
  <c r="F45" i="1"/>
  <c r="G154" i="1"/>
  <c r="F300" i="1"/>
  <c r="G208" i="1"/>
  <c r="D154" i="1"/>
  <c r="G286" i="1"/>
  <c r="E281" i="1"/>
  <c r="E787" i="1"/>
  <c r="F697" i="1"/>
  <c r="E871" i="1"/>
  <c r="G794" i="1"/>
  <c r="F1221" i="1"/>
  <c r="E1400" i="1"/>
  <c r="F1053" i="1"/>
  <c r="F1518" i="1"/>
  <c r="F1358" i="1"/>
  <c r="E2022" i="1"/>
  <c r="F1652" i="1"/>
  <c r="G1883" i="1"/>
  <c r="G636" i="1"/>
  <c r="D833" i="1"/>
  <c r="E340" i="1"/>
  <c r="G1464" i="1"/>
  <c r="F1433" i="1"/>
  <c r="G1364" i="1"/>
  <c r="D1340" i="1"/>
  <c r="D1019" i="1"/>
  <c r="E1647" i="1"/>
  <c r="G1696" i="1"/>
  <c r="F1508" i="1"/>
  <c r="F1966" i="1"/>
  <c r="F468" i="1"/>
  <c r="E323" i="1"/>
  <c r="F695" i="1"/>
  <c r="F1319" i="1"/>
  <c r="G1953" i="1"/>
  <c r="E756" i="1"/>
  <c r="F195" i="1"/>
  <c r="E48" i="1"/>
  <c r="D189" i="1"/>
  <c r="E154" i="1"/>
  <c r="E46" i="1"/>
  <c r="E245" i="1"/>
  <c r="D336" i="1"/>
  <c r="F301" i="1"/>
  <c r="F383" i="1"/>
  <c r="E259" i="1"/>
  <c r="E566" i="1"/>
  <c r="G631" i="1"/>
  <c r="D600" i="1"/>
  <c r="F125" i="1"/>
  <c r="D303" i="1"/>
  <c r="D599" i="1"/>
  <c r="G857" i="1"/>
  <c r="F1062" i="1"/>
  <c r="F1082" i="1"/>
  <c r="D1198" i="1"/>
  <c r="G762" i="1"/>
  <c r="E1261" i="1"/>
  <c r="E1479" i="1"/>
  <c r="D1484" i="1"/>
  <c r="G1347" i="1"/>
  <c r="D1731" i="1"/>
  <c r="D1509" i="1"/>
  <c r="G1679" i="1"/>
  <c r="D1734" i="1"/>
  <c r="F1953" i="1"/>
  <c r="D1647" i="1"/>
  <c r="F2079" i="1"/>
  <c r="G2042" i="1"/>
  <c r="E2032" i="1"/>
  <c r="F1696" i="1"/>
  <c r="E1508" i="1"/>
  <c r="D1864" i="1"/>
  <c r="E1966" i="1"/>
  <c r="G598" i="1"/>
  <c r="D323" i="1"/>
  <c r="E667" i="1"/>
  <c r="E695" i="1"/>
  <c r="F659" i="1"/>
  <c r="E1319" i="1"/>
  <c r="G357" i="1"/>
  <c r="D1464" i="1"/>
  <c r="E1272" i="1"/>
  <c r="D224" i="1"/>
  <c r="F1089" i="1"/>
  <c r="F1408" i="1"/>
  <c r="F2104" i="1"/>
  <c r="F151" i="1"/>
  <c r="F126" i="1"/>
  <c r="E297" i="1"/>
  <c r="G310" i="1"/>
  <c r="D243" i="1"/>
  <c r="F262" i="1"/>
  <c r="F329" i="1"/>
  <c r="D403" i="1"/>
  <c r="G341" i="1"/>
  <c r="D582" i="1"/>
  <c r="D631" i="1"/>
  <c r="G548" i="1"/>
  <c r="E231" i="1"/>
  <c r="F433" i="1"/>
  <c r="G596" i="1"/>
  <c r="F727" i="1"/>
  <c r="G561" i="1"/>
  <c r="D725" i="1"/>
  <c r="E803" i="1"/>
  <c r="G803" i="1"/>
  <c r="E1002" i="1"/>
  <c r="G615" i="1"/>
  <c r="E841" i="1"/>
  <c r="D1043" i="1"/>
  <c r="E1089" i="1"/>
  <c r="F1150" i="1"/>
  <c r="D761" i="1"/>
  <c r="G1178" i="1"/>
  <c r="D1226" i="1"/>
  <c r="G1061" i="1"/>
  <c r="D1518" i="1"/>
  <c r="D1139" i="1"/>
  <c r="G1616" i="1"/>
  <c r="E1408" i="1"/>
  <c r="G1741" i="1"/>
  <c r="G1843" i="1"/>
  <c r="D1372" i="1"/>
  <c r="F1927" i="1"/>
  <c r="D2042" i="1"/>
  <c r="E2093" i="1"/>
  <c r="E2059" i="1"/>
  <c r="G2069" i="1"/>
  <c r="G2055" i="1"/>
  <c r="D354" i="1"/>
  <c r="D92" i="1"/>
  <c r="F493" i="1"/>
  <c r="D667" i="1"/>
  <c r="G582" i="1"/>
  <c r="E1140" i="1"/>
  <c r="F1272" i="1"/>
  <c r="G1352" i="1"/>
  <c r="G2135" i="1"/>
  <c r="G1342" i="1"/>
  <c r="E1222" i="1"/>
  <c r="F1457" i="1"/>
  <c r="E2151" i="1"/>
  <c r="D2104" i="1"/>
  <c r="E2101" i="1"/>
  <c r="F1176" i="1"/>
  <c r="F1665" i="1"/>
  <c r="E761" i="1"/>
  <c r="F2059" i="1"/>
  <c r="F20" i="1"/>
  <c r="F9" i="1"/>
  <c r="E47" i="1"/>
  <c r="E20" i="1"/>
  <c r="G21" i="1"/>
  <c r="G185" i="1"/>
  <c r="E151" i="1"/>
  <c r="E126" i="1"/>
  <c r="D297" i="1"/>
  <c r="F310" i="1"/>
  <c r="D262" i="1"/>
  <c r="E329" i="1"/>
  <c r="F443" i="1"/>
  <c r="G78" i="1"/>
  <c r="G271" i="1"/>
  <c r="F341" i="1"/>
  <c r="D401" i="1"/>
  <c r="F548" i="1"/>
  <c r="E548" i="1"/>
  <c r="G531" i="1"/>
  <c r="E598" i="1"/>
  <c r="F596" i="1"/>
  <c r="E727" i="1"/>
  <c r="D615" i="1"/>
  <c r="G1043" i="1"/>
  <c r="F1137" i="1"/>
  <c r="G802" i="1"/>
  <c r="E1150" i="1"/>
  <c r="F1178" i="1"/>
  <c r="G1226" i="1"/>
  <c r="F1061" i="1"/>
  <c r="D1357" i="1"/>
  <c r="F1496" i="1"/>
  <c r="G1414" i="1"/>
  <c r="F1616" i="1"/>
  <c r="F1562" i="1"/>
  <c r="F1741" i="1"/>
  <c r="E1890" i="1"/>
  <c r="E1908" i="1"/>
  <c r="D1423" i="1"/>
  <c r="G1869" i="1"/>
  <c r="E1927" i="1"/>
  <c r="D2059" i="1"/>
  <c r="F2069" i="1"/>
  <c r="F2055" i="1"/>
  <c r="E92" i="1"/>
  <c r="D654" i="1"/>
  <c r="E582" i="1"/>
  <c r="D1140" i="1"/>
  <c r="G1493" i="1"/>
  <c r="G1085" i="1"/>
  <c r="D1081" i="1"/>
  <c r="F1342" i="1"/>
  <c r="G1222" i="1"/>
  <c r="F2060" i="1"/>
  <c r="E1457" i="1"/>
  <c r="E2104" i="1"/>
  <c r="E1941" i="1"/>
  <c r="E1665" i="1"/>
  <c r="F756" i="1"/>
  <c r="F1002" i="1"/>
  <c r="D493" i="1"/>
  <c r="E341" i="1"/>
  <c r="D464" i="1"/>
  <c r="G401" i="1"/>
  <c r="F531" i="1"/>
  <c r="D598" i="1"/>
  <c r="G621" i="1"/>
  <c r="D579" i="1"/>
  <c r="E782" i="1"/>
  <c r="D1062" i="1"/>
  <c r="F615" i="1"/>
  <c r="D1050" i="1"/>
  <c r="E1137" i="1"/>
  <c r="E945" i="1"/>
  <c r="D1150" i="1"/>
  <c r="G766" i="1"/>
  <c r="G877" i="1"/>
  <c r="D1233" i="1"/>
  <c r="E1061" i="1"/>
  <c r="E1414" i="1"/>
  <c r="E1616" i="1"/>
  <c r="E1562" i="1"/>
  <c r="G1675" i="1"/>
  <c r="E1896" i="1"/>
  <c r="F1770" i="1"/>
  <c r="G1890" i="1"/>
  <c r="E1423" i="1"/>
  <c r="D1869" i="1"/>
  <c r="D1927" i="1"/>
  <c r="F2160" i="1"/>
  <c r="E2069" i="1"/>
  <c r="G687" i="1"/>
  <c r="E600" i="1"/>
  <c r="F1493" i="1"/>
  <c r="F1085" i="1"/>
  <c r="G1582" i="1"/>
  <c r="D1222" i="1"/>
  <c r="D1457" i="1"/>
  <c r="G1941" i="1"/>
  <c r="F2029" i="1"/>
  <c r="F189" i="1"/>
  <c r="E432" i="1"/>
  <c r="F1139" i="1"/>
  <c r="E1806" i="1"/>
  <c r="G1176" i="1"/>
  <c r="G1665" i="1"/>
  <c r="G9" i="1"/>
  <c r="D20" i="1"/>
  <c r="E301" i="1"/>
  <c r="F36" i="1"/>
  <c r="D153" i="1"/>
  <c r="G25" i="1"/>
  <c r="D185" i="1"/>
  <c r="F174" i="1"/>
  <c r="G351" i="1"/>
  <c r="E443" i="1"/>
  <c r="G317" i="1"/>
  <c r="E78" i="1"/>
  <c r="E271" i="1"/>
  <c r="E468" i="1"/>
  <c r="F401" i="1"/>
  <c r="E531" i="1"/>
  <c r="D519" i="1"/>
  <c r="F621" i="1"/>
  <c r="G579" i="1"/>
  <c r="D782" i="1"/>
  <c r="F938" i="1"/>
  <c r="G915" i="1"/>
  <c r="E1085" i="1"/>
  <c r="G1064" i="1"/>
  <c r="G1146" i="1"/>
  <c r="G1010" i="1"/>
  <c r="F766" i="1"/>
  <c r="F877" i="1"/>
  <c r="G1566" i="1"/>
  <c r="G1284" i="1"/>
  <c r="G1393" i="1"/>
  <c r="G1591" i="1"/>
  <c r="F1414" i="1"/>
  <c r="F1572" i="1"/>
  <c r="E1675" i="1"/>
  <c r="F1851" i="1"/>
  <c r="E1770" i="1"/>
  <c r="E1046" i="1"/>
  <c r="G1423" i="1"/>
  <c r="F1869" i="1"/>
  <c r="G2062" i="1"/>
  <c r="D1315" i="1"/>
  <c r="G432" i="1"/>
  <c r="G600" i="1"/>
  <c r="F886" i="1"/>
  <c r="F623" i="1"/>
  <c r="G2029" i="1"/>
  <c r="F1233" i="1"/>
  <c r="E1953" i="1"/>
  <c r="F1582" i="1"/>
  <c r="D2060" i="1"/>
  <c r="E1342" i="1"/>
  <c r="E1493" i="1"/>
  <c r="D170" i="1"/>
  <c r="F297" i="1"/>
  <c r="D2135" i="1"/>
  <c r="D2055" i="1"/>
  <c r="E9" i="1"/>
  <c r="G170" i="1"/>
  <c r="D151" i="1"/>
  <c r="D310" i="1"/>
  <c r="F271" i="1"/>
  <c r="F25" i="1"/>
  <c r="E351" i="1"/>
  <c r="G394" i="1"/>
  <c r="F354" i="1"/>
  <c r="F317" i="1"/>
  <c r="D78" i="1"/>
  <c r="D257" i="1"/>
  <c r="G519" i="1"/>
  <c r="E621" i="1"/>
  <c r="F579" i="1"/>
  <c r="F803" i="1"/>
  <c r="F757" i="1"/>
  <c r="G763" i="1"/>
  <c r="G883" i="1"/>
  <c r="G703" i="1"/>
  <c r="D938" i="1"/>
  <c r="E915" i="1"/>
  <c r="F1064" i="1"/>
  <c r="F1146" i="1"/>
  <c r="F1010" i="1"/>
  <c r="G972" i="1"/>
  <c r="E766" i="1"/>
  <c r="D1083" i="1"/>
  <c r="E877" i="1"/>
  <c r="F1389" i="1"/>
  <c r="F1393" i="1"/>
  <c r="F1591" i="1"/>
  <c r="G1599" i="1"/>
  <c r="G1851" i="1"/>
  <c r="D1770" i="1"/>
  <c r="F1074" i="1"/>
  <c r="G2201" i="1"/>
  <c r="F2062" i="1"/>
  <c r="E1315" i="1"/>
  <c r="D402" i="1"/>
  <c r="D1137" i="1"/>
  <c r="D857" i="1"/>
  <c r="F1479" i="1"/>
  <c r="E886" i="1"/>
  <c r="G1233" i="1"/>
  <c r="F1875" i="1"/>
  <c r="E1582" i="1"/>
  <c r="G1872" i="1"/>
  <c r="F2197" i="1"/>
  <c r="E354" i="1"/>
  <c r="E243" i="1"/>
  <c r="E1491" i="1"/>
  <c r="D1843" i="1"/>
  <c r="D2151" i="1"/>
  <c r="D21" i="1"/>
  <c r="F21" i="1"/>
  <c r="F185" i="1"/>
  <c r="G40" i="1"/>
  <c r="G153" i="1"/>
  <c r="F40" i="1"/>
  <c r="F153" i="1"/>
  <c r="E25" i="1"/>
  <c r="D351" i="1"/>
  <c r="E317" i="1"/>
  <c r="G257" i="1"/>
  <c r="G483" i="1"/>
  <c r="F519" i="1"/>
  <c r="D373" i="1"/>
  <c r="D763" i="1"/>
  <c r="E883" i="1"/>
  <c r="F703" i="1"/>
  <c r="D915" i="1"/>
  <c r="E1064" i="1"/>
  <c r="G1218" i="1"/>
  <c r="G882" i="1"/>
  <c r="E1146" i="1"/>
  <c r="D972" i="1"/>
  <c r="E995" i="1"/>
  <c r="G1405" i="1"/>
  <c r="G1256" i="1"/>
  <c r="E1389" i="1"/>
  <c r="E1393" i="1"/>
  <c r="E1500" i="1"/>
  <c r="G1702" i="1"/>
  <c r="G1473" i="1"/>
  <c r="F1599" i="1"/>
  <c r="D1851" i="1"/>
  <c r="G1841" i="1"/>
  <c r="F1821" i="1"/>
  <c r="G2110" i="1"/>
  <c r="F2201" i="1"/>
  <c r="E2131" i="1"/>
  <c r="G2151" i="1"/>
  <c r="E2062" i="1"/>
  <c r="G1878" i="1"/>
  <c r="F1315" i="1"/>
  <c r="G402" i="1"/>
  <c r="G566" i="1"/>
  <c r="E857" i="1"/>
  <c r="D886" i="1"/>
  <c r="G340" i="1"/>
  <c r="F1843" i="1"/>
  <c r="F1445" i="1"/>
  <c r="E1965" i="1"/>
  <c r="E1872" i="1"/>
  <c r="G2197" i="1"/>
  <c r="D578" i="1"/>
  <c r="E1446" i="1"/>
  <c r="F47" i="1"/>
  <c r="E195" i="1"/>
  <c r="E40" i="1"/>
  <c r="G172" i="1"/>
  <c r="G166" i="1"/>
  <c r="G336" i="1"/>
  <c r="G443" i="1"/>
  <c r="F508" i="1"/>
  <c r="F257" i="1"/>
  <c r="E421" i="1"/>
  <c r="F483" i="1"/>
  <c r="F578" i="1"/>
  <c r="F303" i="1"/>
  <c r="G520" i="1"/>
  <c r="G599" i="1"/>
  <c r="E797" i="1"/>
  <c r="E373" i="1"/>
  <c r="F763" i="1"/>
  <c r="D883" i="1"/>
  <c r="E703" i="1"/>
  <c r="F848" i="1"/>
  <c r="G733" i="1"/>
  <c r="F1078" i="1"/>
  <c r="F1218" i="1"/>
  <c r="F882" i="1"/>
  <c r="F972" i="1"/>
  <c r="G995" i="1"/>
  <c r="G1120" i="1"/>
  <c r="F1405" i="1"/>
  <c r="F1256" i="1"/>
  <c r="D1389" i="1"/>
  <c r="D1500" i="1"/>
  <c r="F1702" i="1"/>
  <c r="F1473" i="1"/>
  <c r="G1731" i="1"/>
  <c r="E1599" i="1"/>
  <c r="G1645" i="1"/>
  <c r="E1567" i="1"/>
  <c r="E1841" i="1"/>
  <c r="G1647" i="1"/>
  <c r="F2110" i="1"/>
  <c r="E2201" i="1"/>
  <c r="G1864" i="1"/>
  <c r="D1966" i="1"/>
  <c r="G323" i="1"/>
  <c r="E571" i="1"/>
  <c r="E517" i="1"/>
  <c r="E1176" i="1"/>
  <c r="D1245" i="1"/>
  <c r="F340" i="1"/>
  <c r="D1841" i="1"/>
  <c r="E1445" i="1"/>
  <c r="D1193" i="1"/>
  <c r="G48" i="1"/>
  <c r="E166" i="1"/>
  <c r="G245" i="1"/>
  <c r="G421" i="1"/>
  <c r="E578" i="1"/>
  <c r="E520" i="1"/>
  <c r="D848" i="1"/>
  <c r="G1062" i="1"/>
  <c r="F733" i="1"/>
  <c r="E1078" i="1"/>
  <c r="E1218" i="1"/>
  <c r="E882" i="1"/>
  <c r="G1434" i="1"/>
  <c r="F995" i="1"/>
  <c r="E1120" i="1"/>
  <c r="E1019" i="1"/>
  <c r="F1484" i="1"/>
  <c r="E1591" i="1"/>
  <c r="D1567" i="1"/>
  <c r="G1875" i="1"/>
  <c r="E2110" i="1"/>
  <c r="E2079" i="1"/>
  <c r="G1659" i="1"/>
  <c r="F725" i="1"/>
  <c r="F1245" i="1"/>
  <c r="D1445" i="1"/>
  <c r="G1198" i="1"/>
  <c r="D1082" i="1"/>
  <c r="F1193" i="1"/>
  <c r="F191" i="1"/>
  <c r="E36" i="1"/>
  <c r="F196" i="1"/>
  <c r="F77" i="1"/>
  <c r="G475" i="1"/>
  <c r="F881" i="1"/>
  <c r="G614" i="1"/>
  <c r="G732" i="1"/>
  <c r="F1029" i="1"/>
  <c r="D1095" i="1"/>
  <c r="F802" i="1"/>
  <c r="G1132" i="1"/>
  <c r="F2039" i="1"/>
  <c r="D2058" i="1"/>
  <c r="F1406" i="1"/>
  <c r="F486" i="1"/>
  <c r="F1897" i="1"/>
  <c r="D1761" i="1"/>
  <c r="D2137" i="1"/>
  <c r="D77" i="1"/>
  <c r="F614" i="1"/>
  <c r="F732" i="1"/>
  <c r="E1029" i="1"/>
  <c r="G1105" i="1"/>
  <c r="G1350" i="1"/>
  <c r="G1346" i="1"/>
  <c r="E486" i="1"/>
  <c r="E1761" i="1"/>
  <c r="G1608" i="1"/>
  <c r="G70" i="1"/>
  <c r="D614" i="1"/>
  <c r="F1105" i="1"/>
  <c r="F1346" i="1"/>
  <c r="E1754" i="1"/>
  <c r="F958" i="1"/>
  <c r="G486" i="1"/>
  <c r="G263" i="1"/>
  <c r="G1069" i="1"/>
  <c r="G1720" i="1"/>
  <c r="D1608" i="1"/>
  <c r="D191" i="1"/>
  <c r="F199" i="1"/>
  <c r="E70" i="1"/>
  <c r="G445" i="1"/>
  <c r="D70" i="1"/>
  <c r="E445" i="1"/>
  <c r="D269" i="1"/>
  <c r="F722" i="1"/>
  <c r="E1105" i="1"/>
  <c r="F1350" i="1"/>
  <c r="E1346" i="1"/>
  <c r="G1948" i="1"/>
  <c r="F1754" i="1"/>
  <c r="D1069" i="1"/>
  <c r="E196" i="1"/>
  <c r="G422" i="1"/>
  <c r="G276" i="1"/>
  <c r="G269" i="1"/>
  <c r="E722" i="1"/>
  <c r="G881" i="1"/>
  <c r="D942" i="1"/>
  <c r="E997" i="1"/>
  <c r="G1365" i="1"/>
  <c r="F1436" i="1"/>
  <c r="F1576" i="1"/>
  <c r="F1521" i="1"/>
  <c r="F1948" i="1"/>
  <c r="D1754" i="1"/>
  <c r="D2118" i="1"/>
  <c r="G232" i="1"/>
  <c r="D490" i="1"/>
  <c r="D445" i="1"/>
  <c r="E2039" i="1"/>
  <c r="D997" i="1"/>
  <c r="F1200" i="1"/>
  <c r="E1204" i="1"/>
  <c r="F1365" i="1"/>
  <c r="E1436" i="1"/>
  <c r="G1611" i="1"/>
  <c r="G1521" i="1"/>
  <c r="E1948" i="1"/>
  <c r="G2035" i="1"/>
  <c r="F232" i="1"/>
  <c r="D881" i="1"/>
  <c r="E1350" i="1"/>
  <c r="G1589" i="1"/>
  <c r="F269" i="1"/>
  <c r="E176" i="1"/>
  <c r="F53" i="1"/>
  <c r="E276" i="1"/>
  <c r="E229" i="1"/>
  <c r="F1069" i="1"/>
  <c r="F942" i="1"/>
  <c r="E720" i="1"/>
  <c r="E1365" i="1"/>
  <c r="D1436" i="1"/>
  <c r="F1611" i="1"/>
  <c r="E1521" i="1"/>
  <c r="F1661" i="1"/>
  <c r="F2035" i="1"/>
  <c r="F2143" i="1"/>
  <c r="G2137" i="1"/>
  <c r="F1854" i="1"/>
  <c r="E232" i="1"/>
  <c r="F1589" i="1"/>
  <c r="E1576" i="1"/>
  <c r="G1701" i="1"/>
  <c r="D722" i="1"/>
  <c r="G942" i="1"/>
  <c r="G188" i="1"/>
  <c r="G229" i="1"/>
  <c r="G907" i="1"/>
  <c r="G1170" i="1"/>
  <c r="G900" i="1"/>
  <c r="E1107" i="1"/>
  <c r="E1413" i="1"/>
  <c r="E1611" i="1"/>
  <c r="G1724" i="1"/>
  <c r="G1676" i="1"/>
  <c r="E1661" i="1"/>
  <c r="E2035" i="1"/>
  <c r="E2143" i="1"/>
  <c r="D1854" i="1"/>
  <c r="D1589" i="1"/>
  <c r="F1701" i="1"/>
  <c r="G997" i="1"/>
  <c r="F1888" i="1"/>
  <c r="D958" i="1"/>
  <c r="D53" i="1"/>
  <c r="G113" i="1"/>
  <c r="D276" i="1"/>
  <c r="F188" i="1"/>
  <c r="G38" i="1"/>
  <c r="F113" i="1"/>
  <c r="D472" i="1"/>
  <c r="F229" i="1"/>
  <c r="D552" i="1"/>
  <c r="E907" i="1"/>
  <c r="G811" i="1"/>
  <c r="F1170" i="1"/>
  <c r="G1230" i="1"/>
  <c r="G1083" i="1"/>
  <c r="F900" i="1"/>
  <c r="E1608" i="1"/>
  <c r="F1724" i="1"/>
  <c r="D1888" i="1"/>
  <c r="F2058" i="1"/>
  <c r="G2058" i="1"/>
  <c r="D2143" i="1"/>
  <c r="E1854" i="1"/>
  <c r="D1701" i="1"/>
  <c r="E1024" i="1"/>
  <c r="G958" i="1"/>
  <c r="G846" i="1"/>
  <c r="D907" i="1"/>
  <c r="F811" i="1"/>
  <c r="E1170" i="1"/>
  <c r="G1095" i="1"/>
  <c r="E802" i="1"/>
  <c r="F1230" i="1"/>
  <c r="F1083" i="1"/>
  <c r="E900" i="1"/>
  <c r="F1620" i="1"/>
  <c r="E1724" i="1"/>
  <c r="D1897" i="1"/>
  <c r="G2164" i="1"/>
  <c r="F2164" i="1"/>
  <c r="D1024" i="1"/>
  <c r="G53" i="1"/>
  <c r="E188" i="1"/>
  <c r="D113" i="1"/>
  <c r="G36" i="1"/>
  <c r="E404" i="1"/>
  <c r="F846" i="1"/>
  <c r="E1230" i="1"/>
  <c r="E2164" i="1"/>
  <c r="F2013" i="1"/>
  <c r="F998" i="1"/>
  <c r="D1241" i="1"/>
  <c r="G2039" i="1"/>
  <c r="D1107" i="1"/>
  <c r="F1489" i="1"/>
  <c r="E1228" i="1"/>
  <c r="F287" i="1"/>
  <c r="F742" i="1"/>
  <c r="F1252" i="1"/>
  <c r="G369" i="1"/>
  <c r="D176" i="1"/>
  <c r="D199" i="1"/>
  <c r="G190" i="1"/>
  <c r="E210" i="1"/>
  <c r="E190" i="1"/>
  <c r="F459" i="1"/>
  <c r="F550" i="1"/>
  <c r="D545" i="1"/>
  <c r="F810" i="1"/>
  <c r="E1051" i="1"/>
  <c r="E979" i="1"/>
  <c r="E1225" i="1"/>
  <c r="E1489" i="1"/>
  <c r="F1644" i="1"/>
  <c r="E1461" i="1"/>
  <c r="D1228" i="1"/>
  <c r="D1675" i="1"/>
  <c r="F2153" i="1"/>
  <c r="E2049" i="1"/>
  <c r="D2131" i="1"/>
  <c r="E287" i="1"/>
  <c r="G742" i="1"/>
  <c r="G718" i="1"/>
  <c r="F1865" i="1"/>
  <c r="E1715" i="1"/>
  <c r="E1991" i="1"/>
  <c r="G1715" i="1"/>
  <c r="F210" i="1"/>
  <c r="G810" i="1"/>
  <c r="D1895" i="1"/>
  <c r="F163" i="1"/>
  <c r="G332" i="1"/>
  <c r="E459" i="1"/>
  <c r="E550" i="1"/>
  <c r="D570" i="1"/>
  <c r="F821" i="1"/>
  <c r="F601" i="1"/>
  <c r="G774" i="1"/>
  <c r="F930" i="1"/>
  <c r="E810" i="1"/>
  <c r="E987" i="1"/>
  <c r="D1051" i="1"/>
  <c r="D1225" i="1"/>
  <c r="E1435" i="1"/>
  <c r="D1461" i="1"/>
  <c r="G1425" i="1"/>
  <c r="E2153" i="1"/>
  <c r="D2049" i="1"/>
  <c r="G2129" i="1"/>
  <c r="F2131" i="1"/>
  <c r="G610" i="1"/>
  <c r="D263" i="1"/>
  <c r="F718" i="1"/>
  <c r="G1921" i="1"/>
  <c r="D1715" i="1"/>
  <c r="G1991" i="1"/>
  <c r="G81" i="1"/>
  <c r="F81" i="1"/>
  <c r="D190" i="1"/>
  <c r="E163" i="1"/>
  <c r="F345" i="1"/>
  <c r="F357" i="1"/>
  <c r="D459" i="1"/>
  <c r="E624" i="1"/>
  <c r="F570" i="1"/>
  <c r="G327" i="1"/>
  <c r="E601" i="1"/>
  <c r="E930" i="1"/>
  <c r="E1116" i="1"/>
  <c r="E1443" i="1"/>
  <c r="G901" i="1"/>
  <c r="G1466" i="1"/>
  <c r="G1435" i="1"/>
  <c r="F1425" i="1"/>
  <c r="E1827" i="1"/>
  <c r="F1991" i="1"/>
  <c r="F2129" i="1"/>
  <c r="G1577" i="1"/>
  <c r="D718" i="1"/>
  <c r="D1011" i="1"/>
  <c r="E1030" i="1"/>
  <c r="E1130" i="1"/>
  <c r="D81" i="1"/>
  <c r="E1865" i="1"/>
  <c r="F140" i="1"/>
  <c r="G377" i="1"/>
  <c r="G319" i="1"/>
  <c r="D601" i="1"/>
  <c r="F854" i="1"/>
  <c r="E1219" i="1"/>
  <c r="D1129" i="1"/>
  <c r="F901" i="1"/>
  <c r="F1556" i="1"/>
  <c r="F1435" i="1"/>
  <c r="E1425" i="1"/>
  <c r="F1526" i="1"/>
  <c r="G1827" i="1"/>
  <c r="E2129" i="1"/>
  <c r="F1577" i="1"/>
  <c r="D624" i="1"/>
  <c r="G51" i="1"/>
  <c r="E1921" i="1"/>
  <c r="G1895" i="1"/>
  <c r="G64" i="1"/>
  <c r="D163" i="1"/>
  <c r="D345" i="1"/>
  <c r="D357" i="1"/>
  <c r="F249" i="1"/>
  <c r="D260" i="1"/>
  <c r="E327" i="1"/>
  <c r="G116" i="1"/>
  <c r="F64" i="1"/>
  <c r="F377" i="1"/>
  <c r="F319" i="1"/>
  <c r="E249" i="1"/>
  <c r="D415" i="1"/>
  <c r="D327" i="1"/>
  <c r="G558" i="1"/>
  <c r="G929" i="1"/>
  <c r="D913" i="1"/>
  <c r="G924" i="1"/>
  <c r="E1252" i="1"/>
  <c r="E1142" i="1"/>
  <c r="G1345" i="1"/>
  <c r="E1401" i="1"/>
  <c r="E901" i="1"/>
  <c r="E1556" i="1"/>
  <c r="E1756" i="1"/>
  <c r="E1526" i="1"/>
  <c r="D1827" i="1"/>
  <c r="G2044" i="1"/>
  <c r="G2127" i="1"/>
  <c r="E1577" i="1"/>
  <c r="G199" i="1"/>
  <c r="D694" i="1"/>
  <c r="G570" i="1"/>
  <c r="D917" i="1"/>
  <c r="D1921" i="1"/>
  <c r="G345" i="1"/>
  <c r="E377" i="1"/>
  <c r="E319" i="1"/>
  <c r="D249" i="1"/>
  <c r="E247" i="1"/>
  <c r="E610" i="1"/>
  <c r="F558" i="1"/>
  <c r="G875" i="1"/>
  <c r="G879" i="1"/>
  <c r="F924" i="1"/>
  <c r="F1177" i="1"/>
  <c r="G1275" i="1"/>
  <c r="G858" i="1"/>
  <c r="D1142" i="1"/>
  <c r="F1345" i="1"/>
  <c r="D1556" i="1"/>
  <c r="G1597" i="1"/>
  <c r="F1441" i="1"/>
  <c r="F2044" i="1"/>
  <c r="F2127" i="1"/>
  <c r="F1866" i="1"/>
  <c r="E523" i="1"/>
  <c r="G482" i="1"/>
  <c r="G1252" i="1"/>
  <c r="E917" i="1"/>
  <c r="E1278" i="1"/>
  <c r="F711" i="1"/>
  <c r="F369" i="1"/>
  <c r="F332" i="1"/>
  <c r="D610" i="1"/>
  <c r="E558" i="1"/>
  <c r="G859" i="1"/>
  <c r="E879" i="1"/>
  <c r="E1275" i="1"/>
  <c r="E924" i="1"/>
  <c r="F1295" i="1"/>
  <c r="F858" i="1"/>
  <c r="G1142" i="1"/>
  <c r="E1345" i="1"/>
  <c r="F1597" i="1"/>
  <c r="F1488" i="1"/>
  <c r="F1791" i="1"/>
  <c r="E2044" i="1"/>
  <c r="F1811" i="1"/>
  <c r="D2066" i="1"/>
  <c r="E1961" i="1"/>
  <c r="G275" i="1"/>
  <c r="F463" i="1"/>
  <c r="D482" i="1"/>
  <c r="D929" i="1"/>
  <c r="G1278" i="1"/>
  <c r="F1896" i="1"/>
  <c r="G137" i="1"/>
  <c r="F137" i="1"/>
  <c r="E332" i="1"/>
  <c r="G361" i="1"/>
  <c r="F624" i="1"/>
  <c r="G404" i="1"/>
  <c r="G819" i="1"/>
  <c r="D879" i="1"/>
  <c r="F1278" i="1"/>
  <c r="E858" i="1"/>
  <c r="F843" i="1"/>
  <c r="G1292" i="1"/>
  <c r="E1597" i="1"/>
  <c r="F1114" i="1"/>
  <c r="G1613" i="1"/>
  <c r="E1488" i="1"/>
  <c r="E1791" i="1"/>
  <c r="F1844" i="1"/>
  <c r="E1825" i="1"/>
  <c r="G1811" i="1"/>
  <c r="G1951" i="1"/>
  <c r="F275" i="1"/>
  <c r="D116" i="1"/>
  <c r="G463" i="1"/>
  <c r="E929" i="1"/>
  <c r="F1356" i="1"/>
  <c r="E545" i="1"/>
  <c r="E64" i="1"/>
  <c r="D369" i="1"/>
  <c r="G684" i="1"/>
  <c r="G622" i="1"/>
  <c r="E859" i="1"/>
  <c r="G176" i="1"/>
  <c r="G107" i="1"/>
  <c r="D399" i="1"/>
  <c r="F261" i="1"/>
  <c r="D463" i="1"/>
  <c r="E186" i="1"/>
  <c r="F442" i="1"/>
  <c r="G552" i="1"/>
  <c r="D404" i="1"/>
  <c r="G821" i="1"/>
  <c r="F622" i="1"/>
  <c r="D859" i="1"/>
  <c r="F819" i="1"/>
  <c r="G1107" i="1"/>
  <c r="G843" i="1"/>
  <c r="E1571" i="1"/>
  <c r="F1292" i="1"/>
  <c r="E1114" i="1"/>
  <c r="F1613" i="1"/>
  <c r="D1488" i="1"/>
  <c r="G1791" i="1"/>
  <c r="E1844" i="1"/>
  <c r="G1825" i="1"/>
  <c r="D1811" i="1"/>
  <c r="D1805" i="1"/>
  <c r="F1951" i="1"/>
  <c r="E275" i="1"/>
  <c r="E116" i="1"/>
  <c r="G135" i="1"/>
  <c r="D120" i="1"/>
  <c r="D152" i="1"/>
  <c r="E713" i="1"/>
  <c r="F1343" i="1"/>
  <c r="G1565" i="1"/>
  <c r="E1356" i="1"/>
  <c r="E1409" i="1"/>
  <c r="G1857" i="1"/>
  <c r="D137" i="1"/>
  <c r="F39" i="1"/>
  <c r="E86" i="1"/>
  <c r="E261" i="1"/>
  <c r="E442" i="1"/>
  <c r="E552" i="1"/>
  <c r="D568" i="1"/>
  <c r="E809" i="1"/>
  <c r="D1114" i="1"/>
  <c r="F1541" i="1"/>
  <c r="E1351" i="1"/>
  <c r="E1613" i="1"/>
  <c r="F1857" i="1"/>
  <c r="G1896" i="1"/>
  <c r="G1868" i="1"/>
  <c r="G1805" i="1"/>
  <c r="D1997" i="1"/>
  <c r="G180" i="1"/>
  <c r="E121" i="1"/>
  <c r="F1258" i="1"/>
  <c r="F162" i="1"/>
  <c r="F223" i="1"/>
  <c r="G495" i="1"/>
  <c r="E35" i="1"/>
  <c r="E133" i="1"/>
  <c r="F372" i="1"/>
  <c r="D175" i="1"/>
  <c r="D121" i="1"/>
  <c r="G498" i="1"/>
  <c r="F665" i="1"/>
  <c r="F475" i="1"/>
  <c r="E647" i="1"/>
  <c r="D702" i="1"/>
  <c r="G641" i="1"/>
  <c r="G691" i="1"/>
  <c r="G833" i="1"/>
  <c r="F626" i="1"/>
  <c r="E1010" i="1"/>
  <c r="G1277" i="1"/>
  <c r="D1132" i="1"/>
  <c r="F1015" i="1"/>
  <c r="F1254" i="1"/>
  <c r="G1068" i="1"/>
  <c r="G1019" i="1"/>
  <c r="G1215" i="1"/>
  <c r="E1262" i="1"/>
  <c r="E1463" i="1"/>
  <c r="E1455" i="1"/>
  <c r="E1646" i="1"/>
  <c r="G1651" i="1"/>
  <c r="E1378" i="1"/>
  <c r="E1692" i="1"/>
  <c r="G318" i="1"/>
  <c r="D1661" i="1"/>
  <c r="D1640" i="1"/>
  <c r="D1757" i="1"/>
  <c r="D2082" i="1"/>
  <c r="F2194" i="1"/>
  <c r="D2013" i="1"/>
  <c r="G2165" i="1"/>
  <c r="E1876" i="1"/>
  <c r="G2146" i="1"/>
  <c r="F484" i="1"/>
  <c r="F523" i="1"/>
  <c r="G1241" i="1"/>
  <c r="G1109" i="1"/>
  <c r="E1277" i="1"/>
  <c r="F1720" i="1"/>
  <c r="D1929" i="1"/>
  <c r="E1258" i="1"/>
  <c r="G1262" i="1"/>
  <c r="D1961" i="1"/>
  <c r="D1314" i="1"/>
  <c r="D141" i="1"/>
  <c r="E162" i="1"/>
  <c r="G325" i="1"/>
  <c r="F380" i="1"/>
  <c r="D35" i="1"/>
  <c r="E372" i="1"/>
  <c r="E129" i="1"/>
  <c r="F448" i="1"/>
  <c r="F539" i="1"/>
  <c r="D475" i="1"/>
  <c r="F549" i="1"/>
  <c r="F641" i="1"/>
  <c r="F691" i="1"/>
  <c r="G635" i="1"/>
  <c r="G781" i="1"/>
  <c r="D940" i="1"/>
  <c r="E626" i="1"/>
  <c r="G1039" i="1"/>
  <c r="G1065" i="1"/>
  <c r="F1277" i="1"/>
  <c r="E1153" i="1"/>
  <c r="G1324" i="1"/>
  <c r="E1015" i="1"/>
  <c r="F1068" i="1"/>
  <c r="G981" i="1"/>
  <c r="D1262" i="1"/>
  <c r="D1463" i="1"/>
  <c r="E1670" i="1"/>
  <c r="E1651" i="1"/>
  <c r="D1692" i="1"/>
  <c r="D1894" i="1"/>
  <c r="G1640" i="1"/>
  <c r="F1943" i="1"/>
  <c r="F2078" i="1"/>
  <c r="E2194" i="1"/>
  <c r="G2016" i="1"/>
  <c r="F2165" i="1"/>
  <c r="F2146" i="1"/>
  <c r="D484" i="1"/>
  <c r="E128" i="1"/>
  <c r="D380" i="1"/>
  <c r="G376" i="1"/>
  <c r="E1241" i="1"/>
  <c r="D1109" i="1"/>
  <c r="E1720" i="1"/>
  <c r="D2146" i="1"/>
  <c r="G484" i="1"/>
  <c r="E98" i="1"/>
  <c r="G255" i="1"/>
  <c r="F734" i="1"/>
  <c r="G705" i="1"/>
  <c r="E641" i="1"/>
  <c r="E691" i="1"/>
  <c r="G919" i="1"/>
  <c r="F781" i="1"/>
  <c r="F743" i="1"/>
  <c r="G940" i="1"/>
  <c r="G645" i="1"/>
  <c r="F1039" i="1"/>
  <c r="F1065" i="1"/>
  <c r="F1213" i="1"/>
  <c r="F1314" i="1"/>
  <c r="G864" i="1"/>
  <c r="E1068" i="1"/>
  <c r="F981" i="1"/>
  <c r="G1236" i="1"/>
  <c r="D1651" i="1"/>
  <c r="F1670" i="1"/>
  <c r="F1640" i="1"/>
  <c r="F1967" i="1"/>
  <c r="E1962" i="1"/>
  <c r="G1937" i="1"/>
  <c r="F2016" i="1"/>
  <c r="E2165" i="1"/>
  <c r="F2002" i="1"/>
  <c r="G2081" i="1"/>
  <c r="G380" i="1"/>
  <c r="G518" i="1"/>
  <c r="D1268" i="1"/>
  <c r="G1860" i="1"/>
  <c r="G1893" i="1"/>
  <c r="G192" i="1"/>
  <c r="E498" i="1"/>
  <c r="E1132" i="1"/>
  <c r="G1254" i="1"/>
  <c r="E1744" i="1"/>
  <c r="D523" i="1"/>
  <c r="D2092" i="1"/>
  <c r="G413" i="1"/>
  <c r="F218" i="1"/>
  <c r="F99" i="1"/>
  <c r="F141" i="1"/>
  <c r="G157" i="1"/>
  <c r="E150" i="1"/>
  <c r="D98" i="1"/>
  <c r="E255" i="1"/>
  <c r="F413" i="1"/>
  <c r="F495" i="1"/>
  <c r="F518" i="1"/>
  <c r="G228" i="1"/>
  <c r="G129" i="1"/>
  <c r="G211" i="1"/>
  <c r="E734" i="1"/>
  <c r="E705" i="1"/>
  <c r="D549" i="1"/>
  <c r="E919" i="1"/>
  <c r="D781" i="1"/>
  <c r="E743" i="1"/>
  <c r="F645" i="1"/>
  <c r="G903" i="1"/>
  <c r="F984" i="1"/>
  <c r="E1039" i="1"/>
  <c r="E1065" i="1"/>
  <c r="E1213" i="1"/>
  <c r="E1322" i="1"/>
  <c r="G783" i="1"/>
  <c r="D976" i="1"/>
  <c r="F864" i="1"/>
  <c r="E981" i="1"/>
  <c r="F1236" i="1"/>
  <c r="F1585" i="1"/>
  <c r="D1595" i="1"/>
  <c r="D1670" i="1"/>
  <c r="G1833" i="1"/>
  <c r="F1979" i="1"/>
  <c r="F2147" i="1"/>
  <c r="D1962" i="1"/>
  <c r="G1920" i="1"/>
  <c r="F1937" i="1"/>
  <c r="E2016" i="1"/>
  <c r="G2078" i="1"/>
  <c r="G2054" i="1"/>
  <c r="F2159" i="1"/>
  <c r="F2081" i="1"/>
  <c r="F192" i="1"/>
  <c r="G448" i="1"/>
  <c r="E495" i="1"/>
  <c r="F934" i="1"/>
  <c r="E518" i="1"/>
  <c r="D335" i="1"/>
  <c r="E1268" i="1"/>
  <c r="D2156" i="1"/>
  <c r="E1860" i="1"/>
  <c r="E472" i="1"/>
  <c r="G2194" i="1"/>
  <c r="G581" i="1"/>
  <c r="G141" i="1"/>
  <c r="F325" i="1"/>
  <c r="E549" i="1"/>
  <c r="G98" i="1"/>
  <c r="F228" i="1"/>
  <c r="F129" i="1"/>
  <c r="F211" i="1"/>
  <c r="F537" i="1"/>
  <c r="F677" i="1"/>
  <c r="G574" i="1"/>
  <c r="D734" i="1"/>
  <c r="D705" i="1"/>
  <c r="D919" i="1"/>
  <c r="D743" i="1"/>
  <c r="E645" i="1"/>
  <c r="G911" i="1"/>
  <c r="G710" i="1"/>
  <c r="G1130" i="1"/>
  <c r="D1213" i="1"/>
  <c r="E1314" i="1"/>
  <c r="F1324" i="1"/>
  <c r="F783" i="1"/>
  <c r="G976" i="1"/>
  <c r="E864" i="1"/>
  <c r="E1276" i="1"/>
  <c r="E1236" i="1"/>
  <c r="E1569" i="1"/>
  <c r="E1578" i="1"/>
  <c r="D1585" i="1"/>
  <c r="G1745" i="1"/>
  <c r="G1687" i="1"/>
  <c r="F1634" i="1"/>
  <c r="G1561" i="1"/>
  <c r="G1437" i="1"/>
  <c r="D1833" i="1"/>
  <c r="F1859" i="1"/>
  <c r="D2147" i="1"/>
  <c r="F1920" i="1"/>
  <c r="E1937" i="1"/>
  <c r="D2078" i="1"/>
  <c r="G1909" i="1"/>
  <c r="F2054" i="1"/>
  <c r="E2081" i="1"/>
  <c r="E448" i="1"/>
  <c r="E934" i="1"/>
  <c r="F825" i="1"/>
  <c r="E1254" i="1"/>
  <c r="G2142" i="1"/>
  <c r="G411" i="1"/>
  <c r="E1017" i="1"/>
  <c r="G1015" i="1"/>
  <c r="F1929" i="1"/>
  <c r="E2013" i="1"/>
  <c r="D539" i="1"/>
  <c r="E211" i="1"/>
  <c r="F157" i="1"/>
  <c r="G73" i="1"/>
  <c r="D255" i="1"/>
  <c r="E157" i="1"/>
  <c r="F127" i="1"/>
  <c r="G30" i="1"/>
  <c r="F73" i="1"/>
  <c r="E228" i="1"/>
  <c r="F355" i="1"/>
  <c r="G563" i="1"/>
  <c r="G572" i="1"/>
  <c r="E537" i="1"/>
  <c r="F574" i="1"/>
  <c r="F775" i="1"/>
  <c r="F672" i="1"/>
  <c r="F710" i="1"/>
  <c r="F1130" i="1"/>
  <c r="G1205" i="1"/>
  <c r="D1322" i="1"/>
  <c r="G870" i="1"/>
  <c r="E783" i="1"/>
  <c r="D1189" i="1"/>
  <c r="F1388" i="1"/>
  <c r="G1045" i="1"/>
  <c r="F1032" i="1"/>
  <c r="D1569" i="1"/>
  <c r="G1578" i="1"/>
  <c r="E1154" i="1"/>
  <c r="F1267" i="1"/>
  <c r="E1585" i="1"/>
  <c r="D1490" i="1"/>
  <c r="F1745" i="1"/>
  <c r="E1687" i="1"/>
  <c r="D1634" i="1"/>
  <c r="E1777" i="1"/>
  <c r="G1612" i="1"/>
  <c r="D1561" i="1"/>
  <c r="F1437" i="1"/>
  <c r="E1833" i="1"/>
  <c r="F2015" i="1"/>
  <c r="E1920" i="1"/>
  <c r="F1909" i="1"/>
  <c r="E2054" i="1"/>
  <c r="E413" i="1"/>
  <c r="F731" i="1"/>
  <c r="D934" i="1"/>
  <c r="F1276" i="1"/>
  <c r="E825" i="1"/>
  <c r="F411" i="1"/>
  <c r="E2060" i="1"/>
  <c r="E1267" i="1"/>
  <c r="F1490" i="1"/>
  <c r="F1656" i="1"/>
  <c r="E1745" i="1"/>
  <c r="F1636" i="1"/>
  <c r="D1687" i="1"/>
  <c r="F1860" i="1"/>
  <c r="F1612" i="1"/>
  <c r="F1561" i="1"/>
  <c r="E1437" i="1"/>
  <c r="F2094" i="1"/>
  <c r="D563" i="1"/>
  <c r="G427" i="1"/>
  <c r="E731" i="1"/>
  <c r="D1276" i="1"/>
  <c r="G1073" i="1"/>
  <c r="F1303" i="1"/>
  <c r="G1737" i="1"/>
  <c r="E1943" i="1"/>
  <c r="F2142" i="1"/>
  <c r="E1441" i="1"/>
  <c r="D1576" i="1"/>
  <c r="E73" i="1"/>
  <c r="G580" i="1"/>
  <c r="D880" i="1"/>
  <c r="F870" i="1"/>
  <c r="F1045" i="1"/>
  <c r="E1032" i="1"/>
  <c r="G1454" i="1"/>
  <c r="E30" i="1"/>
  <c r="D427" i="1"/>
  <c r="G250" i="1"/>
  <c r="D355" i="1"/>
  <c r="G293" i="1"/>
  <c r="F335" i="1"/>
  <c r="D580" i="1"/>
  <c r="E581" i="1"/>
  <c r="G433" i="1"/>
  <c r="D574" i="1"/>
  <c r="D672" i="1"/>
  <c r="G880" i="1"/>
  <c r="F834" i="1"/>
  <c r="D710" i="1"/>
  <c r="G851" i="1"/>
  <c r="E1073" i="1"/>
  <c r="G913" i="1"/>
  <c r="E870" i="1"/>
  <c r="E1045" i="1"/>
  <c r="D1032" i="1"/>
  <c r="F1454" i="1"/>
  <c r="F1154" i="1"/>
  <c r="D1267" i="1"/>
  <c r="E1490" i="1"/>
  <c r="E1656" i="1"/>
  <c r="F1648" i="1"/>
  <c r="D1636" i="1"/>
  <c r="F1698" i="1"/>
  <c r="E1612" i="1"/>
  <c r="E2147" i="1"/>
  <c r="F2073" i="1"/>
  <c r="F2084" i="1"/>
  <c r="F1887" i="1"/>
  <c r="G1997" i="1"/>
  <c r="G731" i="1"/>
  <c r="F630" i="1"/>
  <c r="D1073" i="1"/>
  <c r="E1303" i="1"/>
  <c r="F2092" i="1"/>
  <c r="G1258" i="1"/>
  <c r="D1308" i="1"/>
  <c r="G1590" i="1"/>
  <c r="E335" i="1"/>
  <c r="G128" i="1"/>
  <c r="F30" i="1"/>
  <c r="G109" i="1"/>
  <c r="E427" i="1"/>
  <c r="E355" i="1"/>
  <c r="D537" i="1"/>
  <c r="G834" i="1"/>
  <c r="E1324" i="1"/>
  <c r="G1154" i="1"/>
  <c r="F109" i="1"/>
  <c r="E67" i="1"/>
  <c r="G102" i="1"/>
  <c r="E109" i="1"/>
  <c r="G295" i="1"/>
  <c r="D250" i="1"/>
  <c r="F293" i="1"/>
  <c r="G472" i="1"/>
  <c r="D581" i="1"/>
  <c r="E433" i="1"/>
  <c r="F529" i="1"/>
  <c r="G672" i="1"/>
  <c r="E834" i="1"/>
  <c r="G1118" i="1"/>
  <c r="F913" i="1"/>
  <c r="E1454" i="1"/>
  <c r="G1394" i="1"/>
  <c r="D1656" i="1"/>
  <c r="D1648" i="1"/>
  <c r="F1646" i="1"/>
  <c r="D1441" i="1"/>
  <c r="E2163" i="1"/>
  <c r="G1887" i="1"/>
  <c r="F2112" i="1"/>
  <c r="F1997" i="1"/>
  <c r="G1961" i="1"/>
  <c r="E563" i="1"/>
  <c r="G630" i="1"/>
  <c r="D1303" i="1"/>
  <c r="D1205" i="1"/>
  <c r="G825" i="1"/>
  <c r="F1587" i="1"/>
  <c r="D1590" i="1"/>
  <c r="E1388" i="1"/>
  <c r="E127" i="1"/>
  <c r="F940" i="1"/>
  <c r="F1578" i="1"/>
  <c r="E99" i="1"/>
  <c r="F67" i="1"/>
  <c r="D127" i="1"/>
  <c r="F115" i="1"/>
  <c r="D67" i="1"/>
  <c r="E115" i="1"/>
  <c r="G220" i="1"/>
  <c r="D82" i="1"/>
  <c r="E293" i="1"/>
  <c r="F580" i="1"/>
  <c r="E440" i="1"/>
  <c r="D630" i="1"/>
  <c r="D529" i="1"/>
  <c r="E1109" i="1"/>
  <c r="F1118" i="1"/>
  <c r="D1253" i="1"/>
  <c r="F1394" i="1"/>
  <c r="F1705" i="1"/>
  <c r="D1646" i="1"/>
  <c r="G1744" i="1"/>
  <c r="G2092" i="1"/>
  <c r="D1887" i="1"/>
  <c r="G2187" i="1"/>
  <c r="E1885" i="1"/>
  <c r="G539" i="1"/>
  <c r="F946" i="1"/>
  <c r="E1979" i="1"/>
  <c r="F1590" i="1"/>
  <c r="G1962" i="1"/>
  <c r="E1016" i="1"/>
  <c r="G1016" i="1"/>
  <c r="F1016" i="1"/>
  <c r="D754" i="1"/>
  <c r="E754" i="1"/>
  <c r="F754" i="1"/>
  <c r="G754" i="1"/>
  <c r="G1740" i="1"/>
  <c r="D1740" i="1"/>
  <c r="E1740" i="1"/>
  <c r="D1780" i="1"/>
  <c r="G1780" i="1"/>
  <c r="E1780" i="1"/>
  <c r="F1939" i="1"/>
  <c r="G1939" i="1"/>
  <c r="D1939" i="1"/>
  <c r="G2119" i="1"/>
  <c r="E2119" i="1"/>
  <c r="D400" i="1"/>
  <c r="E400" i="1"/>
  <c r="F400" i="1"/>
  <c r="D347" i="1"/>
  <c r="E347" i="1"/>
  <c r="F944" i="1"/>
  <c r="G944" i="1"/>
  <c r="D944" i="1"/>
  <c r="E792" i="1"/>
  <c r="D792" i="1"/>
  <c r="D1106" i="1"/>
  <c r="E1106" i="1"/>
  <c r="F1106" i="1"/>
  <c r="E693" i="1"/>
  <c r="F693" i="1"/>
  <c r="F488" i="1"/>
  <c r="G488" i="1"/>
  <c r="G1174" i="1"/>
  <c r="D1174" i="1"/>
  <c r="D1206" i="1"/>
  <c r="E1206" i="1"/>
  <c r="F1206" i="1"/>
  <c r="G1206" i="1"/>
  <c r="F1173" i="1"/>
  <c r="D1173" i="1"/>
  <c r="G1173" i="1"/>
  <c r="F1568" i="1"/>
  <c r="G1568" i="1"/>
  <c r="D1568" i="1"/>
  <c r="F1639" i="1"/>
  <c r="D1639" i="1"/>
  <c r="G1668" i="1"/>
  <c r="D1668" i="1"/>
  <c r="E1668" i="1"/>
  <c r="F1668" i="1"/>
  <c r="E2128" i="1"/>
  <c r="G2128" i="1"/>
  <c r="F2128" i="1"/>
  <c r="F470" i="1"/>
  <c r="E470" i="1"/>
  <c r="F1759" i="1"/>
  <c r="E1759" i="1"/>
  <c r="D1554" i="1"/>
  <c r="E1554" i="1"/>
  <c r="F1554" i="1"/>
  <c r="D2088" i="1"/>
  <c r="E2088" i="1"/>
  <c r="F2088" i="1"/>
  <c r="G2088" i="1"/>
  <c r="E905" i="1"/>
  <c r="D905" i="1"/>
  <c r="F1515" i="1"/>
  <c r="D1515" i="1"/>
  <c r="E1515" i="1"/>
  <c r="D2125" i="1"/>
  <c r="E2125" i="1"/>
  <c r="G2125" i="1"/>
  <c r="E1710" i="1"/>
  <c r="G1710" i="1"/>
  <c r="F1710" i="1"/>
  <c r="D1710" i="1"/>
  <c r="G1090" i="1"/>
  <c r="F1090" i="1"/>
  <c r="D850" i="1"/>
  <c r="E850" i="1"/>
  <c r="F850" i="1"/>
  <c r="G1728" i="1"/>
  <c r="D1728" i="1"/>
  <c r="F2116" i="1"/>
  <c r="G2116" i="1"/>
  <c r="E2116" i="1"/>
  <c r="D2116" i="1"/>
  <c r="E1416" i="1"/>
  <c r="F1416" i="1"/>
  <c r="G1416" i="1"/>
  <c r="D1416" i="1"/>
  <c r="G2184" i="1"/>
  <c r="D2184" i="1"/>
  <c r="E2184" i="1"/>
  <c r="F2184" i="1"/>
  <c r="E1293" i="1"/>
  <c r="D1293" i="1"/>
  <c r="F1293" i="1"/>
  <c r="G1293" i="1"/>
  <c r="D1544" i="1"/>
  <c r="E1544" i="1"/>
  <c r="F1544" i="1"/>
  <c r="G1544" i="1"/>
  <c r="E485" i="1"/>
  <c r="G485" i="1"/>
  <c r="D485" i="1"/>
  <c r="F1397" i="1"/>
  <c r="D1397" i="1"/>
  <c r="E1397" i="1"/>
  <c r="E1784" i="1"/>
  <c r="F1784" i="1"/>
  <c r="F1485" i="1"/>
  <c r="E1485" i="1"/>
  <c r="G1485" i="1"/>
  <c r="D1181" i="1"/>
  <c r="G1181" i="1"/>
  <c r="F1181" i="1"/>
  <c r="G316" i="1"/>
  <c r="D316" i="1"/>
  <c r="D1452" i="1"/>
  <c r="G1452" i="1"/>
  <c r="E748" i="1"/>
  <c r="D748" i="1"/>
  <c r="F748" i="1"/>
  <c r="G748" i="1"/>
  <c r="D1143" i="1"/>
  <c r="E1143" i="1"/>
  <c r="D1628" i="1"/>
  <c r="G1628" i="1"/>
  <c r="D2050" i="1"/>
  <c r="E2050" i="1"/>
  <c r="F2050" i="1"/>
  <c r="G2050" i="1"/>
  <c r="F424" i="1"/>
  <c r="E424" i="1"/>
  <c r="D424" i="1"/>
  <c r="G424" i="1"/>
  <c r="F138" i="1"/>
  <c r="G214" i="1"/>
  <c r="D470" i="1"/>
  <c r="E690" i="1"/>
  <c r="G646" i="1"/>
  <c r="G951" i="1"/>
  <c r="E806" i="1"/>
  <c r="F1071" i="1"/>
  <c r="E1177" i="1"/>
  <c r="E1173" i="1"/>
  <c r="D1401" i="1"/>
  <c r="E1628" i="1"/>
  <c r="F1728" i="1"/>
  <c r="F439" i="1"/>
  <c r="F1326" i="1"/>
  <c r="D1326" i="1"/>
  <c r="E1748" i="1"/>
  <c r="F1748" i="1"/>
  <c r="F2125" i="1"/>
  <c r="E700" i="1"/>
  <c r="D700" i="1"/>
  <c r="F700" i="1"/>
  <c r="D775" i="1"/>
  <c r="G775" i="1"/>
  <c r="F980" i="1"/>
  <c r="E980" i="1"/>
  <c r="D941" i="1"/>
  <c r="E941" i="1"/>
  <c r="F941" i="1"/>
  <c r="F244" i="1"/>
  <c r="E244" i="1"/>
  <c r="D244" i="1"/>
  <c r="G244" i="1"/>
  <c r="E2121" i="1"/>
  <c r="D2121" i="1"/>
  <c r="F2121" i="1"/>
  <c r="G2121" i="1"/>
  <c r="D1642" i="1"/>
  <c r="E1642" i="1"/>
  <c r="F1642" i="1"/>
  <c r="G1642" i="1"/>
  <c r="F690" i="1"/>
  <c r="F646" i="1"/>
  <c r="G905" i="1"/>
  <c r="D806" i="1"/>
  <c r="D679" i="1"/>
  <c r="E1071" i="1"/>
  <c r="F1174" i="1"/>
  <c r="D1177" i="1"/>
  <c r="G1327" i="1"/>
  <c r="F1291" i="1"/>
  <c r="E1728" i="1"/>
  <c r="G1279" i="1"/>
  <c r="D1279" i="1"/>
  <c r="E1279" i="1"/>
  <c r="D1079" i="1"/>
  <c r="E1079" i="1"/>
  <c r="F1079" i="1"/>
  <c r="E1536" i="1"/>
  <c r="G1536" i="1"/>
  <c r="F1536" i="1"/>
  <c r="D912" i="1"/>
  <c r="E912" i="1"/>
  <c r="F912" i="1"/>
  <c r="G912" i="1"/>
  <c r="G1456" i="1"/>
  <c r="D1456" i="1"/>
  <c r="E1456" i="1"/>
  <c r="F1456" i="1"/>
  <c r="D2136" i="1"/>
  <c r="G2136" i="1"/>
  <c r="F2144" i="1"/>
  <c r="D2144" i="1"/>
  <c r="F2105" i="1"/>
  <c r="D2105" i="1"/>
  <c r="E2105" i="1"/>
  <c r="F1712" i="1"/>
  <c r="G1712" i="1"/>
  <c r="D1712" i="1"/>
  <c r="E1366" i="1"/>
  <c r="G1366" i="1"/>
  <c r="G679" i="1"/>
  <c r="E768" i="1"/>
  <c r="E1174" i="1"/>
  <c r="F1366" i="1"/>
  <c r="E1291" i="1"/>
  <c r="F1884" i="1"/>
  <c r="F2119" i="1"/>
  <c r="F1780" i="1"/>
  <c r="F316" i="1"/>
  <c r="G1102" i="1"/>
  <c r="D1102" i="1"/>
  <c r="E1102" i="1"/>
  <c r="F1102" i="1"/>
  <c r="D1739" i="1"/>
  <c r="G1739" i="1"/>
  <c r="E1452" i="1"/>
  <c r="E2115" i="1"/>
  <c r="E316" i="1"/>
  <c r="E1181" i="1"/>
  <c r="F1747" i="1"/>
  <c r="D1747" i="1"/>
  <c r="E1747" i="1"/>
  <c r="G1747" i="1"/>
  <c r="E2038" i="1"/>
  <c r="F2038" i="1"/>
  <c r="F1785" i="1"/>
  <c r="E1785" i="1"/>
  <c r="D1785" i="1"/>
  <c r="G1785" i="1"/>
  <c r="E2167" i="1"/>
  <c r="D2167" i="1"/>
  <c r="D1287" i="1"/>
  <c r="E1287" i="1"/>
  <c r="G1287" i="1"/>
  <c r="F1287" i="1"/>
  <c r="D1945" i="1"/>
  <c r="E1945" i="1"/>
  <c r="F1945" i="1"/>
  <c r="G1945" i="1"/>
  <c r="E352" i="1"/>
  <c r="F804" i="1"/>
  <c r="E804" i="1"/>
  <c r="D138" i="1"/>
  <c r="E646" i="1"/>
  <c r="F679" i="1"/>
  <c r="D1366" i="1"/>
  <c r="D1291" i="1"/>
  <c r="G1639" i="1"/>
  <c r="D2119" i="1"/>
  <c r="F233" i="1"/>
  <c r="G524" i="1"/>
  <c r="F590" i="1"/>
  <c r="G792" i="1"/>
  <c r="G768" i="1"/>
  <c r="E1090" i="1"/>
  <c r="F988" i="1"/>
  <c r="G1515" i="1"/>
  <c r="E1139" i="1"/>
  <c r="F1501" i="1"/>
  <c r="E1639" i="1"/>
  <c r="F996" i="1"/>
  <c r="G2038" i="1"/>
  <c r="G1555" i="1"/>
  <c r="F1555" i="1"/>
  <c r="E1555" i="1"/>
  <c r="D1502" i="1"/>
  <c r="G1502" i="1"/>
  <c r="E1502" i="1"/>
  <c r="G2160" i="1"/>
  <c r="D2160" i="1"/>
  <c r="F1711" i="1"/>
  <c r="D1711" i="1"/>
  <c r="E1711" i="1"/>
  <c r="F1164" i="1"/>
  <c r="D1164" i="1"/>
  <c r="E1164" i="1"/>
  <c r="G1164" i="1"/>
  <c r="D122" i="1"/>
  <c r="G1106" i="1"/>
  <c r="D1501" i="1"/>
  <c r="G54" i="1"/>
  <c r="E233" i="1"/>
  <c r="F524" i="1"/>
  <c r="E590" i="1"/>
  <c r="G770" i="1"/>
  <c r="G817" i="1"/>
  <c r="F792" i="1"/>
  <c r="F768" i="1"/>
  <c r="D1090" i="1"/>
  <c r="G925" i="1"/>
  <c r="E988" i="1"/>
  <c r="F1452" i="1"/>
  <c r="D1016" i="1"/>
  <c r="E1501" i="1"/>
  <c r="E1939" i="1"/>
  <c r="D1430" i="1"/>
  <c r="F1430" i="1"/>
  <c r="E1637" i="1"/>
  <c r="F1637" i="1"/>
  <c r="G1637" i="1"/>
  <c r="F1603" i="1"/>
  <c r="D1603" i="1"/>
  <c r="E1603" i="1"/>
  <c r="G1603" i="1"/>
  <c r="F299" i="1"/>
  <c r="E299" i="1"/>
  <c r="G299" i="1"/>
  <c r="G1496" i="1"/>
  <c r="E1496" i="1"/>
  <c r="D1566" i="1"/>
  <c r="E1566" i="1"/>
  <c r="D840" i="1"/>
  <c r="E840" i="1"/>
  <c r="D1148" i="1"/>
  <c r="E1148" i="1"/>
  <c r="F54" i="1"/>
  <c r="G314" i="1"/>
  <c r="E770" i="1"/>
  <c r="F817" i="1"/>
  <c r="G1143" i="1"/>
  <c r="F925" i="1"/>
  <c r="D988" i="1"/>
  <c r="G1399" i="1"/>
  <c r="E1202" i="1"/>
  <c r="G1148" i="1"/>
  <c r="G1797" i="1"/>
  <c r="E1418" i="1"/>
  <c r="F1418" i="1"/>
  <c r="G1418" i="1"/>
  <c r="D1418" i="1"/>
  <c r="E1370" i="1"/>
  <c r="G1370" i="1"/>
  <c r="D1370" i="1"/>
  <c r="D1707" i="1"/>
  <c r="E1707" i="1"/>
  <c r="F1707" i="1"/>
  <c r="G1784" i="1"/>
  <c r="E577" i="1"/>
  <c r="F577" i="1"/>
  <c r="F1013" i="1"/>
  <c r="D1013" i="1"/>
  <c r="E1013" i="1"/>
  <c r="G1013" i="1"/>
  <c r="G1003" i="1"/>
  <c r="D1003" i="1"/>
  <c r="E1003" i="1"/>
  <c r="G683" i="1"/>
  <c r="F683" i="1"/>
  <c r="D683" i="1"/>
  <c r="E683" i="1"/>
  <c r="F1387" i="1"/>
  <c r="G1387" i="1"/>
  <c r="G1928" i="1"/>
  <c r="D1928" i="1"/>
  <c r="F1564" i="1"/>
  <c r="D1564" i="1"/>
  <c r="E1564" i="1"/>
  <c r="E1830" i="1"/>
  <c r="G1830" i="1"/>
  <c r="E1990" i="1"/>
  <c r="F1990" i="1"/>
  <c r="D590" i="1"/>
  <c r="D1513" i="1"/>
  <c r="E1513" i="1"/>
  <c r="D835" i="1"/>
  <c r="E835" i="1"/>
  <c r="F835" i="1"/>
  <c r="G835" i="1"/>
  <c r="F1025" i="1"/>
  <c r="G1025" i="1"/>
  <c r="G267" i="1"/>
  <c r="G347" i="1"/>
  <c r="E54" i="1"/>
  <c r="F314" i="1"/>
  <c r="E439" i="1"/>
  <c r="E524" i="1"/>
  <c r="D770" i="1"/>
  <c r="E817" i="1"/>
  <c r="D1025" i="1"/>
  <c r="F1143" i="1"/>
  <c r="E925" i="1"/>
  <c r="D1202" i="1"/>
  <c r="F1148" i="1"/>
  <c r="G1554" i="1"/>
  <c r="D1797" i="1"/>
  <c r="E1963" i="1"/>
  <c r="D1963" i="1"/>
  <c r="G1963" i="1"/>
  <c r="D1784" i="1"/>
  <c r="F602" i="1"/>
  <c r="D602" i="1"/>
  <c r="G602" i="1"/>
  <c r="D235" i="1"/>
  <c r="E235" i="1"/>
  <c r="F235" i="1"/>
  <c r="G235" i="1"/>
  <c r="G854" i="1"/>
  <c r="D854" i="1"/>
  <c r="E140" i="1"/>
  <c r="D140" i="1"/>
  <c r="F1030" i="1"/>
  <c r="D1030" i="1"/>
  <c r="G388" i="1"/>
  <c r="E388" i="1"/>
  <c r="D388" i="1"/>
  <c r="F388" i="1"/>
  <c r="D1718" i="1"/>
  <c r="F1718" i="1"/>
  <c r="D889" i="1"/>
  <c r="E889" i="1"/>
  <c r="F1732" i="1"/>
  <c r="D1732" i="1"/>
  <c r="E1732" i="1"/>
  <c r="D1399" i="1"/>
  <c r="E1399" i="1"/>
  <c r="E122" i="1"/>
  <c r="E214" i="1"/>
  <c r="D214" i="1"/>
  <c r="E267" i="1"/>
  <c r="G233" i="1"/>
  <c r="D439" i="1"/>
  <c r="E385" i="1"/>
  <c r="G664" i="1"/>
  <c r="G693" i="1"/>
  <c r="G812" i="1"/>
  <c r="E1025" i="1"/>
  <c r="F1318" i="1"/>
  <c r="F1219" i="1"/>
  <c r="G1202" i="1"/>
  <c r="G1562" i="1"/>
  <c r="E1797" i="1"/>
  <c r="G2068" i="1"/>
  <c r="D561" i="1"/>
  <c r="E561" i="1"/>
  <c r="E1163" i="1"/>
  <c r="G1163" i="1"/>
  <c r="G850" i="1"/>
  <c r="F1031" i="1"/>
  <c r="D1031" i="1"/>
  <c r="E1197" i="1"/>
  <c r="F1197" i="1"/>
  <c r="F2067" i="1"/>
  <c r="D2067" i="1"/>
  <c r="D1960" i="1"/>
  <c r="E1960" i="1"/>
  <c r="F1960" i="1"/>
  <c r="G1960" i="1"/>
  <c r="E1514" i="1"/>
  <c r="F1514" i="1"/>
  <c r="G1514" i="1"/>
  <c r="D1514" i="1"/>
  <c r="D1936" i="1"/>
  <c r="E1936" i="1"/>
  <c r="D2185" i="1"/>
  <c r="G2185" i="1"/>
  <c r="D1220" i="1"/>
  <c r="E1220" i="1"/>
  <c r="D1124" i="1"/>
  <c r="E1124" i="1"/>
  <c r="F1124" i="1"/>
  <c r="G1124" i="1"/>
  <c r="E39" i="1"/>
  <c r="F485" i="1"/>
  <c r="D267" i="1"/>
  <c r="G34" i="1"/>
  <c r="F97" i="1"/>
  <c r="E314" i="1"/>
  <c r="D488" i="1"/>
  <c r="E34" i="1"/>
  <c r="D385" i="1"/>
  <c r="F664" i="1"/>
  <c r="D693" i="1"/>
  <c r="F905" i="1"/>
  <c r="F689" i="1"/>
  <c r="F812" i="1"/>
  <c r="D1219" i="1"/>
  <c r="G1401" i="1"/>
  <c r="D1485" i="1"/>
  <c r="G1634" i="1"/>
  <c r="G2066" i="1"/>
  <c r="G400" i="1"/>
  <c r="G1538" i="1"/>
  <c r="E1538" i="1"/>
  <c r="F1483" i="1"/>
  <c r="G1483" i="1"/>
  <c r="F1849" i="1"/>
  <c r="E1849" i="1"/>
  <c r="E1152" i="1"/>
  <c r="G2089" i="1"/>
  <c r="E2089" i="1"/>
  <c r="G39" i="1"/>
  <c r="D2117" i="1"/>
  <c r="G2117" i="1"/>
  <c r="G1512" i="1"/>
  <c r="D1512" i="1"/>
  <c r="E1512" i="1"/>
  <c r="D2115" i="1"/>
  <c r="F2115" i="1"/>
  <c r="D1071" i="1"/>
  <c r="G122" i="1"/>
  <c r="D34" i="1"/>
  <c r="E664" i="1"/>
  <c r="E689" i="1"/>
  <c r="F1740" i="1"/>
  <c r="G1759" i="1"/>
  <c r="E2066" i="1"/>
  <c r="F887" i="1"/>
  <c r="G887" i="1"/>
  <c r="D1194" i="1"/>
  <c r="F1194" i="1"/>
  <c r="G1194" i="1"/>
  <c r="F1191" i="1"/>
  <c r="D1191" i="1"/>
  <c r="E1191" i="1"/>
  <c r="G1191" i="1"/>
  <c r="G738" i="1"/>
  <c r="D738" i="1"/>
  <c r="E738" i="1"/>
  <c r="G1760" i="1"/>
  <c r="E1760" i="1"/>
  <c r="D1760" i="1"/>
  <c r="D1286" i="1"/>
  <c r="E1286" i="1"/>
  <c r="G1286" i="1"/>
  <c r="G1499" i="1"/>
  <c r="E1499" i="1"/>
  <c r="G1374" i="1"/>
  <c r="F1374" i="1"/>
  <c r="G1994" i="1"/>
  <c r="F1994" i="1"/>
  <c r="D745" i="1"/>
  <c r="E745" i="1"/>
  <c r="F745" i="1"/>
  <c r="G745" i="1"/>
  <c r="E1108" i="1"/>
  <c r="G1108" i="1"/>
  <c r="F1108" i="1"/>
  <c r="F1087" i="1"/>
  <c r="G1087" i="1"/>
  <c r="D1087" i="1"/>
  <c r="E1087" i="1"/>
  <c r="G1563" i="1"/>
  <c r="F1563" i="1"/>
  <c r="D1619" i="1"/>
  <c r="E1619" i="1"/>
  <c r="F1619" i="1"/>
  <c r="G1619" i="1"/>
  <c r="G2033" i="1"/>
  <c r="D2033" i="1"/>
  <c r="F1302" i="1"/>
  <c r="D1302" i="1"/>
  <c r="E1302" i="1"/>
  <c r="D1664" i="1"/>
  <c r="E1664" i="1"/>
  <c r="F1523" i="1"/>
  <c r="G1523" i="1"/>
  <c r="G725" i="1"/>
  <c r="G1938" i="1"/>
  <c r="D1234" i="1"/>
  <c r="E786" i="1"/>
  <c r="D2140" i="1"/>
  <c r="E2015" i="1"/>
  <c r="E2156" i="1"/>
  <c r="F1520" i="1"/>
  <c r="G1610" i="1"/>
  <c r="E1983" i="1"/>
  <c r="E1736" i="1"/>
  <c r="E1853" i="1"/>
  <c r="D1938" i="1"/>
  <c r="E2124" i="1"/>
  <c r="G623" i="1"/>
  <c r="G1469" i="1"/>
  <c r="E1698" i="1"/>
  <c r="E2162" i="1"/>
  <c r="G1850" i="1"/>
  <c r="D2199" i="1"/>
  <c r="G503" i="1"/>
  <c r="G1593" i="1"/>
  <c r="D192" i="1"/>
  <c r="E1537" i="1"/>
  <c r="E1520" i="1"/>
  <c r="F1610" i="1"/>
  <c r="G1846" i="1"/>
  <c r="G1624" i="1"/>
  <c r="G1983" i="1"/>
  <c r="G99" i="1"/>
  <c r="F790" i="1"/>
  <c r="G216" i="1"/>
  <c r="D898" i="1"/>
  <c r="D623" i="1"/>
  <c r="D1587" i="1"/>
  <c r="F1469" i="1"/>
  <c r="D1698" i="1"/>
  <c r="G1157" i="1"/>
  <c r="G1505" i="1"/>
  <c r="G757" i="1"/>
  <c r="F1593" i="1"/>
  <c r="F1308" i="1"/>
  <c r="E1459" i="1"/>
  <c r="D1610" i="1"/>
  <c r="D1846" i="1"/>
  <c r="F1624" i="1"/>
  <c r="D1983" i="1"/>
  <c r="E2031" i="1"/>
  <c r="G1949" i="1"/>
  <c r="F378" i="1"/>
  <c r="E325" i="1"/>
  <c r="D790" i="1"/>
  <c r="F216" i="1"/>
  <c r="G706" i="1"/>
  <c r="F1157" i="1"/>
  <c r="F1505" i="1"/>
  <c r="D757" i="1"/>
  <c r="F2156" i="1"/>
  <c r="G1957" i="1"/>
  <c r="F1569" i="1"/>
  <c r="G1979" i="1"/>
  <c r="E1895" i="1"/>
  <c r="D1593" i="1"/>
  <c r="G1388" i="1"/>
  <c r="G1494" i="1"/>
  <c r="D1459" i="1"/>
  <c r="F1846" i="1"/>
  <c r="E1624" i="1"/>
  <c r="F1949" i="1"/>
  <c r="G2031" i="1"/>
  <c r="E790" i="1"/>
  <c r="D216" i="1"/>
  <c r="F706" i="1"/>
  <c r="E677" i="1"/>
  <c r="D1157" i="1"/>
  <c r="E1505" i="1"/>
  <c r="E880" i="1"/>
  <c r="F1756" i="1"/>
  <c r="E1957" i="1"/>
  <c r="D2173" i="1"/>
  <c r="E1433" i="1"/>
  <c r="G1587" i="1"/>
  <c r="E1308" i="1"/>
  <c r="G1322" i="1"/>
  <c r="F1494" i="1"/>
  <c r="G1459" i="1"/>
  <c r="F1475" i="1"/>
  <c r="G1526" i="1"/>
  <c r="G2188" i="1"/>
  <c r="E1949" i="1"/>
  <c r="G2162" i="1"/>
  <c r="D425" i="1"/>
  <c r="G1034" i="1"/>
  <c r="E706" i="1"/>
  <c r="D677" i="1"/>
  <c r="F1268" i="1"/>
  <c r="G786" i="1"/>
  <c r="D1756" i="1"/>
  <c r="G1929" i="1"/>
  <c r="G1648" i="1"/>
  <c r="D787" i="1"/>
  <c r="D1433" i="1"/>
  <c r="D1909" i="1"/>
  <c r="E1469" i="1"/>
  <c r="D1494" i="1"/>
  <c r="E1098" i="1"/>
  <c r="G2061" i="1"/>
  <c r="E2188" i="1"/>
  <c r="G2199" i="1"/>
  <c r="D2162" i="1"/>
  <c r="D44" i="1"/>
  <c r="F1653" i="1"/>
  <c r="D1406" i="1"/>
  <c r="F976" i="1"/>
  <c r="F1275" i="1"/>
  <c r="G352" i="1"/>
  <c r="D1555" i="1"/>
  <c r="G1812" i="1"/>
  <c r="F352" i="1"/>
  <c r="F311" i="1"/>
  <c r="G1837" i="1"/>
  <c r="F149" i="1"/>
  <c r="E49" i="1"/>
  <c r="E223" i="1"/>
  <c r="D312" i="1"/>
  <c r="E396" i="1"/>
  <c r="E97" i="1"/>
  <c r="E375" i="1"/>
  <c r="D517" i="1"/>
  <c r="F684" i="1"/>
  <c r="E481" i="1"/>
  <c r="E684" i="1"/>
  <c r="D644" i="1"/>
  <c r="D809" i="1"/>
  <c r="E1066" i="1"/>
  <c r="D720" i="1"/>
  <c r="D1098" i="1"/>
  <c r="F1084" i="1"/>
  <c r="E1339" i="1"/>
  <c r="G1529" i="1"/>
  <c r="E1541" i="1"/>
  <c r="F1533" i="1"/>
  <c r="G1580" i="1"/>
  <c r="D1475" i="1"/>
  <c r="D1868" i="1"/>
  <c r="D1866" i="1"/>
  <c r="G2030" i="1"/>
  <c r="D180" i="1"/>
  <c r="G713" i="1"/>
  <c r="F898" i="1"/>
  <c r="E44" i="1"/>
  <c r="E1094" i="1"/>
  <c r="E1426" i="1"/>
  <c r="G217" i="1"/>
  <c r="G517" i="1"/>
  <c r="D481" i="1"/>
  <c r="G644" i="1"/>
  <c r="E1000" i="1"/>
  <c r="G923" i="1"/>
  <c r="G809" i="1"/>
  <c r="D1066" i="1"/>
  <c r="G720" i="1"/>
  <c r="E1084" i="1"/>
  <c r="D1339" i="1"/>
  <c r="F1529" i="1"/>
  <c r="D1541" i="1"/>
  <c r="G1533" i="1"/>
  <c r="F1766" i="1"/>
  <c r="E1580" i="1"/>
  <c r="G1475" i="1"/>
  <c r="E1868" i="1"/>
  <c r="G1866" i="1"/>
  <c r="F2030" i="1"/>
  <c r="G1417" i="1"/>
  <c r="F110" i="1"/>
  <c r="F2074" i="1"/>
  <c r="E180" i="1"/>
  <c r="E898" i="1"/>
  <c r="F1686" i="1"/>
  <c r="F1426" i="1"/>
  <c r="D489" i="1"/>
  <c r="D97" i="1"/>
  <c r="E538" i="1"/>
  <c r="F644" i="1"/>
  <c r="G959" i="1"/>
  <c r="F923" i="1"/>
  <c r="G1141" i="1"/>
  <c r="G1427" i="1"/>
  <c r="G1495" i="1"/>
  <c r="E1529" i="1"/>
  <c r="E1533" i="1"/>
  <c r="D1766" i="1"/>
  <c r="D1580" i="1"/>
  <c r="E2030" i="1"/>
  <c r="F1417" i="1"/>
  <c r="E110" i="1"/>
  <c r="E2074" i="1"/>
  <c r="F737" i="1"/>
  <c r="F814" i="1"/>
  <c r="E1686" i="1"/>
  <c r="D1426" i="1"/>
  <c r="D149" i="1"/>
  <c r="G88" i="1"/>
  <c r="F217" i="1"/>
  <c r="E178" i="1"/>
  <c r="G365" i="1"/>
  <c r="G384" i="1"/>
  <c r="E658" i="1"/>
  <c r="E678" i="1"/>
  <c r="F507" i="1"/>
  <c r="G632" i="1"/>
  <c r="G686" i="1"/>
  <c r="G1021" i="1"/>
  <c r="F1141" i="1"/>
  <c r="F1427" i="1"/>
  <c r="G2193" i="1"/>
  <c r="D110" i="1"/>
  <c r="D1978" i="1"/>
  <c r="D2014" i="1"/>
  <c r="G737" i="1"/>
  <c r="G1188" i="1"/>
  <c r="G1686" i="1"/>
  <c r="E1933" i="1"/>
  <c r="G2085" i="1"/>
  <c r="D49" i="1"/>
  <c r="D223" i="1"/>
  <c r="D396" i="1"/>
  <c r="G178" i="1"/>
  <c r="F88" i="1"/>
  <c r="E217" i="1"/>
  <c r="E88" i="1"/>
  <c r="D178" i="1"/>
  <c r="F365" i="1"/>
  <c r="G313" i="1"/>
  <c r="F384" i="1"/>
  <c r="E557" i="1"/>
  <c r="E507" i="1"/>
  <c r="F686" i="1"/>
  <c r="E923" i="1"/>
  <c r="F1021" i="1"/>
  <c r="E1289" i="1"/>
  <c r="E1141" i="1"/>
  <c r="E1427" i="1"/>
  <c r="G865" i="1"/>
  <c r="G1697" i="1"/>
  <c r="D2193" i="1"/>
  <c r="E1914" i="1"/>
  <c r="G1996" i="1"/>
  <c r="G1978" i="1"/>
  <c r="G2014" i="1"/>
  <c r="E489" i="1"/>
  <c r="F910" i="1"/>
  <c r="F1188" i="1"/>
  <c r="D375" i="1"/>
  <c r="G44" i="1"/>
  <c r="E365" i="1"/>
  <c r="F313" i="1"/>
  <c r="E384" i="1"/>
  <c r="D557" i="1"/>
  <c r="F678" i="1"/>
  <c r="G557" i="1"/>
  <c r="G444" i="1"/>
  <c r="D507" i="1"/>
  <c r="E686" i="1"/>
  <c r="E1021" i="1"/>
  <c r="G1386" i="1"/>
  <c r="G1451" i="1"/>
  <c r="F865" i="1"/>
  <c r="F1301" i="1"/>
  <c r="D1602" i="1"/>
  <c r="F1694" i="1"/>
  <c r="F1697" i="1"/>
  <c r="F1824" i="1"/>
  <c r="G2086" i="1"/>
  <c r="E2193" i="1"/>
  <c r="F1996" i="1"/>
  <c r="F1978" i="1"/>
  <c r="F2014" i="1"/>
  <c r="E910" i="1"/>
  <c r="E1386" i="1"/>
  <c r="E1188" i="1"/>
  <c r="G1910" i="1"/>
  <c r="F830" i="1"/>
  <c r="G760" i="1"/>
  <c r="G1167" i="1"/>
  <c r="G1094" i="1"/>
  <c r="E1620" i="1"/>
  <c r="E1451" i="1"/>
  <c r="F1448" i="1"/>
  <c r="E865" i="1"/>
  <c r="E1301" i="1"/>
  <c r="G1602" i="1"/>
  <c r="E1697" i="1"/>
  <c r="D1824" i="1"/>
  <c r="F2086" i="1"/>
  <c r="F2085" i="1"/>
  <c r="E1996" i="1"/>
  <c r="G910" i="1"/>
  <c r="F1338" i="1"/>
  <c r="D1910" i="1"/>
  <c r="E1824" i="1"/>
  <c r="G1620" i="1"/>
  <c r="G678" i="1"/>
  <c r="F805" i="1"/>
  <c r="E696" i="1"/>
  <c r="F760" i="1"/>
  <c r="F1167" i="1"/>
  <c r="F1386" i="1"/>
  <c r="F1094" i="1"/>
  <c r="F1156" i="1"/>
  <c r="D1316" i="1"/>
  <c r="G1269" i="1"/>
  <c r="D1451" i="1"/>
  <c r="E1448" i="1"/>
  <c r="D1301" i="1"/>
  <c r="G2080" i="1"/>
  <c r="D2084" i="1"/>
  <c r="E2086" i="1"/>
  <c r="G2090" i="1"/>
  <c r="F1863" i="1"/>
  <c r="G2018" i="1"/>
  <c r="D2085" i="1"/>
  <c r="G1128" i="1"/>
  <c r="E1476" i="1"/>
  <c r="D1338" i="1"/>
  <c r="D1617" i="1"/>
  <c r="F2080" i="1"/>
  <c r="G466" i="1"/>
  <c r="E547" i="1"/>
  <c r="G117" i="1"/>
  <c r="F437" i="1"/>
  <c r="E444" i="1"/>
  <c r="E830" i="1"/>
  <c r="F56" i="1"/>
  <c r="F139" i="1"/>
  <c r="F117" i="1"/>
  <c r="F225" i="1"/>
  <c r="F283" i="1"/>
  <c r="G290" i="1"/>
  <c r="F395" i="1"/>
  <c r="E479" i="1"/>
  <c r="G440" i="1"/>
  <c r="G651" i="1"/>
  <c r="D830" i="1"/>
  <c r="F860" i="1"/>
  <c r="F1000" i="1"/>
  <c r="D696" i="1"/>
  <c r="E760" i="1"/>
  <c r="E1167" i="1"/>
  <c r="G1189" i="1"/>
  <c r="G1129" i="1"/>
  <c r="G1156" i="1"/>
  <c r="F1327" i="1"/>
  <c r="F1269" i="1"/>
  <c r="D1448" i="1"/>
  <c r="E1705" i="1"/>
  <c r="E1840" i="1"/>
  <c r="G1877" i="1"/>
  <c r="F1910" i="1"/>
  <c r="E2090" i="1"/>
  <c r="E1863" i="1"/>
  <c r="F2018" i="1"/>
  <c r="G1925" i="1"/>
  <c r="F1128" i="1"/>
  <c r="G1011" i="1"/>
  <c r="G1476" i="1"/>
  <c r="G1338" i="1"/>
  <c r="D2080" i="1"/>
  <c r="F466" i="1"/>
  <c r="D547" i="1"/>
  <c r="F496" i="1"/>
  <c r="E139" i="1"/>
  <c r="G312" i="1"/>
  <c r="E225" i="1"/>
  <c r="E283" i="1"/>
  <c r="F290" i="1"/>
  <c r="D479" i="1"/>
  <c r="F440" i="1"/>
  <c r="F651" i="1"/>
  <c r="G805" i="1"/>
  <c r="D1000" i="1"/>
  <c r="E860" i="1"/>
  <c r="G696" i="1"/>
  <c r="F1189" i="1"/>
  <c r="F1289" i="1"/>
  <c r="F1129" i="1"/>
  <c r="E1156" i="1"/>
  <c r="E1327" i="1"/>
  <c r="G1453" i="1"/>
  <c r="D1269" i="1"/>
  <c r="G1098" i="1"/>
  <c r="F1476" i="1"/>
  <c r="D1840" i="1"/>
  <c r="E1877" i="1"/>
  <c r="D2090" i="1"/>
  <c r="G1863" i="1"/>
  <c r="E2018" i="1"/>
  <c r="F1925" i="1"/>
  <c r="E395" i="1"/>
  <c r="D1128" i="1"/>
  <c r="F1011" i="1"/>
  <c r="F1840" i="1"/>
  <c r="E2019" i="1"/>
  <c r="E466" i="1"/>
  <c r="F547" i="1"/>
  <c r="D117" i="1"/>
  <c r="G479" i="1"/>
  <c r="F444" i="1"/>
  <c r="G283" i="1"/>
  <c r="D139" i="1"/>
  <c r="D225" i="1"/>
  <c r="E651" i="1"/>
  <c r="D737" i="1"/>
  <c r="D860" i="1"/>
  <c r="F1453" i="1"/>
  <c r="E1431" i="1"/>
  <c r="G1705" i="1"/>
  <c r="F489" i="1"/>
  <c r="D395" i="1"/>
  <c r="F713" i="1"/>
  <c r="G1431" i="1"/>
  <c r="G1185" i="1"/>
  <c r="D1185" i="1"/>
  <c r="D165" i="1"/>
  <c r="E174" i="1"/>
  <c r="F394" i="1"/>
  <c r="F604" i="1"/>
  <c r="F845" i="1"/>
  <c r="G744" i="1"/>
  <c r="G808" i="1"/>
  <c r="F1458" i="1"/>
  <c r="D1153" i="1"/>
  <c r="D1491" i="1"/>
  <c r="F1512" i="1"/>
  <c r="F1487" i="1"/>
  <c r="D1413" i="1"/>
  <c r="G1721" i="1"/>
  <c r="D1748" i="1"/>
  <c r="D1777" i="1"/>
  <c r="F1676" i="1"/>
  <c r="G1673" i="1"/>
  <c r="E1994" i="1"/>
  <c r="F2071" i="1"/>
  <c r="F2083" i="1"/>
  <c r="G1876" i="1"/>
  <c r="D2159" i="1"/>
  <c r="E2002" i="1"/>
  <c r="D2089" i="1"/>
  <c r="G123" i="1"/>
  <c r="E530" i="1"/>
  <c r="E378" i="1"/>
  <c r="F820" i="1"/>
  <c r="D571" i="1"/>
  <c r="G946" i="1"/>
  <c r="E1343" i="1"/>
  <c r="G701" i="1"/>
  <c r="F376" i="1"/>
  <c r="E1517" i="1"/>
  <c r="G1517" i="1"/>
  <c r="E1421" i="1"/>
  <c r="F1421" i="1"/>
  <c r="E75" i="1"/>
  <c r="G165" i="1"/>
  <c r="D174" i="1"/>
  <c r="D394" i="1"/>
  <c r="G308" i="1"/>
  <c r="F744" i="1"/>
  <c r="F808" i="1"/>
  <c r="G855" i="1"/>
  <c r="G936" i="1"/>
  <c r="D1217" i="1"/>
  <c r="F1367" i="1"/>
  <c r="F1721" i="1"/>
  <c r="G1748" i="1"/>
  <c r="F1777" i="1"/>
  <c r="E1676" i="1"/>
  <c r="F1673" i="1"/>
  <c r="E2191" i="1"/>
  <c r="D1994" i="1"/>
  <c r="D2071" i="1"/>
  <c r="D2083" i="1"/>
  <c r="D1954" i="1"/>
  <c r="G534" i="1"/>
  <c r="D123" i="1"/>
  <c r="D378" i="1"/>
  <c r="E820" i="1"/>
  <c r="F571" i="1"/>
  <c r="D1343" i="1"/>
  <c r="F904" i="1"/>
  <c r="D376" i="1"/>
  <c r="F1517" i="1"/>
  <c r="D1421" i="1"/>
  <c r="F707" i="1"/>
  <c r="F165" i="1"/>
  <c r="F709" i="1"/>
  <c r="E808" i="1"/>
  <c r="G955" i="1"/>
  <c r="G1239" i="1"/>
  <c r="F936" i="1"/>
  <c r="F1596" i="1"/>
  <c r="E1721" i="1"/>
  <c r="E1673" i="1"/>
  <c r="G1954" i="1"/>
  <c r="D2139" i="1"/>
  <c r="E253" i="1"/>
  <c r="D534" i="1"/>
  <c r="G820" i="1"/>
  <c r="E904" i="1"/>
  <c r="E1703" i="1"/>
  <c r="G1305" i="1"/>
  <c r="D707" i="1"/>
  <c r="E597" i="1"/>
  <c r="G551" i="1"/>
  <c r="F75" i="1"/>
  <c r="F89" i="1"/>
  <c r="D597" i="1"/>
  <c r="E604" i="1"/>
  <c r="G815" i="1"/>
  <c r="E955" i="1"/>
  <c r="E936" i="1"/>
  <c r="D1313" i="1"/>
  <c r="G1212" i="1"/>
  <c r="G1719" i="1"/>
  <c r="G1898" i="1"/>
  <c r="D2107" i="1"/>
  <c r="F1902" i="1"/>
  <c r="E1417" i="1"/>
  <c r="F1954" i="1"/>
  <c r="E2139" i="1"/>
  <c r="D253" i="1"/>
  <c r="E534" i="1"/>
  <c r="F1217" i="1"/>
  <c r="E171" i="1"/>
  <c r="D156" i="1"/>
  <c r="F367" i="1"/>
  <c r="D892" i="1"/>
  <c r="D955" i="1"/>
  <c r="E1244" i="1"/>
  <c r="G1285" i="1"/>
  <c r="G1172" i="1"/>
  <c r="G1281" i="1"/>
  <c r="E1583" i="1"/>
  <c r="G1450" i="1"/>
  <c r="F1719" i="1"/>
  <c r="G2001" i="1"/>
  <c r="F1898" i="1"/>
  <c r="E1902" i="1"/>
  <c r="G2037" i="1"/>
  <c r="G2139" i="1"/>
  <c r="F412" i="1"/>
  <c r="G219" i="1"/>
  <c r="E707" i="1"/>
  <c r="E999" i="1"/>
  <c r="F1305" i="1"/>
  <c r="G1217" i="1"/>
  <c r="G1596" i="1"/>
  <c r="F171" i="1"/>
  <c r="G156" i="1"/>
  <c r="F308" i="1"/>
  <c r="E367" i="1"/>
  <c r="D428" i="1"/>
  <c r="G447" i="1"/>
  <c r="G604" i="1"/>
  <c r="G892" i="1"/>
  <c r="F1172" i="1"/>
  <c r="G1049" i="1"/>
  <c r="F1281" i="1"/>
  <c r="G1432" i="1"/>
  <c r="G1709" i="1"/>
  <c r="E1781" i="1"/>
  <c r="F1450" i="1"/>
  <c r="E1719" i="1"/>
  <c r="F2001" i="1"/>
  <c r="E1898" i="1"/>
  <c r="D1902" i="1"/>
  <c r="F2037" i="1"/>
  <c r="G1912" i="1"/>
  <c r="D2182" i="1"/>
  <c r="D219" i="1"/>
  <c r="D999" i="1"/>
  <c r="G491" i="1"/>
  <c r="D1596" i="1"/>
  <c r="D904" i="1"/>
  <c r="E935" i="1"/>
  <c r="G1096" i="1"/>
  <c r="E1285" i="1"/>
  <c r="G1458" i="1"/>
  <c r="E1172" i="1"/>
  <c r="E1467" i="1"/>
  <c r="F1049" i="1"/>
  <c r="D1281" i="1"/>
  <c r="F1432" i="1"/>
  <c r="F1709" i="1"/>
  <c r="E1450" i="1"/>
  <c r="E2001" i="1"/>
  <c r="G1814" i="1"/>
  <c r="E2037" i="1"/>
  <c r="F1912" i="1"/>
  <c r="G2057" i="1"/>
  <c r="G2182" i="1"/>
  <c r="G239" i="1"/>
  <c r="E491" i="1"/>
  <c r="D1560" i="1"/>
  <c r="G1274" i="1"/>
  <c r="F242" i="1"/>
  <c r="E308" i="1"/>
  <c r="F551" i="1"/>
  <c r="E525" i="1"/>
  <c r="G543" i="1"/>
  <c r="E668" i="1"/>
  <c r="G954" i="1"/>
  <c r="F818" i="1"/>
  <c r="F935" i="1"/>
  <c r="F1096" i="1"/>
  <c r="E1049" i="1"/>
  <c r="E1432" i="1"/>
  <c r="E1709" i="1"/>
  <c r="D1814" i="1"/>
  <c r="E1912" i="1"/>
  <c r="F2057" i="1"/>
  <c r="F2182" i="1"/>
  <c r="G75" i="1"/>
  <c r="F239" i="1"/>
  <c r="F892" i="1"/>
  <c r="D491" i="1"/>
  <c r="G1560" i="1"/>
  <c r="F1313" i="1"/>
  <c r="F1274" i="1"/>
  <c r="F156" i="1"/>
  <c r="E123" i="1"/>
  <c r="F82" i="1"/>
  <c r="G253" i="1"/>
  <c r="D551" i="1"/>
  <c r="E642" i="1"/>
  <c r="D525" i="1"/>
  <c r="F543" i="1"/>
  <c r="D668" i="1"/>
  <c r="F954" i="1"/>
  <c r="E818" i="1"/>
  <c r="F1185" i="1"/>
  <c r="E1096" i="1"/>
  <c r="G1131" i="1"/>
  <c r="D1285" i="1"/>
  <c r="F1184" i="1"/>
  <c r="E1560" i="1"/>
  <c r="G1604" i="1"/>
  <c r="G1816" i="1"/>
  <c r="E1814" i="1"/>
  <c r="F2196" i="1"/>
  <c r="E2057" i="1"/>
  <c r="G371" i="1"/>
  <c r="E239" i="1"/>
  <c r="G1313" i="1"/>
  <c r="D1305" i="1"/>
  <c r="G52" i="1"/>
  <c r="D367" i="1"/>
  <c r="F52" i="1"/>
  <c r="E52" i="1"/>
  <c r="F219" i="1"/>
  <c r="E38" i="1"/>
  <c r="G82" i="1"/>
  <c r="E543" i="1"/>
  <c r="G668" i="1"/>
  <c r="G845" i="1"/>
  <c r="E954" i="1"/>
  <c r="D818" i="1"/>
  <c r="E1185" i="1"/>
  <c r="F1131" i="1"/>
  <c r="G945" i="1"/>
  <c r="G1153" i="1"/>
  <c r="G1487" i="1"/>
  <c r="G1413" i="1"/>
  <c r="D996" i="1"/>
  <c r="F1604" i="1"/>
  <c r="G1684" i="1"/>
  <c r="E2196" i="1"/>
  <c r="G2138" i="1"/>
  <c r="E2159" i="1"/>
  <c r="D2002" i="1"/>
  <c r="F2089" i="1"/>
  <c r="F371" i="1"/>
  <c r="G428" i="1"/>
  <c r="F791" i="1"/>
  <c r="F1034" i="1"/>
  <c r="D701" i="1"/>
  <c r="F1253" i="1"/>
  <c r="F1746" i="1"/>
  <c r="E1458" i="1"/>
  <c r="G642" i="1"/>
  <c r="F525" i="1"/>
  <c r="G935" i="1"/>
  <c r="D38" i="1"/>
  <c r="F945" i="1"/>
  <c r="D1274" i="1"/>
  <c r="E1487" i="1"/>
  <c r="E1604" i="1"/>
  <c r="D2196" i="1"/>
  <c r="E2138" i="1"/>
  <c r="F1876" i="1"/>
  <c r="D371" i="1"/>
  <c r="E428" i="1"/>
  <c r="D946" i="1"/>
  <c r="E1034" i="1"/>
  <c r="F1491" i="1"/>
  <c r="D487" i="1"/>
  <c r="F263" i="1"/>
  <c r="D1737" i="1"/>
  <c r="D2128" i="1"/>
  <c r="D2015" i="1"/>
  <c r="F779" i="1"/>
  <c r="G1708" i="1"/>
  <c r="F2070" i="1"/>
  <c r="D1166" i="1"/>
  <c r="D2070" i="1"/>
  <c r="F516" i="1"/>
  <c r="D814" i="1"/>
  <c r="G1967" i="1"/>
  <c r="D2068" i="1"/>
  <c r="E2006" i="1"/>
  <c r="E516" i="1"/>
  <c r="E838" i="1"/>
  <c r="G1289" i="1"/>
  <c r="D922" i="1"/>
  <c r="E1967" i="1"/>
  <c r="G1017" i="1"/>
  <c r="G1135" i="1"/>
  <c r="D1135" i="1"/>
  <c r="D201" i="1"/>
  <c r="D516" i="1"/>
  <c r="G922" i="1"/>
  <c r="D1017" i="1"/>
  <c r="E559" i="1"/>
  <c r="D1877" i="1"/>
  <c r="E1118" i="1"/>
  <c r="G2070" i="1"/>
  <c r="G1397" i="1"/>
  <c r="D1947" i="1"/>
  <c r="D89" i="1"/>
  <c r="G435" i="1"/>
  <c r="F447" i="1"/>
  <c r="D538" i="1"/>
  <c r="D979" i="1"/>
  <c r="G1265" i="1"/>
  <c r="F1354" i="1"/>
  <c r="G201" i="1"/>
  <c r="G2169" i="1"/>
  <c r="D2179" i="1"/>
  <c r="G654" i="1"/>
  <c r="E916" i="1"/>
  <c r="E1422" i="1"/>
  <c r="E1672" i="1"/>
  <c r="E242" i="1"/>
  <c r="G492" i="1"/>
  <c r="E145" i="1"/>
  <c r="D242" i="1"/>
  <c r="G277" i="1"/>
  <c r="F499" i="1"/>
  <c r="G179" i="1"/>
  <c r="E447" i="1"/>
  <c r="F1422" i="1"/>
  <c r="F1265" i="1"/>
  <c r="E1354" i="1"/>
  <c r="F201" i="1"/>
  <c r="G1974" i="1"/>
  <c r="G1911" i="1"/>
  <c r="E1986" i="1"/>
  <c r="D821" i="1"/>
  <c r="F1373" i="1"/>
  <c r="D1422" i="1"/>
  <c r="D1672" i="1"/>
  <c r="D145" i="1"/>
  <c r="F627" i="1"/>
  <c r="E1265" i="1"/>
  <c r="D1354" i="1"/>
  <c r="E1264" i="1"/>
  <c r="D1986" i="1"/>
  <c r="G22" i="1"/>
  <c r="G124" i="1"/>
  <c r="F425" i="1"/>
  <c r="F179" i="1"/>
  <c r="E22" i="1"/>
  <c r="F124" i="1"/>
  <c r="E285" i="1"/>
  <c r="G434" i="1"/>
  <c r="E179" i="1"/>
  <c r="D868" i="1"/>
  <c r="E956" i="1"/>
  <c r="F1280" i="1"/>
  <c r="F318" i="1"/>
  <c r="F1963" i="1"/>
  <c r="G1947" i="1"/>
  <c r="E2091" i="1"/>
  <c r="E862" i="1"/>
  <c r="E814" i="1"/>
  <c r="G2173" i="1"/>
  <c r="E1955" i="1"/>
  <c r="F1672" i="1"/>
  <c r="F285" i="1"/>
  <c r="G173" i="1"/>
  <c r="D22" i="1"/>
  <c r="E124" i="1"/>
  <c r="D285" i="1"/>
  <c r="D434" i="1"/>
  <c r="G499" i="1"/>
  <c r="F949" i="1"/>
  <c r="F751" i="1"/>
  <c r="G1155" i="1"/>
  <c r="G1685" i="1"/>
  <c r="F1680" i="1"/>
  <c r="F2150" i="1"/>
  <c r="F1947" i="1"/>
  <c r="D2091" i="1"/>
  <c r="D407" i="1"/>
  <c r="E1888" i="1"/>
  <c r="G1955" i="1"/>
  <c r="F434" i="1"/>
  <c r="G800" i="1"/>
  <c r="E949" i="1"/>
  <c r="G906" i="1"/>
  <c r="F1685" i="1"/>
  <c r="E1680" i="1"/>
  <c r="G2091" i="1"/>
  <c r="F2179" i="1"/>
  <c r="D499" i="1"/>
  <c r="F79" i="1"/>
  <c r="D173" i="1"/>
  <c r="G393" i="1"/>
  <c r="F634" i="1"/>
  <c r="D949" i="1"/>
  <c r="F906" i="1"/>
  <c r="E1419" i="1"/>
  <c r="E1685" i="1"/>
  <c r="D1680" i="1"/>
  <c r="G996" i="1"/>
  <c r="F1974" i="1"/>
  <c r="E2150" i="1"/>
  <c r="E2169" i="1"/>
  <c r="D2158" i="1"/>
  <c r="G468" i="1"/>
  <c r="G1307" i="1"/>
  <c r="F1311" i="1"/>
  <c r="G1766" i="1"/>
  <c r="E851" i="1"/>
  <c r="D851" i="1"/>
  <c r="E774" i="1"/>
  <c r="D774" i="1"/>
  <c r="E203" i="1"/>
  <c r="E79" i="1"/>
  <c r="G476" i="1"/>
  <c r="E634" i="1"/>
  <c r="E562" i="1"/>
  <c r="E906" i="1"/>
  <c r="F1804" i="1"/>
  <c r="D2169" i="1"/>
  <c r="E1758" i="1"/>
  <c r="D1655" i="1"/>
  <c r="G2150" i="1"/>
  <c r="E2010" i="1"/>
  <c r="E1974" i="1"/>
  <c r="G2158" i="1"/>
  <c r="E2082" i="1"/>
  <c r="G2082" i="1"/>
  <c r="F393" i="1"/>
  <c r="F476" i="1"/>
  <c r="F553" i="1"/>
  <c r="F494" i="1"/>
  <c r="D634" i="1"/>
  <c r="D916" i="1"/>
  <c r="G758" i="1"/>
  <c r="E1112" i="1"/>
  <c r="F1352" i="1"/>
  <c r="F1411" i="1"/>
  <c r="G1530" i="1"/>
  <c r="G1357" i="1"/>
  <c r="G1655" i="1"/>
  <c r="F2158" i="1"/>
  <c r="F1940" i="1"/>
  <c r="G1390" i="1"/>
  <c r="F1986" i="1"/>
  <c r="G1641" i="1"/>
  <c r="E1737" i="1"/>
  <c r="E1307" i="1"/>
  <c r="G1385" i="1"/>
  <c r="D653" i="1"/>
  <c r="E653" i="1"/>
  <c r="F653" i="1"/>
  <c r="E791" i="1"/>
  <c r="D791" i="1"/>
  <c r="F173" i="1"/>
  <c r="E393" i="1"/>
  <c r="D79" i="1"/>
  <c r="E89" i="1"/>
  <c r="D476" i="1"/>
  <c r="G538" i="1"/>
  <c r="E553" i="1"/>
  <c r="G494" i="1"/>
  <c r="G916" i="1"/>
  <c r="F758" i="1"/>
  <c r="G979" i="1"/>
  <c r="F1530" i="1"/>
  <c r="F1357" i="1"/>
  <c r="F118" i="1"/>
  <c r="G1908" i="1"/>
  <c r="F1975" i="1"/>
  <c r="E1655" i="1"/>
  <c r="G2105" i="1"/>
  <c r="G2067" i="1"/>
  <c r="G1808" i="1"/>
  <c r="E292" i="1"/>
  <c r="F654" i="1"/>
  <c r="F922" i="1"/>
  <c r="F1553" i="1"/>
  <c r="F1957" i="1"/>
  <c r="F1908" i="1"/>
  <c r="G658" i="1"/>
  <c r="F658" i="1"/>
  <c r="D494" i="1"/>
  <c r="G1055" i="1"/>
  <c r="D1530" i="1"/>
  <c r="D2048" i="1"/>
  <c r="E845" i="1"/>
  <c r="D1307" i="1"/>
  <c r="E687" i="1"/>
  <c r="F687" i="1"/>
  <c r="E719" i="1"/>
  <c r="G28" i="1"/>
  <c r="D203" i="1"/>
  <c r="D46" i="1"/>
  <c r="F331" i="1"/>
  <c r="D247" i="1"/>
  <c r="F414" i="1"/>
  <c r="E508" i="1"/>
  <c r="E330" i="1"/>
  <c r="E627" i="1"/>
  <c r="F625" i="1"/>
  <c r="D562" i="1"/>
  <c r="F785" i="1"/>
  <c r="E1097" i="1"/>
  <c r="D1112" i="1"/>
  <c r="G1283" i="1"/>
  <c r="F1055" i="1"/>
  <c r="G724" i="1"/>
  <c r="E1111" i="1"/>
  <c r="G1014" i="1"/>
  <c r="E1316" i="1"/>
  <c r="G1056" i="1"/>
  <c r="F1390" i="1"/>
  <c r="F1516" i="1"/>
  <c r="F1466" i="1"/>
  <c r="D1264" i="1"/>
  <c r="G118" i="1"/>
  <c r="E1801" i="1"/>
  <c r="D1789" i="1"/>
  <c r="G1758" i="1"/>
  <c r="F1739" i="1"/>
  <c r="G1862" i="1"/>
  <c r="G862" i="1"/>
  <c r="E1964" i="1"/>
  <c r="D719" i="1"/>
  <c r="F1385" i="1"/>
  <c r="G344" i="1"/>
  <c r="D344" i="1"/>
  <c r="E414" i="1"/>
  <c r="G330" i="1"/>
  <c r="E625" i="1"/>
  <c r="E785" i="1"/>
  <c r="F724" i="1"/>
  <c r="G1111" i="1"/>
  <c r="D1014" i="1"/>
  <c r="F1056" i="1"/>
  <c r="D1390" i="1"/>
  <c r="D1516" i="1"/>
  <c r="E1466" i="1"/>
  <c r="G1557" i="1"/>
  <c r="E118" i="1"/>
  <c r="G1836" i="1"/>
  <c r="F1789" i="1"/>
  <c r="F2003" i="1"/>
  <c r="G1856" i="1"/>
  <c r="E1739" i="1"/>
  <c r="G2040" i="1"/>
  <c r="D1862" i="1"/>
  <c r="D104" i="1"/>
  <c r="G328" i="1"/>
  <c r="D1548" i="1"/>
  <c r="E1981" i="1"/>
  <c r="G719" i="1"/>
  <c r="E1385" i="1"/>
  <c r="E28" i="1"/>
  <c r="D331" i="1"/>
  <c r="G386" i="1"/>
  <c r="G414" i="1"/>
  <c r="F617" i="1"/>
  <c r="G379" i="1"/>
  <c r="F532" i="1"/>
  <c r="D625" i="1"/>
  <c r="G662" i="1"/>
  <c r="D785" i="1"/>
  <c r="G1044" i="1"/>
  <c r="E724" i="1"/>
  <c r="F1014" i="1"/>
  <c r="E1056" i="1"/>
  <c r="G1516" i="1"/>
  <c r="F1557" i="1"/>
  <c r="D1836" i="1"/>
  <c r="D1856" i="1"/>
  <c r="F2040" i="1"/>
  <c r="E1862" i="1"/>
  <c r="F606" i="1"/>
  <c r="E104" i="1"/>
  <c r="F328" i="1"/>
  <c r="G1548" i="1"/>
  <c r="D1411" i="1"/>
  <c r="G2003" i="1"/>
  <c r="F1981" i="1"/>
  <c r="D383" i="1"/>
  <c r="E383" i="1"/>
  <c r="F28" i="1"/>
  <c r="G298" i="1"/>
  <c r="E386" i="1"/>
  <c r="F379" i="1"/>
  <c r="G532" i="1"/>
  <c r="F662" i="1"/>
  <c r="E680" i="1"/>
  <c r="G895" i="1"/>
  <c r="G863" i="1"/>
  <c r="F1283" i="1"/>
  <c r="F1044" i="1"/>
  <c r="E1557" i="1"/>
  <c r="F2148" i="1"/>
  <c r="G1970" i="1"/>
  <c r="E1856" i="1"/>
  <c r="E2040" i="1"/>
  <c r="G1900" i="1"/>
  <c r="E606" i="1"/>
  <c r="D328" i="1"/>
  <c r="G617" i="1"/>
  <c r="G1097" i="1"/>
  <c r="E1411" i="1"/>
  <c r="E2003" i="1"/>
  <c r="G1981" i="1"/>
  <c r="D801" i="1"/>
  <c r="E801" i="1"/>
  <c r="G205" i="1"/>
  <c r="F298" i="1"/>
  <c r="E379" i="1"/>
  <c r="E532" i="1"/>
  <c r="D662" i="1"/>
  <c r="E895" i="1"/>
  <c r="F939" i="1"/>
  <c r="E1044" i="1"/>
  <c r="G1041" i="1"/>
  <c r="G1070" i="1"/>
  <c r="G1778" i="1"/>
  <c r="E2148" i="1"/>
  <c r="F1970" i="1"/>
  <c r="F1900" i="1"/>
  <c r="G606" i="1"/>
  <c r="D617" i="1"/>
  <c r="F1097" i="1"/>
  <c r="F1527" i="1"/>
  <c r="G342" i="1"/>
  <c r="D342" i="1"/>
  <c r="E342" i="1"/>
  <c r="F342" i="1"/>
  <c r="E331" i="1"/>
  <c r="D386" i="1"/>
  <c r="G85" i="1"/>
  <c r="F205" i="1"/>
  <c r="G83" i="1"/>
  <c r="F221" i="1"/>
  <c r="D298" i="1"/>
  <c r="F85" i="1"/>
  <c r="F134" i="1"/>
  <c r="D895" i="1"/>
  <c r="G939" i="1"/>
  <c r="F1041" i="1"/>
  <c r="E1778" i="1"/>
  <c r="G2148" i="1"/>
  <c r="E1970" i="1"/>
  <c r="E1900" i="1"/>
  <c r="G204" i="1"/>
  <c r="G793" i="1"/>
  <c r="G364" i="1"/>
  <c r="E56" i="1"/>
  <c r="D56" i="1"/>
  <c r="E85" i="1"/>
  <c r="F202" i="1"/>
  <c r="G333" i="1"/>
  <c r="E134" i="1"/>
  <c r="E620" i="1"/>
  <c r="G1158" i="1"/>
  <c r="D939" i="1"/>
  <c r="E1041" i="1"/>
  <c r="G1280" i="1"/>
  <c r="F1778" i="1"/>
  <c r="E1442" i="1"/>
  <c r="G251" i="1"/>
  <c r="D204" i="1"/>
  <c r="F793" i="1"/>
  <c r="F364" i="1"/>
  <c r="D412" i="1"/>
  <c r="G412" i="1"/>
  <c r="D205" i="1"/>
  <c r="E83" i="1"/>
  <c r="G112" i="1"/>
  <c r="G202" i="1"/>
  <c r="E333" i="1"/>
  <c r="D134" i="1"/>
  <c r="D620" i="1"/>
  <c r="F1158" i="1"/>
  <c r="F1534" i="1"/>
  <c r="E1280" i="1"/>
  <c r="F1548" i="1"/>
  <c r="E1802" i="1"/>
  <c r="F251" i="1"/>
  <c r="E204" i="1"/>
  <c r="E1283" i="1"/>
  <c r="E793" i="1"/>
  <c r="D364" i="1"/>
  <c r="D496" i="1"/>
  <c r="E496" i="1"/>
  <c r="F104" i="1"/>
  <c r="F83" i="1"/>
  <c r="E202" i="1"/>
  <c r="F333" i="1"/>
  <c r="G620" i="1"/>
  <c r="E1158" i="1"/>
  <c r="G1110" i="1"/>
  <c r="E1503" i="1"/>
  <c r="G1802" i="1"/>
  <c r="G407" i="1"/>
  <c r="E251" i="1"/>
  <c r="F1836" i="1"/>
  <c r="D2152" i="1"/>
  <c r="G247" i="1"/>
  <c r="G627" i="1"/>
  <c r="G562" i="1"/>
  <c r="G1112" i="1"/>
  <c r="F1110" i="1"/>
  <c r="G1316" i="1"/>
  <c r="G1513" i="1"/>
  <c r="G1264" i="1"/>
  <c r="F1911" i="1"/>
  <c r="D1802" i="1"/>
  <c r="F407" i="1"/>
  <c r="F292" i="1"/>
  <c r="D862" i="1"/>
  <c r="F694" i="1"/>
  <c r="G694" i="1"/>
  <c r="D508" i="1"/>
  <c r="F112" i="1"/>
  <c r="E112" i="1"/>
  <c r="G203" i="1"/>
  <c r="G46" i="1"/>
  <c r="G425" i="1"/>
  <c r="E1110" i="1"/>
  <c r="D1055" i="1"/>
  <c r="F1513" i="1"/>
  <c r="F1758" i="1"/>
  <c r="E1911" i="1"/>
  <c r="G2103" i="1"/>
  <c r="D292" i="1"/>
  <c r="G150" i="1"/>
  <c r="E43" i="1"/>
  <c r="G55" i="1"/>
  <c r="G259" i="1"/>
  <c r="G279" i="1"/>
  <c r="D382" i="1"/>
  <c r="E831" i="1"/>
  <c r="E1136" i="1"/>
  <c r="D1040" i="1"/>
  <c r="E1138" i="1"/>
  <c r="F839" i="1"/>
  <c r="F1574" i="1"/>
  <c r="D1537" i="1"/>
  <c r="F1730" i="1"/>
  <c r="G1442" i="1"/>
  <c r="E1950" i="1"/>
  <c r="F2033" i="1"/>
  <c r="E1700" i="1"/>
  <c r="D2074" i="1"/>
  <c r="D2103" i="1"/>
  <c r="E454" i="1"/>
  <c r="G464" i="1"/>
  <c r="D108" i="1"/>
  <c r="G416" i="1"/>
  <c r="E780" i="1"/>
  <c r="E1178" i="1"/>
  <c r="E984" i="1"/>
  <c r="G984" i="1"/>
  <c r="D980" i="1"/>
  <c r="G980" i="1"/>
  <c r="E712" i="1"/>
  <c r="G712" i="1"/>
  <c r="D1933" i="1"/>
  <c r="F1933" i="1"/>
  <c r="F1617" i="1"/>
  <c r="G1617" i="1"/>
  <c r="G1373" i="1"/>
  <c r="E1373" i="1"/>
  <c r="E181" i="1"/>
  <c r="D55" i="1"/>
  <c r="E218" i="1"/>
  <c r="F150" i="1"/>
  <c r="G181" i="1"/>
  <c r="D43" i="1"/>
  <c r="F259" i="1"/>
  <c r="E279" i="1"/>
  <c r="E409" i="1"/>
  <c r="D831" i="1"/>
  <c r="D1136" i="1"/>
  <c r="D1138" i="1"/>
  <c r="G1204" i="1"/>
  <c r="G1367" i="1"/>
  <c r="E1574" i="1"/>
  <c r="F1537" i="1"/>
  <c r="G1478" i="1"/>
  <c r="G1074" i="1"/>
  <c r="E1684" i="1"/>
  <c r="F2136" i="1"/>
  <c r="G1975" i="1"/>
  <c r="F1442" i="1"/>
  <c r="D2108" i="1"/>
  <c r="E2033" i="1"/>
  <c r="E1878" i="1"/>
  <c r="E2103" i="1"/>
  <c r="D454" i="1"/>
  <c r="E464" i="1"/>
  <c r="E108" i="1"/>
  <c r="D416" i="1"/>
  <c r="G366" i="1"/>
  <c r="F366" i="1"/>
  <c r="G982" i="1"/>
  <c r="E982" i="1"/>
  <c r="F982" i="1"/>
  <c r="D699" i="1"/>
  <c r="E699" i="1"/>
  <c r="F699" i="1"/>
  <c r="E1235" i="1"/>
  <c r="D1235" i="1"/>
  <c r="G2012" i="1"/>
  <c r="F2012" i="1"/>
  <c r="E2094" i="1"/>
  <c r="D2094" i="1"/>
  <c r="E777" i="1"/>
  <c r="G777" i="1"/>
  <c r="G874" i="1"/>
  <c r="E874" i="1"/>
  <c r="F874" i="1"/>
  <c r="E1650" i="1"/>
  <c r="F1650" i="1"/>
  <c r="G1950" i="1"/>
  <c r="F1950" i="1"/>
  <c r="D804" i="1"/>
  <c r="F1162" i="1"/>
  <c r="F1163" i="1"/>
  <c r="E1367" i="1"/>
  <c r="G1371" i="1"/>
  <c r="G1650" i="1"/>
  <c r="G1678" i="1"/>
  <c r="E1074" i="1"/>
  <c r="D1684" i="1"/>
  <c r="G1882" i="1"/>
  <c r="E1975" i="1"/>
  <c r="G2099" i="1"/>
  <c r="F2185" i="1"/>
  <c r="D63" i="1"/>
  <c r="G256" i="1"/>
  <c r="D998" i="1"/>
  <c r="G1694" i="1"/>
  <c r="E1694" i="1"/>
  <c r="F2167" i="1"/>
  <c r="G2167" i="1"/>
  <c r="F1443" i="1"/>
  <c r="G1443" i="1"/>
  <c r="D1641" i="1"/>
  <c r="F1641" i="1"/>
  <c r="E1818" i="1"/>
  <c r="D1818" i="1"/>
  <c r="E405" i="1"/>
  <c r="G218" i="1"/>
  <c r="F409" i="1"/>
  <c r="E613" i="1"/>
  <c r="G749" i="1"/>
  <c r="G804" i="1"/>
  <c r="E1162" i="1"/>
  <c r="D1163" i="1"/>
  <c r="D1395" i="1"/>
  <c r="E1371" i="1"/>
  <c r="F1378" i="1"/>
  <c r="G1633" i="1"/>
  <c r="F1678" i="1"/>
  <c r="G1733" i="1"/>
  <c r="F2099" i="1"/>
  <c r="D1573" i="1"/>
  <c r="G1915" i="1"/>
  <c r="E2108" i="1"/>
  <c r="E2185" i="1"/>
  <c r="F256" i="1"/>
  <c r="G728" i="1"/>
  <c r="G998" i="1"/>
  <c r="E2157" i="1"/>
  <c r="F1878" i="1"/>
  <c r="D1955" i="1"/>
  <c r="F490" i="1"/>
  <c r="G490" i="1"/>
  <c r="G1159" i="1"/>
  <c r="D1159" i="1"/>
  <c r="E1159" i="1"/>
  <c r="D838" i="1"/>
  <c r="F838" i="1"/>
  <c r="D1317" i="1"/>
  <c r="F1317" i="1"/>
  <c r="E1884" i="1"/>
  <c r="G1884" i="1"/>
  <c r="D1161" i="1"/>
  <c r="G1161" i="1"/>
  <c r="D1204" i="1"/>
  <c r="G144" i="1"/>
  <c r="F509" i="1"/>
  <c r="D613" i="1"/>
  <c r="D1162" i="1"/>
  <c r="E983" i="1"/>
  <c r="D1371" i="1"/>
  <c r="D1382" i="1"/>
  <c r="F1633" i="1"/>
  <c r="E1678" i="1"/>
  <c r="F1733" i="1"/>
  <c r="F1829" i="1"/>
  <c r="G1630" i="1"/>
  <c r="G1942" i="1"/>
  <c r="G2102" i="1"/>
  <c r="G1958" i="1"/>
  <c r="D2099" i="1"/>
  <c r="F1573" i="1"/>
  <c r="F2076" i="1"/>
  <c r="F1915" i="1"/>
  <c r="G168" i="1"/>
  <c r="D256" i="1"/>
  <c r="G2157" i="1"/>
  <c r="F2017" i="1"/>
  <c r="E893" i="1"/>
  <c r="D893" i="1"/>
  <c r="F1894" i="1"/>
  <c r="E1894" i="1"/>
  <c r="D1940" i="1"/>
  <c r="E1940" i="1"/>
  <c r="F1455" i="1"/>
  <c r="G1455" i="1"/>
  <c r="F1273" i="1"/>
  <c r="E1273" i="1"/>
  <c r="F1220" i="1"/>
  <c r="G1220" i="1"/>
  <c r="G1718" i="1"/>
  <c r="E1718" i="1"/>
  <c r="F144" i="1"/>
  <c r="D509" i="1"/>
  <c r="E746" i="1"/>
  <c r="G613" i="1"/>
  <c r="D983" i="1"/>
  <c r="D1626" i="1"/>
  <c r="G1382" i="1"/>
  <c r="E1733" i="1"/>
  <c r="G1444" i="1"/>
  <c r="F1630" i="1"/>
  <c r="G2025" i="1"/>
  <c r="F1828" i="1"/>
  <c r="F1942" i="1"/>
  <c r="E2102" i="1"/>
  <c r="G1743" i="1"/>
  <c r="F1958" i="1"/>
  <c r="G1874" i="1"/>
  <c r="G2076" i="1"/>
  <c r="E1915" i="1"/>
  <c r="D168" i="1"/>
  <c r="F1005" i="1"/>
  <c r="D1633" i="1"/>
  <c r="G2017" i="1"/>
  <c r="D655" i="1"/>
  <c r="E655" i="1"/>
  <c r="F1703" i="1"/>
  <c r="G1703" i="1"/>
  <c r="G1467" i="1"/>
  <c r="F1467" i="1"/>
  <c r="D1769" i="1"/>
  <c r="G1769" i="1"/>
  <c r="D1284" i="1"/>
  <c r="E1284" i="1"/>
  <c r="F155" i="1"/>
  <c r="G61" i="1"/>
  <c r="E61" i="1"/>
  <c r="E144" i="1"/>
  <c r="G509" i="1"/>
  <c r="D746" i="1"/>
  <c r="E848" i="1"/>
  <c r="G983" i="1"/>
  <c r="E1184" i="1"/>
  <c r="E993" i="1"/>
  <c r="F1144" i="1"/>
  <c r="F1382" i="1"/>
  <c r="E1729" i="1"/>
  <c r="F1444" i="1"/>
  <c r="E1630" i="1"/>
  <c r="F2025" i="1"/>
  <c r="E1828" i="1"/>
  <c r="E1942" i="1"/>
  <c r="D2102" i="1"/>
  <c r="F1743" i="1"/>
  <c r="E1958" i="1"/>
  <c r="F1874" i="1"/>
  <c r="E2076" i="1"/>
  <c r="G2114" i="1"/>
  <c r="G1956" i="1"/>
  <c r="E168" i="1"/>
  <c r="G1005" i="1"/>
  <c r="E2017" i="1"/>
  <c r="F2186" i="1"/>
  <c r="E2186" i="1"/>
  <c r="G1232" i="1"/>
  <c r="F1232" i="1"/>
  <c r="F1816" i="1"/>
  <c r="E1816" i="1"/>
  <c r="F788" i="1"/>
  <c r="G788" i="1"/>
  <c r="E1395" i="1"/>
  <c r="F533" i="1"/>
  <c r="F416" i="1"/>
  <c r="D1184" i="1"/>
  <c r="G993" i="1"/>
  <c r="G1144" i="1"/>
  <c r="F1290" i="1"/>
  <c r="F1752" i="1"/>
  <c r="D1729" i="1"/>
  <c r="E1444" i="1"/>
  <c r="G1788" i="1"/>
  <c r="E1807" i="1"/>
  <c r="E2025" i="1"/>
  <c r="G1828" i="1"/>
  <c r="D1743" i="1"/>
  <c r="E1874" i="1"/>
  <c r="F1867" i="1"/>
  <c r="D2114" i="1"/>
  <c r="F1956" i="1"/>
  <c r="F1559" i="1"/>
  <c r="G1817" i="1"/>
  <c r="G195" i="1"/>
  <c r="G84" i="1"/>
  <c r="G284" i="1"/>
  <c r="D788" i="1"/>
  <c r="F2108" i="1"/>
  <c r="D875" i="1"/>
  <c r="E875" i="1"/>
  <c r="D1387" i="1"/>
  <c r="E1387" i="1"/>
  <c r="G2192" i="1"/>
  <c r="E2192" i="1"/>
  <c r="E1481" i="1"/>
  <c r="G1481" i="1"/>
  <c r="D1826" i="1"/>
  <c r="G1826" i="1"/>
  <c r="F1848" i="1"/>
  <c r="G1848" i="1"/>
  <c r="G2036" i="1"/>
  <c r="D2036" i="1"/>
  <c r="E2036" i="1"/>
  <c r="F2036" i="1"/>
  <c r="G155" i="1"/>
  <c r="F61" i="1"/>
  <c r="D155" i="1"/>
  <c r="D105" i="1"/>
  <c r="E533" i="1"/>
  <c r="E382" i="1"/>
  <c r="F1155" i="1"/>
  <c r="F993" i="1"/>
  <c r="E1144" i="1"/>
  <c r="E1290" i="1"/>
  <c r="E1752" i="1"/>
  <c r="G1729" i="1"/>
  <c r="D1046" i="1"/>
  <c r="G1818" i="1"/>
  <c r="E1810" i="1"/>
  <c r="D1867" i="1"/>
  <c r="E2114" i="1"/>
  <c r="E1956" i="1"/>
  <c r="D1700" i="1"/>
  <c r="E1559" i="1"/>
  <c r="F1817" i="1"/>
  <c r="F84" i="1"/>
  <c r="D1026" i="1"/>
  <c r="E788" i="1"/>
  <c r="F1040" i="1"/>
  <c r="E708" i="1"/>
  <c r="G680" i="1"/>
  <c r="F680" i="1"/>
  <c r="E1527" i="1"/>
  <c r="G1527" i="1"/>
  <c r="G1964" i="1"/>
  <c r="F1964" i="1"/>
  <c r="D1546" i="1"/>
  <c r="G1546" i="1"/>
  <c r="F1546" i="1"/>
  <c r="E1546" i="1"/>
  <c r="G198" i="1"/>
  <c r="E26" i="1"/>
  <c r="F198" i="1"/>
  <c r="G105" i="1"/>
  <c r="D26" i="1"/>
  <c r="E198" i="1"/>
  <c r="F105" i="1"/>
  <c r="G26" i="1"/>
  <c r="F250" i="1"/>
  <c r="D533" i="1"/>
  <c r="F572" i="1"/>
  <c r="E572" i="1"/>
  <c r="G382" i="1"/>
  <c r="G708" i="1"/>
  <c r="G831" i="1"/>
  <c r="G1136" i="1"/>
  <c r="E1155" i="1"/>
  <c r="D1290" i="1"/>
  <c r="E839" i="1"/>
  <c r="D1752" i="1"/>
  <c r="G1531" i="1"/>
  <c r="G1046" i="1"/>
  <c r="E1867" i="1"/>
  <c r="G1700" i="1"/>
  <c r="D1559" i="1"/>
  <c r="G2163" i="1"/>
  <c r="D1817" i="1"/>
  <c r="D84" i="1"/>
  <c r="D797" i="1"/>
  <c r="G108" i="1"/>
  <c r="E1040" i="1"/>
  <c r="F777" i="1"/>
  <c r="D708" i="1"/>
  <c r="F2068" i="1"/>
  <c r="D437" i="1"/>
  <c r="E437" i="1"/>
  <c r="D1889" i="1"/>
  <c r="F1889" i="1"/>
  <c r="F1794" i="1"/>
  <c r="E1794" i="1"/>
  <c r="D1565" i="1"/>
  <c r="E1565" i="1"/>
  <c r="E1899" i="1"/>
  <c r="F1899" i="1"/>
  <c r="F43" i="1"/>
  <c r="F1138" i="1"/>
  <c r="G839" i="1"/>
  <c r="D1574" i="1"/>
  <c r="D2157" i="1"/>
  <c r="F2163" i="1"/>
  <c r="D777" i="1"/>
  <c r="G1152" i="1"/>
  <c r="F1152" i="1"/>
  <c r="F1928" i="1"/>
  <c r="E1928" i="1"/>
  <c r="E100" i="1"/>
  <c r="E213" i="1"/>
  <c r="E237" i="1"/>
  <c r="G197" i="1"/>
  <c r="G511" i="1"/>
  <c r="D669" i="1"/>
  <c r="E823" i="1"/>
  <c r="F1134" i="1"/>
  <c r="F974" i="1"/>
  <c r="D1622" i="1"/>
  <c r="D1892" i="1"/>
  <c r="D2047" i="1"/>
  <c r="F465" i="1"/>
  <c r="D465" i="1"/>
  <c r="E465" i="1"/>
  <c r="G465" i="1"/>
  <c r="F405" i="1"/>
  <c r="G405" i="1"/>
  <c r="D749" i="1"/>
  <c r="E749" i="1"/>
  <c r="E885" i="1"/>
  <c r="G885" i="1"/>
  <c r="D885" i="1"/>
  <c r="F885" i="1"/>
  <c r="D633" i="1"/>
  <c r="E633" i="1"/>
  <c r="F633" i="1"/>
  <c r="G633" i="1"/>
  <c r="G1123" i="1"/>
  <c r="E1123" i="1"/>
  <c r="F1123" i="1"/>
  <c r="D1474" i="1"/>
  <c r="F1474" i="1"/>
  <c r="G1474" i="1"/>
  <c r="E1558" i="1"/>
  <c r="D1558" i="1"/>
  <c r="F1558" i="1"/>
  <c r="G1558" i="1"/>
  <c r="F1882" i="1"/>
  <c r="E1882" i="1"/>
  <c r="D1751" i="1"/>
  <c r="F1751" i="1"/>
  <c r="E1751" i="1"/>
  <c r="E1788" i="1"/>
  <c r="F1788" i="1"/>
  <c r="D1424" i="1"/>
  <c r="G1424" i="1"/>
  <c r="F1499" i="1"/>
  <c r="D1499" i="1"/>
  <c r="E1730" i="1"/>
  <c r="G1730" i="1"/>
  <c r="G2072" i="1"/>
  <c r="E2072" i="1"/>
  <c r="E1749" i="1"/>
  <c r="G1749" i="1"/>
  <c r="D1749" i="1"/>
  <c r="F1749" i="1"/>
  <c r="F2181" i="1"/>
  <c r="G2181" i="1"/>
  <c r="E2181" i="1"/>
  <c r="E1626" i="1"/>
  <c r="F1626" i="1"/>
  <c r="F29" i="1"/>
  <c r="D29" i="1"/>
  <c r="D213" i="1"/>
  <c r="F197" i="1"/>
  <c r="D237" i="1"/>
  <c r="G305" i="1"/>
  <c r="D511" i="1"/>
  <c r="F321" i="1"/>
  <c r="D823" i="1"/>
  <c r="E1134" i="1"/>
  <c r="F1509" i="1"/>
  <c r="F1760" i="1"/>
  <c r="G390" i="1"/>
  <c r="E390" i="1"/>
  <c r="F390" i="1"/>
  <c r="D800" i="1"/>
  <c r="E800" i="1"/>
  <c r="D682" i="1"/>
  <c r="E682" i="1"/>
  <c r="F682" i="1"/>
  <c r="G682" i="1"/>
  <c r="F480" i="1"/>
  <c r="D480" i="1"/>
  <c r="G480" i="1"/>
  <c r="D605" i="1"/>
  <c r="F605" i="1"/>
  <c r="G605" i="1"/>
  <c r="D887" i="1"/>
  <c r="E887" i="1"/>
  <c r="G628" i="1"/>
  <c r="E628" i="1"/>
  <c r="F628" i="1"/>
  <c r="E868" i="1"/>
  <c r="F868" i="1"/>
  <c r="E1531" i="1"/>
  <c r="D1531" i="1"/>
  <c r="D1829" i="1"/>
  <c r="G1829" i="1"/>
  <c r="G1349" i="1"/>
  <c r="D1349" i="1"/>
  <c r="E1349" i="1"/>
  <c r="F1349" i="1"/>
  <c r="G1571" i="1"/>
  <c r="F1571" i="1"/>
  <c r="G1810" i="1"/>
  <c r="D1810" i="1"/>
  <c r="D1807" i="1"/>
  <c r="F1807" i="1"/>
  <c r="E1534" i="1"/>
  <c r="D1534" i="1"/>
  <c r="D1809" i="1"/>
  <c r="G1809" i="1"/>
  <c r="G2048" i="1"/>
  <c r="E2048" i="1"/>
  <c r="G106" i="1"/>
  <c r="D197" i="1"/>
  <c r="F305" i="1"/>
  <c r="E511" i="1"/>
  <c r="E321" i="1"/>
  <c r="G1509" i="1"/>
  <c r="G1781" i="1"/>
  <c r="F2107" i="1"/>
  <c r="G403" i="1"/>
  <c r="F403" i="1"/>
  <c r="G246" i="1"/>
  <c r="F246" i="1"/>
  <c r="E546" i="1"/>
  <c r="D546" i="1"/>
  <c r="F546" i="1"/>
  <c r="G546" i="1"/>
  <c r="E861" i="1"/>
  <c r="F861" i="1"/>
  <c r="G861" i="1"/>
  <c r="D861" i="1"/>
  <c r="E911" i="1"/>
  <c r="D911" i="1"/>
  <c r="D640" i="1"/>
  <c r="G640" i="1"/>
  <c r="F640" i="1"/>
  <c r="G1147" i="1"/>
  <c r="D1147" i="1"/>
  <c r="E1147" i="1"/>
  <c r="F1147" i="1"/>
  <c r="E928" i="1"/>
  <c r="F928" i="1"/>
  <c r="D560" i="1"/>
  <c r="E560" i="1"/>
  <c r="E933" i="1"/>
  <c r="G933" i="1"/>
  <c r="F933" i="1"/>
  <c r="E1186" i="1"/>
  <c r="G1186" i="1"/>
  <c r="D1540" i="1"/>
  <c r="G1540" i="1"/>
  <c r="E1540" i="1"/>
  <c r="E1212" i="1"/>
  <c r="F1212" i="1"/>
  <c r="D1498" i="1"/>
  <c r="G1498" i="1"/>
  <c r="E1498" i="1"/>
  <c r="F1498" i="1"/>
  <c r="E1901" i="1"/>
  <c r="D1901" i="1"/>
  <c r="F1901" i="1"/>
  <c r="G1901" i="1"/>
  <c r="D1510" i="1"/>
  <c r="G1510" i="1"/>
  <c r="G1583" i="1"/>
  <c r="F1583" i="1"/>
  <c r="E1847" i="1"/>
  <c r="G1847" i="1"/>
  <c r="F1815" i="1"/>
  <c r="E1815" i="1"/>
  <c r="D1374" i="1"/>
  <c r="E1374" i="1"/>
  <c r="F2155" i="1"/>
  <c r="G2155" i="1"/>
  <c r="F103" i="1"/>
  <c r="G213" i="1"/>
  <c r="E106" i="1"/>
  <c r="E103" i="1"/>
  <c r="E305" i="1"/>
  <c r="G260" i="1"/>
  <c r="D321" i="1"/>
  <c r="G1050" i="1"/>
  <c r="E1031" i="1"/>
  <c r="G1249" i="1"/>
  <c r="F1781" i="1"/>
  <c r="E2107" i="1"/>
  <c r="G234" i="1"/>
  <c r="D234" i="1"/>
  <c r="E234" i="1"/>
  <c r="F234" i="1"/>
  <c r="E866" i="1"/>
  <c r="G866" i="1"/>
  <c r="D863" i="1"/>
  <c r="E863" i="1"/>
  <c r="D632" i="1"/>
  <c r="E632" i="1"/>
  <c r="G1195" i="1"/>
  <c r="D1195" i="1"/>
  <c r="E1195" i="1"/>
  <c r="F1195" i="1"/>
  <c r="E1239" i="1"/>
  <c r="F1239" i="1"/>
  <c r="F1246" i="1"/>
  <c r="D1246" i="1"/>
  <c r="G1246" i="1"/>
  <c r="E1246" i="1"/>
  <c r="F1240" i="1"/>
  <c r="E1240" i="1"/>
  <c r="D1462" i="1"/>
  <c r="G1462" i="1"/>
  <c r="F1595" i="1"/>
  <c r="G1595" i="1"/>
  <c r="G1821" i="1"/>
  <c r="D1821" i="1"/>
  <c r="E1879" i="1"/>
  <c r="G1879" i="1"/>
  <c r="F1879" i="1"/>
  <c r="E909" i="1"/>
  <c r="G909" i="1"/>
  <c r="F909" i="1"/>
  <c r="D1859" i="1"/>
  <c r="E1859" i="1"/>
  <c r="D1919" i="1"/>
  <c r="E1919" i="1"/>
  <c r="G1919" i="1"/>
  <c r="E957" i="1"/>
  <c r="G957" i="1"/>
  <c r="D957" i="1"/>
  <c r="F957" i="1"/>
  <c r="D1832" i="1"/>
  <c r="G1832" i="1"/>
  <c r="G2168" i="1"/>
  <c r="D2168" i="1"/>
  <c r="F2168" i="1"/>
  <c r="E2168" i="1"/>
  <c r="F260" i="1"/>
  <c r="G350" i="1"/>
  <c r="F635" i="1"/>
  <c r="E855" i="1"/>
  <c r="E903" i="1"/>
  <c r="F1050" i="1"/>
  <c r="G1031" i="1"/>
  <c r="G1379" i="1"/>
  <c r="G1160" i="1"/>
  <c r="F1249" i="1"/>
  <c r="F1355" i="1"/>
  <c r="F1635" i="1"/>
  <c r="F1795" i="1"/>
  <c r="D1952" i="1"/>
  <c r="E1952" i="1"/>
  <c r="F1952" i="1"/>
  <c r="G1992" i="1"/>
  <c r="E221" i="1"/>
  <c r="G221" i="1"/>
  <c r="E873" i="1"/>
  <c r="D873" i="1"/>
  <c r="F873" i="1"/>
  <c r="G873" i="1"/>
  <c r="D277" i="1"/>
  <c r="E277" i="1"/>
  <c r="F673" i="1"/>
  <c r="G673" i="1"/>
  <c r="D959" i="1"/>
  <c r="E959" i="1"/>
  <c r="E837" i="1"/>
  <c r="D837" i="1"/>
  <c r="G837" i="1"/>
  <c r="F837" i="1"/>
  <c r="D798" i="1"/>
  <c r="E798" i="1"/>
  <c r="D1023" i="1"/>
  <c r="E1023" i="1"/>
  <c r="F1023" i="1"/>
  <c r="G1023" i="1"/>
  <c r="D1645" i="1"/>
  <c r="E1645" i="1"/>
  <c r="D1200" i="1"/>
  <c r="E1200" i="1"/>
  <c r="E1643" i="1"/>
  <c r="D1643" i="1"/>
  <c r="G1643" i="1"/>
  <c r="G1905" i="1"/>
  <c r="F1905" i="1"/>
  <c r="D609" i="1"/>
  <c r="F609" i="1"/>
  <c r="G609" i="1"/>
  <c r="E1804" i="1"/>
  <c r="G1804" i="1"/>
  <c r="E1614" i="1"/>
  <c r="F1614" i="1"/>
  <c r="G1988" i="1"/>
  <c r="D1988" i="1"/>
  <c r="F1988" i="1"/>
  <c r="E1988" i="1"/>
  <c r="E2118" i="1"/>
  <c r="F2118" i="1"/>
  <c r="D1891" i="1"/>
  <c r="E1891" i="1"/>
  <c r="F1891" i="1"/>
  <c r="G1891" i="1"/>
  <c r="E2097" i="1"/>
  <c r="G2097" i="1"/>
  <c r="G2145" i="1"/>
  <c r="E2145" i="1"/>
  <c r="G2010" i="1"/>
  <c r="F2010" i="1"/>
  <c r="D629" i="1"/>
  <c r="E629" i="1"/>
  <c r="F629" i="1"/>
  <c r="G629" i="1"/>
  <c r="D971" i="1"/>
  <c r="E971" i="1"/>
  <c r="D1858" i="1"/>
  <c r="G1858" i="1"/>
  <c r="E1892" i="1"/>
  <c r="F1892" i="1"/>
  <c r="D1870" i="1"/>
  <c r="F1870" i="1"/>
  <c r="E350" i="1"/>
  <c r="E635" i="1"/>
  <c r="D855" i="1"/>
  <c r="D903" i="1"/>
  <c r="F1379" i="1"/>
  <c r="F1160" i="1"/>
  <c r="G1465" i="1"/>
  <c r="E1635" i="1"/>
  <c r="D1847" i="1"/>
  <c r="D1795" i="1"/>
  <c r="F1992" i="1"/>
  <c r="F410" i="1"/>
  <c r="E410" i="1"/>
  <c r="G294" i="1"/>
  <c r="D294" i="1"/>
  <c r="E294" i="1"/>
  <c r="F294" i="1"/>
  <c r="G258" i="1"/>
  <c r="D258" i="1"/>
  <c r="F258" i="1"/>
  <c r="G381" i="1"/>
  <c r="E381" i="1"/>
  <c r="E921" i="1"/>
  <c r="F921" i="1"/>
  <c r="G921" i="1"/>
  <c r="F1001" i="1"/>
  <c r="G1001" i="1"/>
  <c r="E1001" i="1"/>
  <c r="D1001" i="1"/>
  <c r="G1270" i="1"/>
  <c r="D1270" i="1"/>
  <c r="E1270" i="1"/>
  <c r="F1270" i="1"/>
  <c r="E813" i="1"/>
  <c r="D813" i="1"/>
  <c r="G813" i="1"/>
  <c r="F813" i="1"/>
  <c r="E969" i="1"/>
  <c r="F969" i="1"/>
  <c r="G969" i="1"/>
  <c r="D969" i="1"/>
  <c r="G1503" i="1"/>
  <c r="F1503" i="1"/>
  <c r="G1916" i="1"/>
  <c r="D1916" i="1"/>
  <c r="E1916" i="1"/>
  <c r="F1916" i="1"/>
  <c r="E1658" i="1"/>
  <c r="G1658" i="1"/>
  <c r="D1572" i="1"/>
  <c r="E1572" i="1"/>
  <c r="D1621" i="1"/>
  <c r="E1621" i="1"/>
  <c r="G2191" i="1"/>
  <c r="F2191" i="1"/>
  <c r="G661" i="1"/>
  <c r="E661" i="1"/>
  <c r="D661" i="1"/>
  <c r="F661" i="1"/>
  <c r="F1210" i="1"/>
  <c r="G1210" i="1"/>
  <c r="D1210" i="1"/>
  <c r="E1210" i="1"/>
  <c r="D350" i="1"/>
  <c r="F291" i="1"/>
  <c r="G504" i="1"/>
  <c r="G867" i="1"/>
  <c r="E1379" i="1"/>
  <c r="G1332" i="1"/>
  <c r="E1160" i="1"/>
  <c r="G1341" i="1"/>
  <c r="F1465" i="1"/>
  <c r="F1832" i="1"/>
  <c r="F1847" i="1"/>
  <c r="G1795" i="1"/>
  <c r="E1992" i="1"/>
  <c r="G612" i="1"/>
  <c r="D612" i="1"/>
  <c r="F612" i="1"/>
  <c r="E612" i="1"/>
  <c r="F418" i="1"/>
  <c r="E418" i="1"/>
  <c r="F951" i="1"/>
  <c r="E951" i="1"/>
  <c r="D675" i="1"/>
  <c r="E675" i="1"/>
  <c r="F675" i="1"/>
  <c r="G675" i="1"/>
  <c r="E869" i="1"/>
  <c r="D869" i="1"/>
  <c r="G1282" i="1"/>
  <c r="E1282" i="1"/>
  <c r="F1282" i="1"/>
  <c r="G844" i="1"/>
  <c r="F844" i="1"/>
  <c r="E844" i="1"/>
  <c r="D1080" i="1"/>
  <c r="F1080" i="1"/>
  <c r="G1080" i="1"/>
  <c r="E1080" i="1"/>
  <c r="G832" i="1"/>
  <c r="E832" i="1"/>
  <c r="F832" i="1"/>
  <c r="F1511" i="1"/>
  <c r="D1511" i="1"/>
  <c r="D1609" i="1"/>
  <c r="E1609" i="1"/>
  <c r="F1871" i="1"/>
  <c r="E1871" i="1"/>
  <c r="G1871" i="1"/>
  <c r="E2109" i="1"/>
  <c r="G2109" i="1"/>
  <c r="D1886" i="1"/>
  <c r="E1886" i="1"/>
  <c r="G1886" i="1"/>
  <c r="F1886" i="1"/>
  <c r="E867" i="1"/>
  <c r="F1332" i="1"/>
  <c r="F1341" i="1"/>
  <c r="E1465" i="1"/>
  <c r="E1832" i="1"/>
  <c r="E1858" i="1"/>
  <c r="F417" i="1"/>
  <c r="D417" i="1"/>
  <c r="E417" i="1"/>
  <c r="G417" i="1"/>
  <c r="E536" i="1"/>
  <c r="D536" i="1"/>
  <c r="G282" i="1"/>
  <c r="D282" i="1"/>
  <c r="E282" i="1"/>
  <c r="F282" i="1"/>
  <c r="G430" i="1"/>
  <c r="D430" i="1"/>
  <c r="F430" i="1"/>
  <c r="E430" i="1"/>
  <c r="F422" i="1"/>
  <c r="E422" i="1"/>
  <c r="D709" i="1"/>
  <c r="G709" i="1"/>
  <c r="D730" i="1"/>
  <c r="F730" i="1"/>
  <c r="G730" i="1"/>
  <c r="E564" i="1"/>
  <c r="F564" i="1"/>
  <c r="D751" i="1"/>
  <c r="G751" i="1"/>
  <c r="F956" i="1"/>
  <c r="G956" i="1"/>
  <c r="D1104" i="1"/>
  <c r="F1104" i="1"/>
  <c r="G1104" i="1"/>
  <c r="E1104" i="1"/>
  <c r="F1035" i="1"/>
  <c r="D1035" i="1"/>
  <c r="E1035" i="1"/>
  <c r="G1035" i="1"/>
  <c r="F1244" i="1"/>
  <c r="G1244" i="1"/>
  <c r="D815" i="1"/>
  <c r="E815" i="1"/>
  <c r="G1075" i="1"/>
  <c r="D1075" i="1"/>
  <c r="E1075" i="1"/>
  <c r="F1075" i="1"/>
  <c r="D753" i="1"/>
  <c r="G753" i="1"/>
  <c r="E753" i="1"/>
  <c r="E899" i="1"/>
  <c r="D899" i="1"/>
  <c r="F1727" i="1"/>
  <c r="D1727" i="1"/>
  <c r="E1727" i="1"/>
  <c r="G1727" i="1"/>
  <c r="E2073" i="1"/>
  <c r="G2073" i="1"/>
  <c r="G2144" i="1"/>
  <c r="E2144" i="1"/>
  <c r="D1644" i="1"/>
  <c r="G1644" i="1"/>
  <c r="D1434" i="1"/>
  <c r="E1434" i="1"/>
  <c r="E2106" i="1"/>
  <c r="G2106" i="1"/>
  <c r="D2106" i="1"/>
  <c r="F2106" i="1"/>
  <c r="G291" i="1"/>
  <c r="G322" i="1"/>
  <c r="E291" i="1"/>
  <c r="D504" i="1"/>
  <c r="G971" i="1"/>
  <c r="D867" i="1"/>
  <c r="E1332" i="1"/>
  <c r="D1341" i="1"/>
  <c r="G1870" i="1"/>
  <c r="F1858" i="1"/>
  <c r="F1581" i="1"/>
  <c r="F1659" i="1"/>
  <c r="G2047" i="1"/>
  <c r="F2117" i="1"/>
  <c r="G1885" i="1"/>
  <c r="E435" i="1"/>
  <c r="F435" i="1"/>
  <c r="E492" i="1"/>
  <c r="D492" i="1"/>
  <c r="G652" i="1"/>
  <c r="D652" i="1"/>
  <c r="E652" i="1"/>
  <c r="F652" i="1"/>
  <c r="E568" i="1"/>
  <c r="F568" i="1"/>
  <c r="D789" i="1"/>
  <c r="E789" i="1"/>
  <c r="G789" i="1"/>
  <c r="F789" i="1"/>
  <c r="D1047" i="1"/>
  <c r="E1047" i="1"/>
  <c r="F1047" i="1"/>
  <c r="G1047" i="1"/>
  <c r="G795" i="1"/>
  <c r="D795" i="1"/>
  <c r="E795" i="1"/>
  <c r="F795" i="1"/>
  <c r="D1691" i="1"/>
  <c r="F1691" i="1"/>
  <c r="D1486" i="1"/>
  <c r="F1486" i="1"/>
  <c r="G1486" i="1"/>
  <c r="E1486" i="1"/>
  <c r="D1221" i="1"/>
  <c r="G1221" i="1"/>
  <c r="D1438" i="1"/>
  <c r="E1438" i="1"/>
  <c r="F1438" i="1"/>
  <c r="D1903" i="1"/>
  <c r="G1903" i="1"/>
  <c r="E1903" i="1"/>
  <c r="F1903" i="1"/>
  <c r="G1976" i="1"/>
  <c r="D1976" i="1"/>
  <c r="E1976" i="1"/>
  <c r="F1976" i="1"/>
  <c r="D1917" i="1"/>
  <c r="G1917" i="1"/>
  <c r="E1917" i="1"/>
  <c r="F24" i="1"/>
  <c r="F322" i="1"/>
  <c r="F504" i="1"/>
  <c r="F669" i="1"/>
  <c r="F971" i="1"/>
  <c r="G823" i="1"/>
  <c r="E974" i="1"/>
  <c r="G1504" i="1"/>
  <c r="G1622" i="1"/>
  <c r="F1370" i="1"/>
  <c r="E1704" i="1"/>
  <c r="E1870" i="1"/>
  <c r="D1669" i="1"/>
  <c r="E1581" i="1"/>
  <c r="E2084" i="1"/>
  <c r="E1659" i="1"/>
  <c r="F2047" i="1"/>
  <c r="E2117" i="1"/>
  <c r="D1885" i="1"/>
  <c r="G438" i="1"/>
  <c r="D438" i="1"/>
  <c r="E438" i="1"/>
  <c r="F438" i="1"/>
  <c r="F429" i="1"/>
  <c r="D429" i="1"/>
  <c r="E429" i="1"/>
  <c r="G429" i="1"/>
  <c r="E501" i="1"/>
  <c r="D501" i="1"/>
  <c r="G501" i="1"/>
  <c r="D663" i="1"/>
  <c r="G663" i="1"/>
  <c r="D771" i="1"/>
  <c r="F771" i="1"/>
  <c r="G771" i="1"/>
  <c r="E771" i="1"/>
  <c r="F535" i="1"/>
  <c r="D535" i="1"/>
  <c r="E535" i="1"/>
  <c r="G962" i="1"/>
  <c r="E962" i="1"/>
  <c r="D1295" i="1"/>
  <c r="G1295" i="1"/>
  <c r="G826" i="1"/>
  <c r="D826" i="1"/>
  <c r="F826" i="1"/>
  <c r="E826" i="1"/>
  <c r="E1070" i="1"/>
  <c r="D1070" i="1"/>
  <c r="F1419" i="1"/>
  <c r="G1419" i="1"/>
  <c r="D665" i="1"/>
  <c r="G665" i="1"/>
  <c r="D1318" i="1"/>
  <c r="E1318" i="1"/>
  <c r="G1801" i="1"/>
  <c r="D1801" i="1"/>
  <c r="D1763" i="1"/>
  <c r="F1763" i="1"/>
  <c r="G1907" i="1"/>
  <c r="D1907" i="1"/>
  <c r="G2034" i="1"/>
  <c r="F2034" i="1"/>
  <c r="G2180" i="1"/>
  <c r="D2180" i="1"/>
  <c r="F2180" i="1"/>
  <c r="E2180" i="1"/>
  <c r="G24" i="1"/>
  <c r="G100" i="1"/>
  <c r="E24" i="1"/>
  <c r="F100" i="1"/>
  <c r="G29" i="1"/>
  <c r="D322" i="1"/>
  <c r="F237" i="1"/>
  <c r="E669" i="1"/>
  <c r="G1134" i="1"/>
  <c r="G974" i="1"/>
  <c r="F1622" i="1"/>
  <c r="F1764" i="1"/>
  <c r="G1669" i="1"/>
  <c r="D1581" i="1"/>
  <c r="E2155" i="1"/>
  <c r="E446" i="1"/>
  <c r="F446" i="1"/>
  <c r="E897" i="1"/>
  <c r="D897" i="1"/>
  <c r="F897" i="1"/>
  <c r="G897" i="1"/>
  <c r="D1059" i="1"/>
  <c r="F1059" i="1"/>
  <c r="G1059" i="1"/>
  <c r="D1116" i="1"/>
  <c r="G1116" i="1"/>
  <c r="G1171" i="1"/>
  <c r="F1171" i="1"/>
  <c r="E1483" i="1"/>
  <c r="D1483" i="1"/>
  <c r="D1849" i="1"/>
  <c r="G1849" i="1"/>
  <c r="D1806" i="1"/>
  <c r="F1806" i="1"/>
  <c r="D1495" i="1"/>
  <c r="E1495" i="1"/>
  <c r="F1914" i="1"/>
  <c r="G1914" i="1"/>
  <c r="F1845" i="1"/>
  <c r="G1845" i="1"/>
  <c r="E1689" i="1"/>
  <c r="G1689" i="1"/>
  <c r="F1689" i="1"/>
  <c r="D1689" i="1"/>
  <c r="D1551" i="1"/>
  <c r="E1551" i="1"/>
  <c r="F1551" i="1"/>
  <c r="G1551" i="1"/>
  <c r="E2154" i="1"/>
  <c r="F2154" i="1"/>
  <c r="D2154" i="1"/>
  <c r="G2154" i="1"/>
  <c r="D943" i="1"/>
  <c r="E943" i="1"/>
  <c r="G943" i="1"/>
  <c r="F943" i="1"/>
  <c r="D968" i="1"/>
  <c r="E968" i="1"/>
  <c r="F968" i="1"/>
  <c r="G968" i="1"/>
  <c r="D1179" i="1"/>
  <c r="E1179" i="1"/>
  <c r="G1179" i="1"/>
  <c r="F1179" i="1"/>
  <c r="G1243" i="1"/>
  <c r="F1243" i="1"/>
  <c r="D1243" i="1"/>
  <c r="E1243" i="1"/>
  <c r="D1199" i="1"/>
  <c r="F1199" i="1"/>
  <c r="G1199" i="1"/>
  <c r="E1199" i="1"/>
  <c r="D1726" i="1"/>
  <c r="E1726" i="1"/>
  <c r="F1726" i="1"/>
  <c r="G1726" i="1"/>
  <c r="G462" i="1"/>
  <c r="F462" i="1"/>
  <c r="D462" i="1"/>
  <c r="E462" i="1"/>
  <c r="D302" i="1"/>
  <c r="E302" i="1"/>
  <c r="F302" i="1"/>
  <c r="G302" i="1"/>
  <c r="D346" i="1"/>
  <c r="F346" i="1"/>
  <c r="G346" i="1"/>
  <c r="E346" i="1"/>
  <c r="D238" i="1"/>
  <c r="F238" i="1"/>
  <c r="G238" i="1"/>
  <c r="E238" i="1"/>
  <c r="D338" i="1"/>
  <c r="E338" i="1"/>
  <c r="G338" i="1"/>
  <c r="F338" i="1"/>
  <c r="D1004" i="1"/>
  <c r="E1004" i="1"/>
  <c r="F1004" i="1"/>
  <c r="G1004" i="1"/>
  <c r="D1187" i="1"/>
  <c r="F1187" i="1"/>
  <c r="G1187" i="1"/>
  <c r="E1187" i="1"/>
  <c r="D1492" i="1"/>
  <c r="F1492" i="1"/>
  <c r="E1492" i="1"/>
  <c r="G1492" i="1"/>
  <c r="D1300" i="1"/>
  <c r="E1300" i="1"/>
  <c r="F1300" i="1"/>
  <c r="G1300" i="1"/>
  <c r="D1223" i="1"/>
  <c r="F1223" i="1"/>
  <c r="G1223" i="1"/>
  <c r="E1223" i="1"/>
  <c r="G1783" i="1"/>
  <c r="D1783" i="1"/>
  <c r="F1783" i="1"/>
  <c r="E1783" i="1"/>
  <c r="E1775" i="1"/>
  <c r="F1775" i="1"/>
  <c r="G1775" i="1"/>
  <c r="D1775" i="1"/>
  <c r="D1980" i="1"/>
  <c r="E1980" i="1"/>
  <c r="F1980" i="1"/>
  <c r="G1980" i="1"/>
  <c r="D2028" i="1"/>
  <c r="E2028" i="1"/>
  <c r="F2028" i="1"/>
  <c r="G2028" i="1"/>
  <c r="E2190" i="1"/>
  <c r="F2190" i="1"/>
  <c r="G2190" i="1"/>
  <c r="D2190" i="1"/>
  <c r="D274" i="1"/>
  <c r="F274" i="1"/>
  <c r="G274" i="1"/>
  <c r="E274" i="1"/>
  <c r="D398" i="1"/>
  <c r="G398" i="1"/>
  <c r="E398" i="1"/>
  <c r="F398" i="1"/>
  <c r="D735" i="1"/>
  <c r="E735" i="1"/>
  <c r="F735" i="1"/>
  <c r="G735" i="1"/>
  <c r="D824" i="1"/>
  <c r="E824" i="1"/>
  <c r="F824" i="1"/>
  <c r="G824" i="1"/>
  <c r="D1127" i="1"/>
  <c r="F1127" i="1"/>
  <c r="G1127" i="1"/>
  <c r="E1127" i="1"/>
  <c r="D1384" i="1"/>
  <c r="E1384" i="1"/>
  <c r="F1384" i="1"/>
  <c r="G1384" i="1"/>
  <c r="G1547" i="1"/>
  <c r="D1547" i="1"/>
  <c r="E1547" i="1"/>
  <c r="F1547" i="1"/>
  <c r="D1263" i="1"/>
  <c r="E1263" i="1"/>
  <c r="F1263" i="1"/>
  <c r="G1263" i="1"/>
  <c r="E1823" i="1"/>
  <c r="G1823" i="1"/>
  <c r="D1823" i="1"/>
  <c r="F1823" i="1"/>
  <c r="E2178" i="1"/>
  <c r="D2178" i="1"/>
  <c r="F2178" i="1"/>
  <c r="G2178" i="1"/>
  <c r="G1831" i="1"/>
  <c r="D1831" i="1"/>
  <c r="F1831" i="1"/>
  <c r="E1831" i="1"/>
  <c r="G637" i="1"/>
  <c r="D637" i="1"/>
  <c r="E637" i="1"/>
  <c r="F637" i="1"/>
  <c r="D406" i="1"/>
  <c r="F406" i="1"/>
  <c r="G406" i="1"/>
  <c r="E406" i="1"/>
  <c r="G660" i="1"/>
  <c r="D660" i="1"/>
  <c r="E660" i="1"/>
  <c r="F660" i="1"/>
  <c r="E512" i="1"/>
  <c r="D512" i="1"/>
  <c r="F512" i="1"/>
  <c r="G512" i="1"/>
  <c r="D676" i="1"/>
  <c r="E676" i="1"/>
  <c r="F676" i="1"/>
  <c r="G676" i="1"/>
  <c r="D986" i="1"/>
  <c r="E986" i="1"/>
  <c r="F986" i="1"/>
  <c r="G986" i="1"/>
  <c r="D1119" i="1"/>
  <c r="E1119" i="1"/>
  <c r="F1119" i="1"/>
  <c r="G1119" i="1"/>
  <c r="D1151" i="1"/>
  <c r="F1151" i="1"/>
  <c r="G1151" i="1"/>
  <c r="E1151" i="1"/>
  <c r="D1403" i="1"/>
  <c r="E1403" i="1"/>
  <c r="F1403" i="1"/>
  <c r="G1403" i="1"/>
  <c r="D1335" i="1"/>
  <c r="E1335" i="1"/>
  <c r="F1335" i="1"/>
  <c r="G1335" i="1"/>
  <c r="G1247" i="1"/>
  <c r="D1247" i="1"/>
  <c r="E1247" i="1"/>
  <c r="F1247" i="1"/>
  <c r="D1575" i="1"/>
  <c r="E1575" i="1"/>
  <c r="F1575" i="1"/>
  <c r="G1575" i="1"/>
  <c r="D1552" i="1"/>
  <c r="G1552" i="1"/>
  <c r="F1552" i="1"/>
  <c r="E1552" i="1"/>
  <c r="D784" i="1"/>
  <c r="E784" i="1"/>
  <c r="F784" i="1"/>
  <c r="G784" i="1"/>
  <c r="G426" i="1"/>
  <c r="F426" i="1"/>
  <c r="D426" i="1"/>
  <c r="E426" i="1"/>
  <c r="D759" i="1"/>
  <c r="E759" i="1"/>
  <c r="F759" i="1"/>
  <c r="G759" i="1"/>
  <c r="D1203" i="1"/>
  <c r="G1203" i="1"/>
  <c r="E1203" i="1"/>
  <c r="F1203" i="1"/>
  <c r="D1067" i="1"/>
  <c r="E1067" i="1"/>
  <c r="F1067" i="1"/>
  <c r="G1067" i="1"/>
  <c r="D1348" i="1"/>
  <c r="E1348" i="1"/>
  <c r="F1348" i="1"/>
  <c r="G1348" i="1"/>
  <c r="D1852" i="1"/>
  <c r="F1852" i="1"/>
  <c r="E1852" i="1"/>
  <c r="G1852" i="1"/>
  <c r="D521" i="1"/>
  <c r="E521" i="1"/>
  <c r="F521" i="1"/>
  <c r="G521" i="1"/>
  <c r="D1251" i="1"/>
  <c r="G1251" i="1"/>
  <c r="E1251" i="1"/>
  <c r="F1251" i="1"/>
  <c r="D1588" i="1"/>
  <c r="E1588" i="1"/>
  <c r="F1588" i="1"/>
  <c r="G1588" i="1"/>
  <c r="F441" i="1"/>
  <c r="D441" i="1"/>
  <c r="E441" i="1"/>
  <c r="G441" i="1"/>
  <c r="F502" i="1"/>
  <c r="G502" i="1"/>
  <c r="D502" i="1"/>
  <c r="E502" i="1"/>
  <c r="D569" i="1"/>
  <c r="E569" i="1"/>
  <c r="F569" i="1"/>
  <c r="G569" i="1"/>
  <c r="D339" i="1"/>
  <c r="E339" i="1"/>
  <c r="G339" i="1"/>
  <c r="F339" i="1"/>
  <c r="D884" i="1"/>
  <c r="E884" i="1"/>
  <c r="F884" i="1"/>
  <c r="G884" i="1"/>
  <c r="D878" i="1"/>
  <c r="F878" i="1"/>
  <c r="E878" i="1"/>
  <c r="G878" i="1"/>
  <c r="D1360" i="1"/>
  <c r="E1360" i="1"/>
  <c r="F1360" i="1"/>
  <c r="G1360" i="1"/>
  <c r="D1480" i="1"/>
  <c r="F1480" i="1"/>
  <c r="E1480" i="1"/>
  <c r="G1480" i="1"/>
  <c r="E1787" i="1"/>
  <c r="F1787" i="1"/>
  <c r="D1787" i="1"/>
  <c r="G1787" i="1"/>
  <c r="G1855" i="1"/>
  <c r="E1855" i="1"/>
  <c r="D1855" i="1"/>
  <c r="F1855" i="1"/>
  <c r="D1932" i="1"/>
  <c r="E1932" i="1"/>
  <c r="F1932" i="1"/>
  <c r="G1932" i="1"/>
  <c r="D729" i="1"/>
  <c r="E729" i="1"/>
  <c r="F729" i="1"/>
  <c r="G729" i="1"/>
  <c r="G1819" i="1"/>
  <c r="E1819" i="1"/>
  <c r="D1819" i="1"/>
  <c r="F1819" i="1"/>
  <c r="F1786" i="1"/>
  <c r="G1786" i="1"/>
  <c r="D1786" i="1"/>
  <c r="E1786" i="1"/>
  <c r="E2166" i="1"/>
  <c r="F2166" i="1"/>
  <c r="G2166" i="1"/>
  <c r="D2166" i="1"/>
  <c r="D514" i="1"/>
  <c r="E514" i="1"/>
  <c r="F514" i="1"/>
  <c r="G514" i="1"/>
  <c r="D1306" i="1"/>
  <c r="E1306" i="1"/>
  <c r="F1306" i="1"/>
  <c r="G1306" i="1"/>
  <c r="D1594" i="1"/>
  <c r="E1594" i="1"/>
  <c r="F1594" i="1"/>
  <c r="G1594" i="1"/>
  <c r="D254" i="1"/>
  <c r="E254" i="1"/>
  <c r="F254" i="1"/>
  <c r="G254" i="1"/>
  <c r="D513" i="1"/>
  <c r="E513" i="1"/>
  <c r="G513" i="1"/>
  <c r="F513" i="1"/>
  <c r="D592" i="1"/>
  <c r="E592" i="1"/>
  <c r="F592" i="1"/>
  <c r="G592" i="1"/>
  <c r="D992" i="1"/>
  <c r="E992" i="1"/>
  <c r="F992" i="1"/>
  <c r="G992" i="1"/>
  <c r="D896" i="1"/>
  <c r="E896" i="1"/>
  <c r="F896" i="1"/>
  <c r="G896" i="1"/>
  <c r="D890" i="1"/>
  <c r="F890" i="1"/>
  <c r="E890" i="1"/>
  <c r="G890" i="1"/>
  <c r="D836" i="1"/>
  <c r="E836" i="1"/>
  <c r="F836" i="1"/>
  <c r="G836" i="1"/>
  <c r="D1211" i="1"/>
  <c r="F1211" i="1"/>
  <c r="G1211" i="1"/>
  <c r="E1211" i="1"/>
  <c r="D1396" i="1"/>
  <c r="E1396" i="1"/>
  <c r="F1396" i="1"/>
  <c r="G1396" i="1"/>
  <c r="F1835" i="1"/>
  <c r="D1835" i="1"/>
  <c r="E1835" i="1"/>
  <c r="G1835" i="1"/>
  <c r="E1762" i="1"/>
  <c r="F1762" i="1"/>
  <c r="G1762" i="1"/>
  <c r="D1762" i="1"/>
  <c r="D478" i="1"/>
  <c r="E478" i="1"/>
  <c r="F478" i="1"/>
  <c r="G478" i="1"/>
  <c r="D458" i="1"/>
  <c r="G458" i="1"/>
  <c r="E458" i="1"/>
  <c r="F458" i="1"/>
  <c r="D370" i="1"/>
  <c r="F370" i="1"/>
  <c r="G370" i="1"/>
  <c r="E370" i="1"/>
  <c r="F453" i="1"/>
  <c r="G453" i="1"/>
  <c r="D453" i="1"/>
  <c r="E453" i="1"/>
  <c r="G510" i="1"/>
  <c r="D510" i="1"/>
  <c r="E510" i="1"/>
  <c r="F510" i="1"/>
  <c r="D908" i="1"/>
  <c r="E908" i="1"/>
  <c r="F908" i="1"/>
  <c r="G908" i="1"/>
  <c r="D902" i="1"/>
  <c r="F902" i="1"/>
  <c r="E902" i="1"/>
  <c r="G902" i="1"/>
  <c r="D1022" i="1"/>
  <c r="E1022" i="1"/>
  <c r="F1022" i="1"/>
  <c r="G1022" i="1"/>
  <c r="D842" i="1"/>
  <c r="E842" i="1"/>
  <c r="F842" i="1"/>
  <c r="G842" i="1"/>
  <c r="D1091" i="1"/>
  <c r="E1091" i="1"/>
  <c r="F1091" i="1"/>
  <c r="G1091" i="1"/>
  <c r="D1415" i="1"/>
  <c r="E1415" i="1"/>
  <c r="F1415" i="1"/>
  <c r="G1415" i="1"/>
  <c r="E1008" i="1"/>
  <c r="D1008" i="1"/>
  <c r="F1008" i="1"/>
  <c r="G1008" i="1"/>
  <c r="D1714" i="1"/>
  <c r="E1714" i="1"/>
  <c r="F1714" i="1"/>
  <c r="G1714" i="1"/>
  <c r="D1654" i="1"/>
  <c r="E1654" i="1"/>
  <c r="F1654" i="1"/>
  <c r="G1654" i="1"/>
  <c r="F1774" i="1"/>
  <c r="E1774" i="1"/>
  <c r="G1774" i="1"/>
  <c r="D1774" i="1"/>
  <c r="D2004" i="1"/>
  <c r="E2004" i="1"/>
  <c r="F2004" i="1"/>
  <c r="G2004" i="1"/>
  <c r="D723" i="1"/>
  <c r="E723" i="1"/>
  <c r="F723" i="1"/>
  <c r="G723" i="1"/>
  <c r="D1606" i="1"/>
  <c r="E1606" i="1"/>
  <c r="F1606" i="1"/>
  <c r="G1606" i="1"/>
  <c r="G450" i="1"/>
  <c r="D450" i="1"/>
  <c r="E450" i="1"/>
  <c r="F450" i="1"/>
  <c r="D471" i="1"/>
  <c r="E471" i="1"/>
  <c r="F471" i="1"/>
  <c r="G471" i="1"/>
  <c r="G648" i="1"/>
  <c r="D648" i="1"/>
  <c r="E648" i="1"/>
  <c r="F648" i="1"/>
  <c r="E674" i="1"/>
  <c r="D674" i="1"/>
  <c r="F674" i="1"/>
  <c r="G674" i="1"/>
  <c r="D736" i="1"/>
  <c r="E736" i="1"/>
  <c r="F736" i="1"/>
  <c r="G736" i="1"/>
  <c r="D920" i="1"/>
  <c r="E920" i="1"/>
  <c r="F920" i="1"/>
  <c r="G920" i="1"/>
  <c r="D914" i="1"/>
  <c r="F914" i="1"/>
  <c r="E914" i="1"/>
  <c r="G914" i="1"/>
  <c r="D1028" i="1"/>
  <c r="E1028" i="1"/>
  <c r="F1028" i="1"/>
  <c r="G1028" i="1"/>
  <c r="G1255" i="1"/>
  <c r="D1255" i="1"/>
  <c r="E1255" i="1"/>
  <c r="F1255" i="1"/>
  <c r="D1227" i="1"/>
  <c r="G1227" i="1"/>
  <c r="E1227" i="1"/>
  <c r="F1227" i="1"/>
  <c r="F1298" i="1"/>
  <c r="D1298" i="1"/>
  <c r="E1298" i="1"/>
  <c r="G1298" i="1"/>
  <c r="D1618" i="1"/>
  <c r="E1618" i="1"/>
  <c r="F1618" i="1"/>
  <c r="G1618" i="1"/>
  <c r="E1750" i="1"/>
  <c r="F1750" i="1"/>
  <c r="G1750" i="1"/>
  <c r="D1750" i="1"/>
  <c r="D1666" i="1"/>
  <c r="E1666" i="1"/>
  <c r="F1666" i="1"/>
  <c r="G1666" i="1"/>
  <c r="D1803" i="1"/>
  <c r="G1803" i="1"/>
  <c r="F1803" i="1"/>
  <c r="E1803" i="1"/>
  <c r="F1799" i="1"/>
  <c r="D1799" i="1"/>
  <c r="G1799" i="1"/>
  <c r="E1799" i="1"/>
  <c r="D2100" i="1"/>
  <c r="E2100" i="1"/>
  <c r="F2100" i="1"/>
  <c r="G2100" i="1"/>
  <c r="D741" i="1"/>
  <c r="E741" i="1"/>
  <c r="F741" i="1"/>
  <c r="G741" i="1"/>
  <c r="D963" i="1"/>
  <c r="E963" i="1"/>
  <c r="F963" i="1"/>
  <c r="G963" i="1"/>
  <c r="F1834" i="1"/>
  <c r="G1834" i="1"/>
  <c r="E1834" i="1"/>
  <c r="D1834" i="1"/>
  <c r="D362" i="1"/>
  <c r="E362" i="1"/>
  <c r="G362" i="1"/>
  <c r="F362" i="1"/>
  <c r="D477" i="1"/>
  <c r="E477" i="1"/>
  <c r="F477" i="1"/>
  <c r="G477" i="1"/>
  <c r="D556" i="1"/>
  <c r="G556" i="1"/>
  <c r="E556" i="1"/>
  <c r="F556" i="1"/>
  <c r="D717" i="1"/>
  <c r="E717" i="1"/>
  <c r="F717" i="1"/>
  <c r="G717" i="1"/>
  <c r="D932" i="1"/>
  <c r="E932" i="1"/>
  <c r="F932" i="1"/>
  <c r="G932" i="1"/>
  <c r="D926" i="1"/>
  <c r="F926" i="1"/>
  <c r="E926" i="1"/>
  <c r="G926" i="1"/>
  <c r="D1271" i="1"/>
  <c r="E1271" i="1"/>
  <c r="F1271" i="1"/>
  <c r="G1271" i="1"/>
  <c r="D1539" i="1"/>
  <c r="E1539" i="1"/>
  <c r="F1539" i="1"/>
  <c r="G1539" i="1"/>
  <c r="D1468" i="1"/>
  <c r="E1468" i="1"/>
  <c r="F1468" i="1"/>
  <c r="G1468" i="1"/>
  <c r="E1535" i="1"/>
  <c r="G1535" i="1"/>
  <c r="D1535" i="1"/>
  <c r="F1535" i="1"/>
  <c r="G1771" i="1"/>
  <c r="D1771" i="1"/>
  <c r="E1771" i="1"/>
  <c r="F1771" i="1"/>
  <c r="F1822" i="1"/>
  <c r="E1822" i="1"/>
  <c r="G1822" i="1"/>
  <c r="D1822" i="1"/>
  <c r="F1906" i="1"/>
  <c r="D1906" i="1"/>
  <c r="E1906" i="1"/>
  <c r="G1906" i="1"/>
  <c r="E1880" i="1"/>
  <c r="D1880" i="1"/>
  <c r="F1880" i="1"/>
  <c r="G1880" i="1"/>
  <c r="F8" i="1"/>
  <c r="G8" i="1"/>
  <c r="F3" i="1"/>
  <c r="G3" i="1"/>
  <c r="F6" i="1"/>
  <c r="G6" i="1"/>
  <c r="F7" i="1"/>
  <c r="G7" i="1"/>
  <c r="F17" i="1"/>
  <c r="G17" i="1"/>
  <c r="F10" i="1"/>
  <c r="G10" i="1"/>
  <c r="F18" i="1"/>
  <c r="G18" i="1"/>
  <c r="F5" i="1"/>
  <c r="G5" i="1"/>
  <c r="F15" i="1"/>
  <c r="G15" i="1"/>
  <c r="F14" i="1"/>
  <c r="G14" i="1"/>
  <c r="F11" i="1"/>
  <c r="G11" i="1"/>
  <c r="F4" i="1"/>
  <c r="G4" i="1"/>
  <c r="F12" i="1"/>
  <c r="G12" i="1"/>
  <c r="F16" i="1"/>
  <c r="G16" i="1"/>
  <c r="F13" i="1"/>
  <c r="G13" i="1"/>
  <c r="F19" i="1"/>
  <c r="G19" i="1"/>
  <c r="E2" i="1"/>
  <c r="F2" i="1"/>
  <c r="D8" i="1"/>
  <c r="E8" i="1"/>
  <c r="D7" i="1"/>
  <c r="E7" i="1"/>
  <c r="D17" i="1"/>
  <c r="E17" i="1"/>
  <c r="D5" i="1"/>
  <c r="E5" i="1"/>
  <c r="D10" i="1"/>
  <c r="E10" i="1"/>
  <c r="D11" i="1"/>
  <c r="E11" i="1"/>
  <c r="D4" i="1"/>
  <c r="E4" i="1"/>
  <c r="D16" i="1"/>
  <c r="E16" i="1"/>
  <c r="D6" i="1"/>
  <c r="E6" i="1"/>
  <c r="D18" i="1"/>
  <c r="E18" i="1"/>
  <c r="D3" i="1"/>
  <c r="E3" i="1"/>
  <c r="D15" i="1"/>
  <c r="E15" i="1"/>
  <c r="D14" i="1"/>
  <c r="E14" i="1"/>
  <c r="D12" i="1"/>
  <c r="E12" i="1"/>
  <c r="D13" i="1"/>
  <c r="E13" i="1"/>
  <c r="D19" i="1"/>
  <c r="E19" i="1"/>
  <c r="D2" i="1"/>
</calcChain>
</file>

<file path=xl/sharedStrings.xml><?xml version="1.0" encoding="utf-8"?>
<sst xmlns="http://schemas.openxmlformats.org/spreadsheetml/2006/main" count="14" uniqueCount="7">
  <si>
    <t>ESTATURA</t>
  </si>
  <si>
    <t>PESO</t>
  </si>
  <si>
    <t>IMC</t>
  </si>
  <si>
    <t>PESO BAJO</t>
  </si>
  <si>
    <t>PESO NORMAL</t>
  </si>
  <si>
    <t>SOBRE PESO 2</t>
  </si>
  <si>
    <t>SOBRE PESO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</si>
</sst>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9A06-2C50-4E85-B4DF-27F8DF88A4E2}">
  <dimension ref="A1:G2201"/>
  <sheetViews>
    <sheetView topLeftCell="A2187" workbookViewId="0">
      <selection sqref="A1:G2201"/>
    </sheetView>
  </sheetViews>
  <sheetFormatPr baseColWidth="10" defaultRowHeight="14.5" x14ac:dyDescent="0.35"/>
  <cols>
    <col min="1" max="1" width="15.1796875" customWidth="1"/>
    <col min="2" max="2" width="13" customWidth="1"/>
    <col min="4" max="4" width="14.1796875" customWidth="1"/>
    <col min="5" max="5" width="13.6328125" customWidth="1"/>
    <col min="6" max="6" width="18.1796875" customWidth="1"/>
    <col min="7" max="7" width="19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5">
      <c r="A2" s="2">
        <f t="shared" ref="A2:A65" ca="1" si="0">RANDBETWEEN(150, 200)</f>
        <v>152</v>
      </c>
      <c r="B2">
        <f ca="1">RANDBETWEEN(40,120)</f>
        <v>110</v>
      </c>
      <c r="C2" s="1">
        <f ca="1">B2/(A2/100)^2</f>
        <v>47.61080332409972</v>
      </c>
      <c r="D2">
        <f ca="1">IF(C2&lt;24,1,0)</f>
        <v>0</v>
      </c>
      <c r="E2">
        <f ca="1">IF(AND(C2&gt;24,C2&lt;30),1,0)</f>
        <v>0</v>
      </c>
      <c r="F2">
        <f ca="1">IF(AND(C2&gt;30,C2&lt;35),1,0)</f>
        <v>0</v>
      </c>
      <c r="G2">
        <f ca="1">IF(C2&gt;=35,1,0)</f>
        <v>1</v>
      </c>
    </row>
    <row r="3" spans="1:7" x14ac:dyDescent="0.35">
      <c r="A3" s="2">
        <f t="shared" ca="1" si="0"/>
        <v>150</v>
      </c>
      <c r="B3">
        <f t="shared" ref="B3:B66" ca="1" si="1">RANDBETWEEN(40,120)</f>
        <v>71</v>
      </c>
      <c r="C3" s="1">
        <f t="shared" ref="C3:C19" ca="1" si="2">B3/(A3/100)^2</f>
        <v>31.555555555555557</v>
      </c>
      <c r="D3">
        <f t="shared" ref="D3:D19" ca="1" si="3">IF(C3&lt;24,1,0)</f>
        <v>0</v>
      </c>
      <c r="E3">
        <f t="shared" ref="E3:E19" ca="1" si="4">IF(AND(C3&gt;24,C3&lt;30),1,0)</f>
        <v>0</v>
      </c>
      <c r="F3">
        <f t="shared" ref="F3:F19" ca="1" si="5">IF(AND(C3&gt;30,C3&lt;35),1,0)</f>
        <v>1</v>
      </c>
      <c r="G3">
        <f t="shared" ref="G3:G19" ca="1" si="6">IF(C3&gt;=35,1,0)</f>
        <v>0</v>
      </c>
    </row>
    <row r="4" spans="1:7" x14ac:dyDescent="0.35">
      <c r="A4" s="2">
        <f t="shared" ca="1" si="0"/>
        <v>187</v>
      </c>
      <c r="B4">
        <f t="shared" ca="1" si="1"/>
        <v>47</v>
      </c>
      <c r="C4" s="1">
        <f t="shared" ca="1" si="2"/>
        <v>13.440475850038604</v>
      </c>
      <c r="D4">
        <f t="shared" ca="1" si="3"/>
        <v>1</v>
      </c>
      <c r="E4">
        <f t="shared" ca="1" si="4"/>
        <v>0</v>
      </c>
      <c r="F4">
        <f t="shared" ca="1" si="5"/>
        <v>0</v>
      </c>
      <c r="G4">
        <f t="shared" ca="1" si="6"/>
        <v>0</v>
      </c>
    </row>
    <row r="5" spans="1:7" x14ac:dyDescent="0.35">
      <c r="A5" s="2">
        <f t="shared" ca="1" si="0"/>
        <v>197</v>
      </c>
      <c r="B5">
        <f t="shared" ca="1" si="1"/>
        <v>60</v>
      </c>
      <c r="C5" s="1">
        <f t="shared" ca="1" si="2"/>
        <v>15.46033136643562</v>
      </c>
      <c r="D5">
        <f t="shared" ca="1" si="3"/>
        <v>1</v>
      </c>
      <c r="E5">
        <f t="shared" ca="1" si="4"/>
        <v>0</v>
      </c>
      <c r="F5">
        <f t="shared" ca="1" si="5"/>
        <v>0</v>
      </c>
      <c r="G5">
        <f t="shared" ca="1" si="6"/>
        <v>0</v>
      </c>
    </row>
    <row r="6" spans="1:7" x14ac:dyDescent="0.35">
      <c r="A6" s="2">
        <f t="shared" ca="1" si="0"/>
        <v>185</v>
      </c>
      <c r="B6">
        <f t="shared" ca="1" si="1"/>
        <v>75</v>
      </c>
      <c r="C6" s="1">
        <f t="shared" ca="1" si="2"/>
        <v>21.913805697589478</v>
      </c>
      <c r="D6">
        <f t="shared" ca="1" si="3"/>
        <v>1</v>
      </c>
      <c r="E6">
        <f t="shared" ca="1" si="4"/>
        <v>0</v>
      </c>
      <c r="F6">
        <f t="shared" ca="1" si="5"/>
        <v>0</v>
      </c>
      <c r="G6">
        <f t="shared" ca="1" si="6"/>
        <v>0</v>
      </c>
    </row>
    <row r="7" spans="1:7" x14ac:dyDescent="0.35">
      <c r="A7" s="2">
        <f t="shared" ca="1" si="0"/>
        <v>185</v>
      </c>
      <c r="B7">
        <f t="shared" ca="1" si="1"/>
        <v>115</v>
      </c>
      <c r="C7" s="1">
        <f t="shared" ca="1" si="2"/>
        <v>33.601168736303869</v>
      </c>
      <c r="D7">
        <f t="shared" ca="1" si="3"/>
        <v>0</v>
      </c>
      <c r="E7">
        <f t="shared" ca="1" si="4"/>
        <v>0</v>
      </c>
      <c r="F7">
        <f t="shared" ca="1" si="5"/>
        <v>1</v>
      </c>
      <c r="G7">
        <f t="shared" ca="1" si="6"/>
        <v>0</v>
      </c>
    </row>
    <row r="8" spans="1:7" x14ac:dyDescent="0.35">
      <c r="A8" s="2">
        <f t="shared" ca="1" si="0"/>
        <v>155</v>
      </c>
      <c r="B8">
        <f t="shared" ca="1" si="1"/>
        <v>88</v>
      </c>
      <c r="C8" s="1">
        <f t="shared" ca="1" si="2"/>
        <v>36.628511966701346</v>
      </c>
      <c r="D8">
        <f t="shared" ca="1" si="3"/>
        <v>0</v>
      </c>
      <c r="E8">
        <f t="shared" ca="1" si="4"/>
        <v>0</v>
      </c>
      <c r="F8">
        <f t="shared" ca="1" si="5"/>
        <v>0</v>
      </c>
      <c r="G8">
        <f t="shared" ca="1" si="6"/>
        <v>1</v>
      </c>
    </row>
    <row r="9" spans="1:7" x14ac:dyDescent="0.35">
      <c r="A9" s="2">
        <f t="shared" ca="1" si="0"/>
        <v>162</v>
      </c>
      <c r="B9">
        <f t="shared" ca="1" si="1"/>
        <v>41</v>
      </c>
      <c r="C9" s="1">
        <f t="shared" ca="1" si="2"/>
        <v>15.622618503276936</v>
      </c>
      <c r="D9">
        <f t="shared" ca="1" si="3"/>
        <v>1</v>
      </c>
      <c r="E9">
        <f t="shared" ca="1" si="4"/>
        <v>0</v>
      </c>
      <c r="F9">
        <f t="shared" ca="1" si="5"/>
        <v>0</v>
      </c>
      <c r="G9">
        <f t="shared" ca="1" si="6"/>
        <v>0</v>
      </c>
    </row>
    <row r="10" spans="1:7" x14ac:dyDescent="0.35">
      <c r="A10" s="2">
        <f t="shared" ca="1" si="0"/>
        <v>180</v>
      </c>
      <c r="B10">
        <f t="shared" ca="1" si="1"/>
        <v>52</v>
      </c>
      <c r="C10" s="1">
        <f t="shared" ca="1" si="2"/>
        <v>16.049382716049383</v>
      </c>
      <c r="D10">
        <f t="shared" ca="1" si="3"/>
        <v>1</v>
      </c>
      <c r="E10">
        <f t="shared" ca="1" si="4"/>
        <v>0</v>
      </c>
      <c r="F10">
        <f t="shared" ca="1" si="5"/>
        <v>0</v>
      </c>
      <c r="G10">
        <f t="shared" ca="1" si="6"/>
        <v>0</v>
      </c>
    </row>
    <row r="11" spans="1:7" x14ac:dyDescent="0.35">
      <c r="A11" s="2">
        <f t="shared" ca="1" si="0"/>
        <v>177</v>
      </c>
      <c r="B11">
        <f t="shared" ca="1" si="1"/>
        <v>74</v>
      </c>
      <c r="C11" s="1">
        <f t="shared" ca="1" si="2"/>
        <v>23.620287912158062</v>
      </c>
      <c r="D11">
        <f t="shared" ca="1" si="3"/>
        <v>1</v>
      </c>
      <c r="E11">
        <f t="shared" ca="1" si="4"/>
        <v>0</v>
      </c>
      <c r="F11">
        <f t="shared" ca="1" si="5"/>
        <v>0</v>
      </c>
      <c r="G11">
        <f t="shared" ca="1" si="6"/>
        <v>0</v>
      </c>
    </row>
    <row r="12" spans="1:7" x14ac:dyDescent="0.35">
      <c r="A12" s="2">
        <f t="shared" ca="1" si="0"/>
        <v>190</v>
      </c>
      <c r="B12">
        <f t="shared" ca="1" si="1"/>
        <v>105</v>
      </c>
      <c r="C12" s="1">
        <f t="shared" ca="1" si="2"/>
        <v>29.085872576177287</v>
      </c>
      <c r="D12">
        <f t="shared" ca="1" si="3"/>
        <v>0</v>
      </c>
      <c r="E12">
        <f t="shared" ca="1" si="4"/>
        <v>1</v>
      </c>
      <c r="F12">
        <f t="shared" ca="1" si="5"/>
        <v>0</v>
      </c>
      <c r="G12">
        <f t="shared" ca="1" si="6"/>
        <v>0</v>
      </c>
    </row>
    <row r="13" spans="1:7" x14ac:dyDescent="0.35">
      <c r="A13" s="2">
        <f t="shared" ca="1" si="0"/>
        <v>169</v>
      </c>
      <c r="B13">
        <f t="shared" ca="1" si="1"/>
        <v>109</v>
      </c>
      <c r="C13" s="1">
        <f t="shared" ca="1" si="2"/>
        <v>38.163929834389556</v>
      </c>
      <c r="D13">
        <f t="shared" ca="1" si="3"/>
        <v>0</v>
      </c>
      <c r="E13">
        <f t="shared" ca="1" si="4"/>
        <v>0</v>
      </c>
      <c r="F13">
        <f t="shared" ca="1" si="5"/>
        <v>0</v>
      </c>
      <c r="G13">
        <f t="shared" ca="1" si="6"/>
        <v>1</v>
      </c>
    </row>
    <row r="14" spans="1:7" x14ac:dyDescent="0.35">
      <c r="A14" s="2">
        <f t="shared" ca="1" si="0"/>
        <v>164</v>
      </c>
      <c r="B14">
        <f t="shared" ca="1" si="1"/>
        <v>50</v>
      </c>
      <c r="C14" s="1">
        <f t="shared" ca="1" si="2"/>
        <v>18.590124925639504</v>
      </c>
      <c r="D14">
        <f t="shared" ca="1" si="3"/>
        <v>1</v>
      </c>
      <c r="E14">
        <f t="shared" ca="1" si="4"/>
        <v>0</v>
      </c>
      <c r="F14">
        <f t="shared" ca="1" si="5"/>
        <v>0</v>
      </c>
      <c r="G14">
        <f t="shared" ca="1" si="6"/>
        <v>0</v>
      </c>
    </row>
    <row r="15" spans="1:7" x14ac:dyDescent="0.35">
      <c r="A15" s="2">
        <f t="shared" ca="1" si="0"/>
        <v>156</v>
      </c>
      <c r="B15">
        <f t="shared" ca="1" si="1"/>
        <v>60</v>
      </c>
      <c r="C15" s="1">
        <f t="shared" ca="1" si="2"/>
        <v>24.654832347140037</v>
      </c>
      <c r="D15">
        <f t="shared" ca="1" si="3"/>
        <v>0</v>
      </c>
      <c r="E15">
        <f t="shared" ca="1" si="4"/>
        <v>1</v>
      </c>
      <c r="F15">
        <f t="shared" ca="1" si="5"/>
        <v>0</v>
      </c>
      <c r="G15">
        <f t="shared" ca="1" si="6"/>
        <v>0</v>
      </c>
    </row>
    <row r="16" spans="1:7" x14ac:dyDescent="0.35">
      <c r="A16" s="2">
        <f t="shared" ca="1" si="0"/>
        <v>176</v>
      </c>
      <c r="B16">
        <f t="shared" ca="1" si="1"/>
        <v>75</v>
      </c>
      <c r="C16" s="1">
        <f t="shared" ca="1" si="2"/>
        <v>24.212293388429753</v>
      </c>
      <c r="D16">
        <f t="shared" ca="1" si="3"/>
        <v>0</v>
      </c>
      <c r="E16">
        <f t="shared" ca="1" si="4"/>
        <v>1</v>
      </c>
      <c r="F16">
        <f t="shared" ca="1" si="5"/>
        <v>0</v>
      </c>
      <c r="G16">
        <f t="shared" ca="1" si="6"/>
        <v>0</v>
      </c>
    </row>
    <row r="17" spans="1:7" x14ac:dyDescent="0.35">
      <c r="A17" s="2">
        <f t="shared" ca="1" si="0"/>
        <v>193</v>
      </c>
      <c r="B17">
        <f t="shared" ca="1" si="1"/>
        <v>81</v>
      </c>
      <c r="C17" s="1">
        <f t="shared" ca="1" si="2"/>
        <v>21.745550216113184</v>
      </c>
      <c r="D17">
        <f t="shared" ca="1" si="3"/>
        <v>1</v>
      </c>
      <c r="E17">
        <f t="shared" ca="1" si="4"/>
        <v>0</v>
      </c>
      <c r="F17">
        <f t="shared" ca="1" si="5"/>
        <v>0</v>
      </c>
      <c r="G17">
        <f t="shared" ca="1" si="6"/>
        <v>0</v>
      </c>
    </row>
    <row r="18" spans="1:7" x14ac:dyDescent="0.35">
      <c r="A18" s="2">
        <f t="shared" ca="1" si="0"/>
        <v>160</v>
      </c>
      <c r="B18">
        <f t="shared" ca="1" si="1"/>
        <v>85</v>
      </c>
      <c r="C18" s="1">
        <f t="shared" ca="1" si="2"/>
        <v>33.203124999999993</v>
      </c>
      <c r="D18">
        <f t="shared" ca="1" si="3"/>
        <v>0</v>
      </c>
      <c r="E18">
        <f t="shared" ca="1" si="4"/>
        <v>0</v>
      </c>
      <c r="F18">
        <f t="shared" ca="1" si="5"/>
        <v>1</v>
      </c>
      <c r="G18">
        <f t="shared" ca="1" si="6"/>
        <v>0</v>
      </c>
    </row>
    <row r="19" spans="1:7" x14ac:dyDescent="0.35">
      <c r="A19" s="2">
        <f t="shared" ca="1" si="0"/>
        <v>187</v>
      </c>
      <c r="B19">
        <f t="shared" ca="1" si="1"/>
        <v>94</v>
      </c>
      <c r="C19" s="1">
        <f t="shared" ca="1" si="2"/>
        <v>26.880951700077208</v>
      </c>
      <c r="D19">
        <f t="shared" ca="1" si="3"/>
        <v>0</v>
      </c>
      <c r="E19">
        <f t="shared" ca="1" si="4"/>
        <v>1</v>
      </c>
      <c r="F19">
        <f t="shared" ca="1" si="5"/>
        <v>0</v>
      </c>
      <c r="G19">
        <f t="shared" ca="1" si="6"/>
        <v>0</v>
      </c>
    </row>
    <row r="20" spans="1:7" x14ac:dyDescent="0.35">
      <c r="A20" s="2">
        <f t="shared" ca="1" si="0"/>
        <v>169</v>
      </c>
      <c r="B20">
        <f t="shared" ca="1" si="1"/>
        <v>43</v>
      </c>
      <c r="C20" s="1">
        <f t="shared" ref="C20:C83" ca="1" si="7">B20/(A20/100)^2</f>
        <v>15.055495255768358</v>
      </c>
      <c r="D20">
        <f t="shared" ref="D20:D83" ca="1" si="8">IF(C20&lt;24,1,0)</f>
        <v>1</v>
      </c>
      <c r="E20">
        <f t="shared" ref="E20:E83" ca="1" si="9">IF(AND(C20&gt;24,C20&lt;30),1,0)</f>
        <v>0</v>
      </c>
      <c r="F20">
        <f t="shared" ref="F20:F83" ca="1" si="10">IF(AND(C20&gt;30,C20&lt;35),1,0)</f>
        <v>0</v>
      </c>
      <c r="G20">
        <f t="shared" ref="G20:G83" ca="1" si="11">IF(C20&gt;=35,1,0)</f>
        <v>0</v>
      </c>
    </row>
    <row r="21" spans="1:7" x14ac:dyDescent="0.35">
      <c r="A21" s="2">
        <f t="shared" ca="1" si="0"/>
        <v>150</v>
      </c>
      <c r="B21">
        <f t="shared" ca="1" si="1"/>
        <v>90</v>
      </c>
      <c r="C21" s="1">
        <f t="shared" ca="1" si="7"/>
        <v>40</v>
      </c>
      <c r="D21">
        <f t="shared" ca="1" si="8"/>
        <v>0</v>
      </c>
      <c r="E21">
        <f t="shared" ca="1" si="9"/>
        <v>0</v>
      </c>
      <c r="F21">
        <f t="shared" ca="1" si="10"/>
        <v>0</v>
      </c>
      <c r="G21">
        <f t="shared" ca="1" si="11"/>
        <v>1</v>
      </c>
    </row>
    <row r="22" spans="1:7" x14ac:dyDescent="0.35">
      <c r="A22" s="2">
        <f t="shared" ca="1" si="0"/>
        <v>193</v>
      </c>
      <c r="B22">
        <f t="shared" ca="1" si="1"/>
        <v>95</v>
      </c>
      <c r="C22" s="1">
        <f t="shared" ca="1" si="7"/>
        <v>25.50404037692287</v>
      </c>
      <c r="D22">
        <f t="shared" ca="1" si="8"/>
        <v>0</v>
      </c>
      <c r="E22">
        <f t="shared" ca="1" si="9"/>
        <v>1</v>
      </c>
      <c r="F22">
        <f t="shared" ca="1" si="10"/>
        <v>0</v>
      </c>
      <c r="G22">
        <f t="shared" ca="1" si="11"/>
        <v>0</v>
      </c>
    </row>
    <row r="23" spans="1:7" x14ac:dyDescent="0.35">
      <c r="A23" s="2">
        <f t="shared" ca="1" si="0"/>
        <v>200</v>
      </c>
      <c r="B23">
        <f t="shared" ca="1" si="1"/>
        <v>71</v>
      </c>
      <c r="C23" s="1">
        <f t="shared" ca="1" si="7"/>
        <v>17.75</v>
      </c>
      <c r="D23">
        <f t="shared" ca="1" si="8"/>
        <v>1</v>
      </c>
      <c r="E23">
        <f t="shared" ca="1" si="9"/>
        <v>0</v>
      </c>
      <c r="F23">
        <f t="shared" ca="1" si="10"/>
        <v>0</v>
      </c>
      <c r="G23">
        <f t="shared" ca="1" si="11"/>
        <v>0</v>
      </c>
    </row>
    <row r="24" spans="1:7" x14ac:dyDescent="0.35">
      <c r="A24" s="2">
        <f t="shared" ca="1" si="0"/>
        <v>173</v>
      </c>
      <c r="B24">
        <f t="shared" ca="1" si="1"/>
        <v>111</v>
      </c>
      <c r="C24" s="1">
        <f t="shared" ca="1" si="7"/>
        <v>37.087774399411941</v>
      </c>
      <c r="D24">
        <f t="shared" ca="1" si="8"/>
        <v>0</v>
      </c>
      <c r="E24">
        <f t="shared" ca="1" si="9"/>
        <v>0</v>
      </c>
      <c r="F24">
        <f t="shared" ca="1" si="10"/>
        <v>0</v>
      </c>
      <c r="G24">
        <f t="shared" ca="1" si="11"/>
        <v>1</v>
      </c>
    </row>
    <row r="25" spans="1:7" x14ac:dyDescent="0.35">
      <c r="A25" s="2">
        <f t="shared" ca="1" si="0"/>
        <v>169</v>
      </c>
      <c r="B25">
        <f t="shared" ca="1" si="1"/>
        <v>67</v>
      </c>
      <c r="C25" s="1">
        <f t="shared" ca="1" si="7"/>
        <v>23.458562375266975</v>
      </c>
      <c r="D25">
        <f t="shared" ca="1" si="8"/>
        <v>1</v>
      </c>
      <c r="E25">
        <f t="shared" ca="1" si="9"/>
        <v>0</v>
      </c>
      <c r="F25">
        <f t="shared" ca="1" si="10"/>
        <v>0</v>
      </c>
      <c r="G25">
        <f t="shared" ca="1" si="11"/>
        <v>0</v>
      </c>
    </row>
    <row r="26" spans="1:7" x14ac:dyDescent="0.35">
      <c r="A26" s="2">
        <f t="shared" ca="1" si="0"/>
        <v>173</v>
      </c>
      <c r="B26">
        <f t="shared" ca="1" si="1"/>
        <v>73</v>
      </c>
      <c r="C26" s="1">
        <f t="shared" ca="1" si="7"/>
        <v>24.391058839252899</v>
      </c>
      <c r="D26">
        <f t="shared" ca="1" si="8"/>
        <v>0</v>
      </c>
      <c r="E26">
        <f t="shared" ca="1" si="9"/>
        <v>1</v>
      </c>
      <c r="F26">
        <f t="shared" ca="1" si="10"/>
        <v>0</v>
      </c>
      <c r="G26">
        <f t="shared" ca="1" si="11"/>
        <v>0</v>
      </c>
    </row>
    <row r="27" spans="1:7" x14ac:dyDescent="0.35">
      <c r="A27" s="2">
        <f t="shared" ca="1" si="0"/>
        <v>163</v>
      </c>
      <c r="B27">
        <f t="shared" ca="1" si="1"/>
        <v>56</v>
      </c>
      <c r="C27" s="1">
        <f t="shared" ca="1" si="7"/>
        <v>21.077195227520797</v>
      </c>
      <c r="D27">
        <f t="shared" ca="1" si="8"/>
        <v>1</v>
      </c>
      <c r="E27">
        <f t="shared" ca="1" si="9"/>
        <v>0</v>
      </c>
      <c r="F27">
        <f t="shared" ca="1" si="10"/>
        <v>0</v>
      </c>
      <c r="G27">
        <f t="shared" ca="1" si="11"/>
        <v>0</v>
      </c>
    </row>
    <row r="28" spans="1:7" x14ac:dyDescent="0.35">
      <c r="A28" s="2">
        <f t="shared" ca="1" si="0"/>
        <v>164</v>
      </c>
      <c r="B28">
        <f t="shared" ca="1" si="1"/>
        <v>70</v>
      </c>
      <c r="C28" s="1">
        <f t="shared" ca="1" si="7"/>
        <v>26.026174895895306</v>
      </c>
      <c r="D28">
        <f t="shared" ca="1" si="8"/>
        <v>0</v>
      </c>
      <c r="E28">
        <f t="shared" ca="1" si="9"/>
        <v>1</v>
      </c>
      <c r="F28">
        <f t="shared" ca="1" si="10"/>
        <v>0</v>
      </c>
      <c r="G28">
        <f t="shared" ca="1" si="11"/>
        <v>0</v>
      </c>
    </row>
    <row r="29" spans="1:7" x14ac:dyDescent="0.35">
      <c r="A29" s="2">
        <f t="shared" ca="1" si="0"/>
        <v>193</v>
      </c>
      <c r="B29">
        <f t="shared" ca="1" si="1"/>
        <v>81</v>
      </c>
      <c r="C29" s="1">
        <f t="shared" ca="1" si="7"/>
        <v>21.745550216113184</v>
      </c>
      <c r="D29">
        <f t="shared" ca="1" si="8"/>
        <v>1</v>
      </c>
      <c r="E29">
        <f t="shared" ca="1" si="9"/>
        <v>0</v>
      </c>
      <c r="F29">
        <f t="shared" ca="1" si="10"/>
        <v>0</v>
      </c>
      <c r="G29">
        <f t="shared" ca="1" si="11"/>
        <v>0</v>
      </c>
    </row>
    <row r="30" spans="1:7" x14ac:dyDescent="0.35">
      <c r="A30" s="2">
        <f t="shared" ca="1" si="0"/>
        <v>176</v>
      </c>
      <c r="B30">
        <f t="shared" ca="1" si="1"/>
        <v>109</v>
      </c>
      <c r="C30" s="1">
        <f t="shared" ca="1" si="7"/>
        <v>35.188533057851238</v>
      </c>
      <c r="D30">
        <f t="shared" ca="1" si="8"/>
        <v>0</v>
      </c>
      <c r="E30">
        <f t="shared" ca="1" si="9"/>
        <v>0</v>
      </c>
      <c r="F30">
        <f t="shared" ca="1" si="10"/>
        <v>0</v>
      </c>
      <c r="G30">
        <f t="shared" ca="1" si="11"/>
        <v>1</v>
      </c>
    </row>
    <row r="31" spans="1:7" x14ac:dyDescent="0.35">
      <c r="A31" s="2">
        <f t="shared" ca="1" si="0"/>
        <v>197</v>
      </c>
      <c r="B31">
        <f t="shared" ca="1" si="1"/>
        <v>115</v>
      </c>
      <c r="C31" s="1">
        <f t="shared" ca="1" si="7"/>
        <v>29.632301785668272</v>
      </c>
      <c r="D31">
        <f t="shared" ca="1" si="8"/>
        <v>0</v>
      </c>
      <c r="E31">
        <f t="shared" ca="1" si="9"/>
        <v>1</v>
      </c>
      <c r="F31">
        <f t="shared" ca="1" si="10"/>
        <v>0</v>
      </c>
      <c r="G31">
        <f t="shared" ca="1" si="11"/>
        <v>0</v>
      </c>
    </row>
    <row r="32" spans="1:7" x14ac:dyDescent="0.35">
      <c r="A32" s="2">
        <f t="shared" ca="1" si="0"/>
        <v>191</v>
      </c>
      <c r="B32">
        <f t="shared" ca="1" si="1"/>
        <v>120</v>
      </c>
      <c r="C32" s="1">
        <f t="shared" ca="1" si="7"/>
        <v>32.893835147062859</v>
      </c>
      <c r="D32">
        <f t="shared" ca="1" si="8"/>
        <v>0</v>
      </c>
      <c r="E32">
        <f t="shared" ca="1" si="9"/>
        <v>0</v>
      </c>
      <c r="F32">
        <f t="shared" ca="1" si="10"/>
        <v>1</v>
      </c>
      <c r="G32">
        <f t="shared" ca="1" si="11"/>
        <v>0</v>
      </c>
    </row>
    <row r="33" spans="1:7" x14ac:dyDescent="0.35">
      <c r="A33" s="2">
        <f t="shared" ca="1" si="0"/>
        <v>158</v>
      </c>
      <c r="B33">
        <f t="shared" ca="1" si="1"/>
        <v>75</v>
      </c>
      <c r="C33" s="1">
        <f t="shared" ca="1" si="7"/>
        <v>30.043262297708697</v>
      </c>
      <c r="D33">
        <f t="shared" ca="1" si="8"/>
        <v>0</v>
      </c>
      <c r="E33">
        <f t="shared" ca="1" si="9"/>
        <v>0</v>
      </c>
      <c r="F33">
        <f t="shared" ca="1" si="10"/>
        <v>1</v>
      </c>
      <c r="G33">
        <f t="shared" ca="1" si="11"/>
        <v>0</v>
      </c>
    </row>
    <row r="34" spans="1:7" x14ac:dyDescent="0.35">
      <c r="A34" s="2">
        <f t="shared" ca="1" si="0"/>
        <v>200</v>
      </c>
      <c r="B34">
        <f t="shared" ca="1" si="1"/>
        <v>95</v>
      </c>
      <c r="C34" s="1">
        <f t="shared" ca="1" si="7"/>
        <v>23.75</v>
      </c>
      <c r="D34">
        <f t="shared" ca="1" si="8"/>
        <v>1</v>
      </c>
      <c r="E34">
        <f t="shared" ca="1" si="9"/>
        <v>0</v>
      </c>
      <c r="F34">
        <f t="shared" ca="1" si="10"/>
        <v>0</v>
      </c>
      <c r="G34">
        <f t="shared" ca="1" si="11"/>
        <v>0</v>
      </c>
    </row>
    <row r="35" spans="1:7" x14ac:dyDescent="0.35">
      <c r="A35" s="2">
        <f t="shared" ca="1" si="0"/>
        <v>159</v>
      </c>
      <c r="B35">
        <f t="shared" ca="1" si="1"/>
        <v>59</v>
      </c>
      <c r="C35" s="1">
        <f t="shared" ca="1" si="7"/>
        <v>23.337684427040067</v>
      </c>
      <c r="D35">
        <f t="shared" ca="1" si="8"/>
        <v>1</v>
      </c>
      <c r="E35">
        <f t="shared" ca="1" si="9"/>
        <v>0</v>
      </c>
      <c r="F35">
        <f t="shared" ca="1" si="10"/>
        <v>0</v>
      </c>
      <c r="G35">
        <f t="shared" ca="1" si="11"/>
        <v>0</v>
      </c>
    </row>
    <row r="36" spans="1:7" x14ac:dyDescent="0.35">
      <c r="A36" s="2">
        <f t="shared" ca="1" si="0"/>
        <v>171</v>
      </c>
      <c r="B36">
        <f t="shared" ca="1" si="1"/>
        <v>85</v>
      </c>
      <c r="C36" s="1">
        <f t="shared" ca="1" si="7"/>
        <v>29.068773297766839</v>
      </c>
      <c r="D36">
        <f t="shared" ca="1" si="8"/>
        <v>0</v>
      </c>
      <c r="E36">
        <f t="shared" ca="1" si="9"/>
        <v>1</v>
      </c>
      <c r="F36">
        <f t="shared" ca="1" si="10"/>
        <v>0</v>
      </c>
      <c r="G36">
        <f t="shared" ca="1" si="11"/>
        <v>0</v>
      </c>
    </row>
    <row r="37" spans="1:7" x14ac:dyDescent="0.35">
      <c r="A37" s="2">
        <f t="shared" ca="1" si="0"/>
        <v>186</v>
      </c>
      <c r="B37">
        <f t="shared" ca="1" si="1"/>
        <v>82</v>
      </c>
      <c r="C37" s="1">
        <f t="shared" ca="1" si="7"/>
        <v>23.702162099664697</v>
      </c>
      <c r="D37">
        <f t="shared" ca="1" si="8"/>
        <v>1</v>
      </c>
      <c r="E37">
        <f t="shared" ca="1" si="9"/>
        <v>0</v>
      </c>
      <c r="F37">
        <f t="shared" ca="1" si="10"/>
        <v>0</v>
      </c>
      <c r="G37">
        <f t="shared" ca="1" si="11"/>
        <v>0</v>
      </c>
    </row>
    <row r="38" spans="1:7" x14ac:dyDescent="0.35">
      <c r="A38" s="2">
        <f t="shared" ca="1" si="0"/>
        <v>172</v>
      </c>
      <c r="B38">
        <f t="shared" ca="1" si="1"/>
        <v>49</v>
      </c>
      <c r="C38" s="1">
        <f t="shared" ca="1" si="7"/>
        <v>16.563007030827475</v>
      </c>
      <c r="D38">
        <f t="shared" ca="1" si="8"/>
        <v>1</v>
      </c>
      <c r="E38">
        <f t="shared" ca="1" si="9"/>
        <v>0</v>
      </c>
      <c r="F38">
        <f t="shared" ca="1" si="10"/>
        <v>0</v>
      </c>
      <c r="G38">
        <f t="shared" ca="1" si="11"/>
        <v>0</v>
      </c>
    </row>
    <row r="39" spans="1:7" x14ac:dyDescent="0.35">
      <c r="A39" s="2">
        <f t="shared" ca="1" si="0"/>
        <v>169</v>
      </c>
      <c r="B39">
        <f t="shared" ca="1" si="1"/>
        <v>86</v>
      </c>
      <c r="C39" s="1">
        <f t="shared" ca="1" si="7"/>
        <v>30.110990511536716</v>
      </c>
      <c r="D39">
        <f t="shared" ca="1" si="8"/>
        <v>0</v>
      </c>
      <c r="E39">
        <f t="shared" ca="1" si="9"/>
        <v>0</v>
      </c>
      <c r="F39">
        <f t="shared" ca="1" si="10"/>
        <v>1</v>
      </c>
      <c r="G39">
        <f t="shared" ca="1" si="11"/>
        <v>0</v>
      </c>
    </row>
    <row r="40" spans="1:7" x14ac:dyDescent="0.35">
      <c r="A40" s="2">
        <f t="shared" ca="1" si="0"/>
        <v>157</v>
      </c>
      <c r="B40">
        <f t="shared" ca="1" si="1"/>
        <v>92</v>
      </c>
      <c r="C40" s="1">
        <f t="shared" ca="1" si="7"/>
        <v>37.324029372388331</v>
      </c>
      <c r="D40">
        <f t="shared" ca="1" si="8"/>
        <v>0</v>
      </c>
      <c r="E40">
        <f t="shared" ca="1" si="9"/>
        <v>0</v>
      </c>
      <c r="F40">
        <f t="shared" ca="1" si="10"/>
        <v>0</v>
      </c>
      <c r="G40">
        <f t="shared" ca="1" si="11"/>
        <v>1</v>
      </c>
    </row>
    <row r="41" spans="1:7" x14ac:dyDescent="0.35">
      <c r="A41" s="2">
        <f t="shared" ca="1" si="0"/>
        <v>175</v>
      </c>
      <c r="B41">
        <f t="shared" ca="1" si="1"/>
        <v>110</v>
      </c>
      <c r="C41" s="1">
        <f t="shared" ca="1" si="7"/>
        <v>35.918367346938773</v>
      </c>
      <c r="D41">
        <f t="shared" ca="1" si="8"/>
        <v>0</v>
      </c>
      <c r="E41">
        <f t="shared" ca="1" si="9"/>
        <v>0</v>
      </c>
      <c r="F41">
        <f t="shared" ca="1" si="10"/>
        <v>0</v>
      </c>
      <c r="G41">
        <f t="shared" ca="1" si="11"/>
        <v>1</v>
      </c>
    </row>
    <row r="42" spans="1:7" x14ac:dyDescent="0.35">
      <c r="A42" s="2">
        <f t="shared" ca="1" si="0"/>
        <v>166</v>
      </c>
      <c r="B42">
        <f t="shared" ca="1" si="1"/>
        <v>69</v>
      </c>
      <c r="C42" s="1">
        <f t="shared" ca="1" si="7"/>
        <v>25.039918710988534</v>
      </c>
      <c r="D42">
        <f t="shared" ca="1" si="8"/>
        <v>0</v>
      </c>
      <c r="E42">
        <f t="shared" ca="1" si="9"/>
        <v>1</v>
      </c>
      <c r="F42">
        <f t="shared" ca="1" si="10"/>
        <v>0</v>
      </c>
      <c r="G42">
        <f t="shared" ca="1" si="11"/>
        <v>0</v>
      </c>
    </row>
    <row r="43" spans="1:7" x14ac:dyDescent="0.35">
      <c r="A43" s="2">
        <f t="shared" ca="1" si="0"/>
        <v>188</v>
      </c>
      <c r="B43">
        <f t="shared" ca="1" si="1"/>
        <v>78</v>
      </c>
      <c r="C43" s="1">
        <f t="shared" ca="1" si="7"/>
        <v>22.068809416025353</v>
      </c>
      <c r="D43">
        <f t="shared" ca="1" si="8"/>
        <v>1</v>
      </c>
      <c r="E43">
        <f t="shared" ca="1" si="9"/>
        <v>0</v>
      </c>
      <c r="F43">
        <f t="shared" ca="1" si="10"/>
        <v>0</v>
      </c>
      <c r="G43">
        <f t="shared" ca="1" si="11"/>
        <v>0</v>
      </c>
    </row>
    <row r="44" spans="1:7" x14ac:dyDescent="0.35">
      <c r="A44" s="2">
        <f t="shared" ca="1" si="0"/>
        <v>182</v>
      </c>
      <c r="B44">
        <f t="shared" ca="1" si="1"/>
        <v>67</v>
      </c>
      <c r="C44" s="1">
        <f t="shared" ca="1" si="7"/>
        <v>20.227025721531216</v>
      </c>
      <c r="D44">
        <f t="shared" ca="1" si="8"/>
        <v>1</v>
      </c>
      <c r="E44">
        <f t="shared" ca="1" si="9"/>
        <v>0</v>
      </c>
      <c r="F44">
        <f t="shared" ca="1" si="10"/>
        <v>0</v>
      </c>
      <c r="G44">
        <f t="shared" ca="1" si="11"/>
        <v>0</v>
      </c>
    </row>
    <row r="45" spans="1:7" x14ac:dyDescent="0.35">
      <c r="A45" s="2">
        <f t="shared" ca="1" si="0"/>
        <v>169</v>
      </c>
      <c r="B45">
        <f t="shared" ca="1" si="1"/>
        <v>63</v>
      </c>
      <c r="C45" s="1">
        <f t="shared" ca="1" si="7"/>
        <v>22.058051188683873</v>
      </c>
      <c r="D45">
        <f t="shared" ca="1" si="8"/>
        <v>1</v>
      </c>
      <c r="E45">
        <f t="shared" ca="1" si="9"/>
        <v>0</v>
      </c>
      <c r="F45">
        <f t="shared" ca="1" si="10"/>
        <v>0</v>
      </c>
      <c r="G45">
        <f t="shared" ca="1" si="11"/>
        <v>0</v>
      </c>
    </row>
    <row r="46" spans="1:7" x14ac:dyDescent="0.35">
      <c r="A46" s="2">
        <f t="shared" ca="1" si="0"/>
        <v>168</v>
      </c>
      <c r="B46">
        <f t="shared" ca="1" si="1"/>
        <v>84</v>
      </c>
      <c r="C46" s="1">
        <f t="shared" ca="1" si="7"/>
        <v>29.761904761904766</v>
      </c>
      <c r="D46">
        <f t="shared" ca="1" si="8"/>
        <v>0</v>
      </c>
      <c r="E46">
        <f t="shared" ca="1" si="9"/>
        <v>1</v>
      </c>
      <c r="F46">
        <f t="shared" ca="1" si="10"/>
        <v>0</v>
      </c>
      <c r="G46">
        <f t="shared" ca="1" si="11"/>
        <v>0</v>
      </c>
    </row>
    <row r="47" spans="1:7" x14ac:dyDescent="0.35">
      <c r="A47" s="2">
        <f t="shared" ca="1" si="0"/>
        <v>155</v>
      </c>
      <c r="B47">
        <f t="shared" ca="1" si="1"/>
        <v>60</v>
      </c>
      <c r="C47" s="1">
        <f t="shared" ca="1" si="7"/>
        <v>24.973985431841829</v>
      </c>
      <c r="D47">
        <f t="shared" ca="1" si="8"/>
        <v>0</v>
      </c>
      <c r="E47">
        <f t="shared" ca="1" si="9"/>
        <v>1</v>
      </c>
      <c r="F47">
        <f t="shared" ca="1" si="10"/>
        <v>0</v>
      </c>
      <c r="G47">
        <f t="shared" ca="1" si="11"/>
        <v>0</v>
      </c>
    </row>
    <row r="48" spans="1:7" x14ac:dyDescent="0.35">
      <c r="A48" s="2">
        <f t="shared" ca="1" si="0"/>
        <v>161</v>
      </c>
      <c r="B48">
        <f t="shared" ca="1" si="1"/>
        <v>117</v>
      </c>
      <c r="C48" s="1">
        <f t="shared" ca="1" si="7"/>
        <v>45.137147486593875</v>
      </c>
      <c r="D48">
        <f t="shared" ca="1" si="8"/>
        <v>0</v>
      </c>
      <c r="E48">
        <f t="shared" ca="1" si="9"/>
        <v>0</v>
      </c>
      <c r="F48">
        <f t="shared" ca="1" si="10"/>
        <v>0</v>
      </c>
      <c r="G48">
        <f t="shared" ca="1" si="11"/>
        <v>1</v>
      </c>
    </row>
    <row r="49" spans="1:7" x14ac:dyDescent="0.35">
      <c r="A49" s="2">
        <f t="shared" ca="1" si="0"/>
        <v>182</v>
      </c>
      <c r="B49">
        <f t="shared" ca="1" si="1"/>
        <v>82</v>
      </c>
      <c r="C49" s="1">
        <f t="shared" ca="1" si="7"/>
        <v>24.755464315903875</v>
      </c>
      <c r="D49">
        <f t="shared" ca="1" si="8"/>
        <v>0</v>
      </c>
      <c r="E49">
        <f t="shared" ca="1" si="9"/>
        <v>1</v>
      </c>
      <c r="F49">
        <f t="shared" ca="1" si="10"/>
        <v>0</v>
      </c>
      <c r="G49">
        <f t="shared" ca="1" si="11"/>
        <v>0</v>
      </c>
    </row>
    <row r="50" spans="1:7" x14ac:dyDescent="0.35">
      <c r="A50" s="2">
        <f t="shared" ca="1" si="0"/>
        <v>194</v>
      </c>
      <c r="B50">
        <f t="shared" ca="1" si="1"/>
        <v>94</v>
      </c>
      <c r="C50" s="1">
        <f t="shared" ca="1" si="7"/>
        <v>24.976086725475611</v>
      </c>
      <c r="D50">
        <f t="shared" ca="1" si="8"/>
        <v>0</v>
      </c>
      <c r="E50">
        <f t="shared" ca="1" si="9"/>
        <v>1</v>
      </c>
      <c r="F50">
        <f t="shared" ca="1" si="10"/>
        <v>0</v>
      </c>
      <c r="G50">
        <f t="shared" ca="1" si="11"/>
        <v>0</v>
      </c>
    </row>
    <row r="51" spans="1:7" x14ac:dyDescent="0.35">
      <c r="A51" s="2">
        <f t="shared" ca="1" si="0"/>
        <v>164</v>
      </c>
      <c r="B51">
        <f t="shared" ca="1" si="1"/>
        <v>112</v>
      </c>
      <c r="C51" s="1">
        <f t="shared" ca="1" si="7"/>
        <v>41.64187983343249</v>
      </c>
      <c r="D51">
        <f t="shared" ca="1" si="8"/>
        <v>0</v>
      </c>
      <c r="E51">
        <f t="shared" ca="1" si="9"/>
        <v>0</v>
      </c>
      <c r="F51">
        <f t="shared" ca="1" si="10"/>
        <v>0</v>
      </c>
      <c r="G51">
        <f t="shared" ca="1" si="11"/>
        <v>1</v>
      </c>
    </row>
    <row r="52" spans="1:7" x14ac:dyDescent="0.35">
      <c r="A52" s="2">
        <f t="shared" ca="1" si="0"/>
        <v>167</v>
      </c>
      <c r="B52">
        <f t="shared" ca="1" si="1"/>
        <v>97</v>
      </c>
      <c r="C52" s="1">
        <f t="shared" ca="1" si="7"/>
        <v>34.780737925346912</v>
      </c>
      <c r="D52">
        <f t="shared" ca="1" si="8"/>
        <v>0</v>
      </c>
      <c r="E52">
        <f t="shared" ca="1" si="9"/>
        <v>0</v>
      </c>
      <c r="F52">
        <f t="shared" ca="1" si="10"/>
        <v>1</v>
      </c>
      <c r="G52">
        <f t="shared" ca="1" si="11"/>
        <v>0</v>
      </c>
    </row>
    <row r="53" spans="1:7" x14ac:dyDescent="0.35">
      <c r="A53" s="2">
        <f t="shared" ca="1" si="0"/>
        <v>169</v>
      </c>
      <c r="B53">
        <f t="shared" ca="1" si="1"/>
        <v>60</v>
      </c>
      <c r="C53" s="1">
        <f t="shared" ca="1" si="7"/>
        <v>21.007667798746546</v>
      </c>
      <c r="D53">
        <f t="shared" ca="1" si="8"/>
        <v>1</v>
      </c>
      <c r="E53">
        <f t="shared" ca="1" si="9"/>
        <v>0</v>
      </c>
      <c r="F53">
        <f t="shared" ca="1" si="10"/>
        <v>0</v>
      </c>
      <c r="G53">
        <f t="shared" ca="1" si="11"/>
        <v>0</v>
      </c>
    </row>
    <row r="54" spans="1:7" x14ac:dyDescent="0.35">
      <c r="A54" s="2">
        <f t="shared" ca="1" si="0"/>
        <v>166</v>
      </c>
      <c r="B54">
        <f t="shared" ca="1" si="1"/>
        <v>86</v>
      </c>
      <c r="C54" s="1">
        <f t="shared" ca="1" si="7"/>
        <v>31.20917404557991</v>
      </c>
      <c r="D54">
        <f t="shared" ca="1" si="8"/>
        <v>0</v>
      </c>
      <c r="E54">
        <f t="shared" ca="1" si="9"/>
        <v>0</v>
      </c>
      <c r="F54">
        <f t="shared" ca="1" si="10"/>
        <v>1</v>
      </c>
      <c r="G54">
        <f t="shared" ca="1" si="11"/>
        <v>0</v>
      </c>
    </row>
    <row r="55" spans="1:7" x14ac:dyDescent="0.35">
      <c r="A55" s="2">
        <f t="shared" ca="1" si="0"/>
        <v>167</v>
      </c>
      <c r="B55">
        <f t="shared" ca="1" si="1"/>
        <v>45</v>
      </c>
      <c r="C55" s="1">
        <f t="shared" ca="1" si="7"/>
        <v>16.135393882892899</v>
      </c>
      <c r="D55">
        <f t="shared" ca="1" si="8"/>
        <v>1</v>
      </c>
      <c r="E55">
        <f t="shared" ca="1" si="9"/>
        <v>0</v>
      </c>
      <c r="F55">
        <f t="shared" ca="1" si="10"/>
        <v>0</v>
      </c>
      <c r="G55">
        <f t="shared" ca="1" si="11"/>
        <v>0</v>
      </c>
    </row>
    <row r="56" spans="1:7" x14ac:dyDescent="0.35">
      <c r="A56" s="2">
        <f t="shared" ca="1" si="0"/>
        <v>185</v>
      </c>
      <c r="B56">
        <f t="shared" ca="1" si="1"/>
        <v>116</v>
      </c>
      <c r="C56" s="1">
        <f t="shared" ca="1" si="7"/>
        <v>33.893352812271729</v>
      </c>
      <c r="D56">
        <f t="shared" ca="1" si="8"/>
        <v>0</v>
      </c>
      <c r="E56">
        <f t="shared" ca="1" si="9"/>
        <v>0</v>
      </c>
      <c r="F56">
        <f t="shared" ca="1" si="10"/>
        <v>1</v>
      </c>
      <c r="G56">
        <f t="shared" ca="1" si="11"/>
        <v>0</v>
      </c>
    </row>
    <row r="57" spans="1:7" x14ac:dyDescent="0.35">
      <c r="A57" s="2">
        <f t="shared" ca="1" si="0"/>
        <v>150</v>
      </c>
      <c r="B57">
        <f t="shared" ca="1" si="1"/>
        <v>120</v>
      </c>
      <c r="C57" s="1">
        <f t="shared" ca="1" si="7"/>
        <v>53.333333333333336</v>
      </c>
      <c r="D57">
        <f t="shared" ca="1" si="8"/>
        <v>0</v>
      </c>
      <c r="E57">
        <f t="shared" ca="1" si="9"/>
        <v>0</v>
      </c>
      <c r="F57">
        <f t="shared" ca="1" si="10"/>
        <v>0</v>
      </c>
      <c r="G57">
        <f t="shared" ca="1" si="11"/>
        <v>1</v>
      </c>
    </row>
    <row r="58" spans="1:7" x14ac:dyDescent="0.35">
      <c r="A58" s="2">
        <f t="shared" ca="1" si="0"/>
        <v>183</v>
      </c>
      <c r="B58">
        <f t="shared" ca="1" si="1"/>
        <v>65</v>
      </c>
      <c r="C58" s="1">
        <f t="shared" ca="1" si="7"/>
        <v>19.409358296754156</v>
      </c>
      <c r="D58">
        <f t="shared" ca="1" si="8"/>
        <v>1</v>
      </c>
      <c r="E58">
        <f t="shared" ca="1" si="9"/>
        <v>0</v>
      </c>
      <c r="F58">
        <f t="shared" ca="1" si="10"/>
        <v>0</v>
      </c>
      <c r="G58">
        <f t="shared" ca="1" si="11"/>
        <v>0</v>
      </c>
    </row>
    <row r="59" spans="1:7" x14ac:dyDescent="0.35">
      <c r="A59" s="2">
        <f t="shared" ca="1" si="0"/>
        <v>179</v>
      </c>
      <c r="B59">
        <f t="shared" ca="1" si="1"/>
        <v>91</v>
      </c>
      <c r="C59" s="1">
        <f t="shared" ca="1" si="7"/>
        <v>28.40111107643332</v>
      </c>
      <c r="D59">
        <f t="shared" ca="1" si="8"/>
        <v>0</v>
      </c>
      <c r="E59">
        <f t="shared" ca="1" si="9"/>
        <v>1</v>
      </c>
      <c r="F59">
        <f t="shared" ca="1" si="10"/>
        <v>0</v>
      </c>
      <c r="G59">
        <f t="shared" ca="1" si="11"/>
        <v>0</v>
      </c>
    </row>
    <row r="60" spans="1:7" x14ac:dyDescent="0.35">
      <c r="A60" s="2">
        <f t="shared" ca="1" si="0"/>
        <v>166</v>
      </c>
      <c r="B60">
        <f t="shared" ca="1" si="1"/>
        <v>83</v>
      </c>
      <c r="C60" s="1">
        <f t="shared" ca="1" si="7"/>
        <v>30.120481927710845</v>
      </c>
      <c r="D60">
        <f t="shared" ca="1" si="8"/>
        <v>0</v>
      </c>
      <c r="E60">
        <f t="shared" ca="1" si="9"/>
        <v>0</v>
      </c>
      <c r="F60">
        <f t="shared" ca="1" si="10"/>
        <v>1</v>
      </c>
      <c r="G60">
        <f t="shared" ca="1" si="11"/>
        <v>0</v>
      </c>
    </row>
    <row r="61" spans="1:7" x14ac:dyDescent="0.35">
      <c r="A61" s="2">
        <f t="shared" ca="1" si="0"/>
        <v>157</v>
      </c>
      <c r="B61">
        <f t="shared" ca="1" si="1"/>
        <v>102</v>
      </c>
      <c r="C61" s="1">
        <f t="shared" ca="1" si="7"/>
        <v>41.380989086778364</v>
      </c>
      <c r="D61">
        <f t="shared" ca="1" si="8"/>
        <v>0</v>
      </c>
      <c r="E61">
        <f t="shared" ca="1" si="9"/>
        <v>0</v>
      </c>
      <c r="F61">
        <f t="shared" ca="1" si="10"/>
        <v>0</v>
      </c>
      <c r="G61">
        <f t="shared" ca="1" si="11"/>
        <v>1</v>
      </c>
    </row>
    <row r="62" spans="1:7" x14ac:dyDescent="0.35">
      <c r="A62" s="2">
        <f t="shared" ca="1" si="0"/>
        <v>184</v>
      </c>
      <c r="B62">
        <f t="shared" ca="1" si="1"/>
        <v>66</v>
      </c>
      <c r="C62" s="1">
        <f t="shared" ca="1" si="7"/>
        <v>19.494328922495274</v>
      </c>
      <c r="D62">
        <f t="shared" ca="1" si="8"/>
        <v>1</v>
      </c>
      <c r="E62">
        <f t="shared" ca="1" si="9"/>
        <v>0</v>
      </c>
      <c r="F62">
        <f t="shared" ca="1" si="10"/>
        <v>0</v>
      </c>
      <c r="G62">
        <f t="shared" ca="1" si="11"/>
        <v>0</v>
      </c>
    </row>
    <row r="63" spans="1:7" x14ac:dyDescent="0.35">
      <c r="A63" s="2">
        <f t="shared" ca="1" si="0"/>
        <v>168</v>
      </c>
      <c r="B63">
        <f t="shared" ca="1" si="1"/>
        <v>69</v>
      </c>
      <c r="C63" s="1">
        <f t="shared" ca="1" si="7"/>
        <v>24.447278911564631</v>
      </c>
      <c r="D63">
        <f t="shared" ca="1" si="8"/>
        <v>0</v>
      </c>
      <c r="E63">
        <f t="shared" ca="1" si="9"/>
        <v>1</v>
      </c>
      <c r="F63">
        <f t="shared" ca="1" si="10"/>
        <v>0</v>
      </c>
      <c r="G63">
        <f t="shared" ca="1" si="11"/>
        <v>0</v>
      </c>
    </row>
    <row r="64" spans="1:7" x14ac:dyDescent="0.35">
      <c r="A64" s="2">
        <f t="shared" ca="1" si="0"/>
        <v>196</v>
      </c>
      <c r="B64">
        <f t="shared" ca="1" si="1"/>
        <v>91</v>
      </c>
      <c r="C64" s="1">
        <f t="shared" ca="1" si="7"/>
        <v>23.688046647230323</v>
      </c>
      <c r="D64">
        <f t="shared" ca="1" si="8"/>
        <v>1</v>
      </c>
      <c r="E64">
        <f t="shared" ca="1" si="9"/>
        <v>0</v>
      </c>
      <c r="F64">
        <f t="shared" ca="1" si="10"/>
        <v>0</v>
      </c>
      <c r="G64">
        <f t="shared" ca="1" si="11"/>
        <v>0</v>
      </c>
    </row>
    <row r="65" spans="1:7" x14ac:dyDescent="0.35">
      <c r="A65" s="2">
        <f t="shared" ca="1" si="0"/>
        <v>163</v>
      </c>
      <c r="B65">
        <f t="shared" ca="1" si="1"/>
        <v>77</v>
      </c>
      <c r="C65" s="1">
        <f t="shared" ca="1" si="7"/>
        <v>28.981143437841094</v>
      </c>
      <c r="D65">
        <f t="shared" ca="1" si="8"/>
        <v>0</v>
      </c>
      <c r="E65">
        <f t="shared" ca="1" si="9"/>
        <v>1</v>
      </c>
      <c r="F65">
        <f t="shared" ca="1" si="10"/>
        <v>0</v>
      </c>
      <c r="G65">
        <f t="shared" ca="1" si="11"/>
        <v>0</v>
      </c>
    </row>
    <row r="66" spans="1:7" x14ac:dyDescent="0.35">
      <c r="A66" s="2">
        <f t="shared" ref="A66:A129" ca="1" si="12">RANDBETWEEN(150, 200)</f>
        <v>158</v>
      </c>
      <c r="B66">
        <f t="shared" ca="1" si="1"/>
        <v>100</v>
      </c>
      <c r="C66" s="1">
        <f t="shared" ca="1" si="7"/>
        <v>40.057683063611591</v>
      </c>
      <c r="D66">
        <f t="shared" ca="1" si="8"/>
        <v>0</v>
      </c>
      <c r="E66">
        <f t="shared" ca="1" si="9"/>
        <v>0</v>
      </c>
      <c r="F66">
        <f t="shared" ca="1" si="10"/>
        <v>0</v>
      </c>
      <c r="G66">
        <f t="shared" ca="1" si="11"/>
        <v>1</v>
      </c>
    </row>
    <row r="67" spans="1:7" x14ac:dyDescent="0.35">
      <c r="A67" s="2">
        <f t="shared" ca="1" si="12"/>
        <v>155</v>
      </c>
      <c r="B67">
        <f t="shared" ref="B67:B130" ca="1" si="13">RANDBETWEEN(40,120)</f>
        <v>76</v>
      </c>
      <c r="C67" s="1">
        <f t="shared" ca="1" si="7"/>
        <v>31.633714880332981</v>
      </c>
      <c r="D67">
        <f t="shared" ca="1" si="8"/>
        <v>0</v>
      </c>
      <c r="E67">
        <f t="shared" ca="1" si="9"/>
        <v>0</v>
      </c>
      <c r="F67">
        <f t="shared" ca="1" si="10"/>
        <v>1</v>
      </c>
      <c r="G67">
        <f t="shared" ca="1" si="11"/>
        <v>0</v>
      </c>
    </row>
    <row r="68" spans="1:7" x14ac:dyDescent="0.35">
      <c r="A68" s="2">
        <f t="shared" ca="1" si="12"/>
        <v>161</v>
      </c>
      <c r="B68">
        <f t="shared" ca="1" si="13"/>
        <v>105</v>
      </c>
      <c r="C68" s="1">
        <f t="shared" ca="1" si="7"/>
        <v>40.507696462327836</v>
      </c>
      <c r="D68">
        <f t="shared" ca="1" si="8"/>
        <v>0</v>
      </c>
      <c r="E68">
        <f t="shared" ca="1" si="9"/>
        <v>0</v>
      </c>
      <c r="F68">
        <f t="shared" ca="1" si="10"/>
        <v>0</v>
      </c>
      <c r="G68">
        <f t="shared" ca="1" si="11"/>
        <v>1</v>
      </c>
    </row>
    <row r="69" spans="1:7" x14ac:dyDescent="0.35">
      <c r="A69" s="2">
        <f t="shared" ca="1" si="12"/>
        <v>183</v>
      </c>
      <c r="B69">
        <f t="shared" ca="1" si="13"/>
        <v>109</v>
      </c>
      <c r="C69" s="1">
        <f t="shared" ca="1" si="7"/>
        <v>32.548000836095433</v>
      </c>
      <c r="D69">
        <f t="shared" ca="1" si="8"/>
        <v>0</v>
      </c>
      <c r="E69">
        <f t="shared" ca="1" si="9"/>
        <v>0</v>
      </c>
      <c r="F69">
        <f t="shared" ca="1" si="10"/>
        <v>1</v>
      </c>
      <c r="G69">
        <f t="shared" ca="1" si="11"/>
        <v>0</v>
      </c>
    </row>
    <row r="70" spans="1:7" x14ac:dyDescent="0.35">
      <c r="A70" s="2">
        <f t="shared" ca="1" si="12"/>
        <v>188</v>
      </c>
      <c r="B70">
        <f t="shared" ca="1" si="13"/>
        <v>88</v>
      </c>
      <c r="C70" s="1">
        <f t="shared" ca="1" si="7"/>
        <v>24.898143956541425</v>
      </c>
      <c r="D70">
        <f t="shared" ca="1" si="8"/>
        <v>0</v>
      </c>
      <c r="E70">
        <f t="shared" ca="1" si="9"/>
        <v>1</v>
      </c>
      <c r="F70">
        <f t="shared" ca="1" si="10"/>
        <v>0</v>
      </c>
      <c r="G70">
        <f t="shared" ca="1" si="11"/>
        <v>0</v>
      </c>
    </row>
    <row r="71" spans="1:7" x14ac:dyDescent="0.35">
      <c r="A71" s="2">
        <f t="shared" ca="1" si="12"/>
        <v>165</v>
      </c>
      <c r="B71">
        <f t="shared" ca="1" si="13"/>
        <v>41</v>
      </c>
      <c r="C71" s="1">
        <f t="shared" ca="1" si="7"/>
        <v>15.059687786960517</v>
      </c>
      <c r="D71">
        <f t="shared" ca="1" si="8"/>
        <v>1</v>
      </c>
      <c r="E71">
        <f t="shared" ca="1" si="9"/>
        <v>0</v>
      </c>
      <c r="F71">
        <f t="shared" ca="1" si="10"/>
        <v>0</v>
      </c>
      <c r="G71">
        <f t="shared" ca="1" si="11"/>
        <v>0</v>
      </c>
    </row>
    <row r="72" spans="1:7" x14ac:dyDescent="0.35">
      <c r="A72" s="2">
        <f t="shared" ca="1" si="12"/>
        <v>198</v>
      </c>
      <c r="B72">
        <f t="shared" ca="1" si="13"/>
        <v>41</v>
      </c>
      <c r="C72" s="1">
        <f t="shared" ca="1" si="7"/>
        <v>10.45811651872258</v>
      </c>
      <c r="D72">
        <f t="shared" ca="1" si="8"/>
        <v>1</v>
      </c>
      <c r="E72">
        <f t="shared" ca="1" si="9"/>
        <v>0</v>
      </c>
      <c r="F72">
        <f t="shared" ca="1" si="10"/>
        <v>0</v>
      </c>
      <c r="G72">
        <f t="shared" ca="1" si="11"/>
        <v>0</v>
      </c>
    </row>
    <row r="73" spans="1:7" x14ac:dyDescent="0.35">
      <c r="A73" s="2">
        <f t="shared" ca="1" si="12"/>
        <v>197</v>
      </c>
      <c r="B73">
        <f t="shared" ca="1" si="13"/>
        <v>79</v>
      </c>
      <c r="C73" s="1">
        <f t="shared" ca="1" si="7"/>
        <v>20.356102965806901</v>
      </c>
      <c r="D73">
        <f t="shared" ca="1" si="8"/>
        <v>1</v>
      </c>
      <c r="E73">
        <f t="shared" ca="1" si="9"/>
        <v>0</v>
      </c>
      <c r="F73">
        <f t="shared" ca="1" si="10"/>
        <v>0</v>
      </c>
      <c r="G73">
        <f t="shared" ca="1" si="11"/>
        <v>0</v>
      </c>
    </row>
    <row r="74" spans="1:7" x14ac:dyDescent="0.35">
      <c r="A74" s="2">
        <f t="shared" ca="1" si="12"/>
        <v>159</v>
      </c>
      <c r="B74">
        <f t="shared" ca="1" si="13"/>
        <v>114</v>
      </c>
      <c r="C74" s="1">
        <f t="shared" ca="1" si="7"/>
        <v>45.093152960721483</v>
      </c>
      <c r="D74">
        <f t="shared" ca="1" si="8"/>
        <v>0</v>
      </c>
      <c r="E74">
        <f t="shared" ca="1" si="9"/>
        <v>0</v>
      </c>
      <c r="F74">
        <f t="shared" ca="1" si="10"/>
        <v>0</v>
      </c>
      <c r="G74">
        <f t="shared" ca="1" si="11"/>
        <v>1</v>
      </c>
    </row>
    <row r="75" spans="1:7" x14ac:dyDescent="0.35">
      <c r="A75" s="2">
        <f t="shared" ca="1" si="12"/>
        <v>154</v>
      </c>
      <c r="B75">
        <f t="shared" ca="1" si="13"/>
        <v>50</v>
      </c>
      <c r="C75" s="1">
        <f t="shared" ca="1" si="7"/>
        <v>21.0828132906055</v>
      </c>
      <c r="D75">
        <f t="shared" ca="1" si="8"/>
        <v>1</v>
      </c>
      <c r="E75">
        <f t="shared" ca="1" si="9"/>
        <v>0</v>
      </c>
      <c r="F75">
        <f t="shared" ca="1" si="10"/>
        <v>0</v>
      </c>
      <c r="G75">
        <f t="shared" ca="1" si="11"/>
        <v>0</v>
      </c>
    </row>
    <row r="76" spans="1:7" x14ac:dyDescent="0.35">
      <c r="A76" s="2">
        <f t="shared" ca="1" si="12"/>
        <v>157</v>
      </c>
      <c r="B76">
        <f t="shared" ca="1" si="13"/>
        <v>112</v>
      </c>
      <c r="C76" s="1">
        <f t="shared" ca="1" si="7"/>
        <v>45.437948801168403</v>
      </c>
      <c r="D76">
        <f t="shared" ca="1" si="8"/>
        <v>0</v>
      </c>
      <c r="E76">
        <f t="shared" ca="1" si="9"/>
        <v>0</v>
      </c>
      <c r="F76">
        <f t="shared" ca="1" si="10"/>
        <v>0</v>
      </c>
      <c r="G76">
        <f t="shared" ca="1" si="11"/>
        <v>1</v>
      </c>
    </row>
    <row r="77" spans="1:7" x14ac:dyDescent="0.35">
      <c r="A77" s="2">
        <f t="shared" ca="1" si="12"/>
        <v>185</v>
      </c>
      <c r="B77">
        <f t="shared" ca="1" si="13"/>
        <v>43</v>
      </c>
      <c r="C77" s="1">
        <f t="shared" ca="1" si="7"/>
        <v>12.563915266617968</v>
      </c>
      <c r="D77">
        <f t="shared" ca="1" si="8"/>
        <v>1</v>
      </c>
      <c r="E77">
        <f t="shared" ca="1" si="9"/>
        <v>0</v>
      </c>
      <c r="F77">
        <f t="shared" ca="1" si="10"/>
        <v>0</v>
      </c>
      <c r="G77">
        <f t="shared" ca="1" si="11"/>
        <v>0</v>
      </c>
    </row>
    <row r="78" spans="1:7" x14ac:dyDescent="0.35">
      <c r="A78" s="2">
        <f t="shared" ca="1" si="12"/>
        <v>158</v>
      </c>
      <c r="B78">
        <f t="shared" ca="1" si="13"/>
        <v>89</v>
      </c>
      <c r="C78" s="1">
        <f t="shared" ca="1" si="7"/>
        <v>35.651337926614318</v>
      </c>
      <c r="D78">
        <f t="shared" ca="1" si="8"/>
        <v>0</v>
      </c>
      <c r="E78">
        <f t="shared" ca="1" si="9"/>
        <v>0</v>
      </c>
      <c r="F78">
        <f t="shared" ca="1" si="10"/>
        <v>0</v>
      </c>
      <c r="G78">
        <f t="shared" ca="1" si="11"/>
        <v>1</v>
      </c>
    </row>
    <row r="79" spans="1:7" x14ac:dyDescent="0.35">
      <c r="A79" s="2">
        <f t="shared" ca="1" si="12"/>
        <v>181</v>
      </c>
      <c r="B79">
        <f t="shared" ca="1" si="13"/>
        <v>70</v>
      </c>
      <c r="C79" s="1">
        <f t="shared" ca="1" si="7"/>
        <v>21.366869143188548</v>
      </c>
      <c r="D79">
        <f t="shared" ca="1" si="8"/>
        <v>1</v>
      </c>
      <c r="E79">
        <f t="shared" ca="1" si="9"/>
        <v>0</v>
      </c>
      <c r="F79">
        <f t="shared" ca="1" si="10"/>
        <v>0</v>
      </c>
      <c r="G79">
        <f t="shared" ca="1" si="11"/>
        <v>0</v>
      </c>
    </row>
    <row r="80" spans="1:7" x14ac:dyDescent="0.35">
      <c r="A80" s="2">
        <f t="shared" ca="1" si="12"/>
        <v>150</v>
      </c>
      <c r="B80">
        <f t="shared" ca="1" si="13"/>
        <v>70</v>
      </c>
      <c r="C80" s="1">
        <f t="shared" ca="1" si="7"/>
        <v>31.111111111111111</v>
      </c>
      <c r="D80">
        <f t="shared" ca="1" si="8"/>
        <v>0</v>
      </c>
      <c r="E80">
        <f t="shared" ca="1" si="9"/>
        <v>0</v>
      </c>
      <c r="F80">
        <f t="shared" ca="1" si="10"/>
        <v>1</v>
      </c>
      <c r="G80">
        <f t="shared" ca="1" si="11"/>
        <v>0</v>
      </c>
    </row>
    <row r="81" spans="1:7" x14ac:dyDescent="0.35">
      <c r="A81" s="2">
        <f t="shared" ca="1" si="12"/>
        <v>152</v>
      </c>
      <c r="B81">
        <f t="shared" ca="1" si="13"/>
        <v>92</v>
      </c>
      <c r="C81" s="1">
        <f t="shared" ca="1" si="7"/>
        <v>39.819944598337948</v>
      </c>
      <c r="D81">
        <f t="shared" ca="1" si="8"/>
        <v>0</v>
      </c>
      <c r="E81">
        <f t="shared" ca="1" si="9"/>
        <v>0</v>
      </c>
      <c r="F81">
        <f t="shared" ca="1" si="10"/>
        <v>0</v>
      </c>
      <c r="G81">
        <f t="shared" ca="1" si="11"/>
        <v>1</v>
      </c>
    </row>
    <row r="82" spans="1:7" x14ac:dyDescent="0.35">
      <c r="A82" s="2">
        <f t="shared" ca="1" si="12"/>
        <v>154</v>
      </c>
      <c r="B82">
        <f t="shared" ca="1" si="13"/>
        <v>86</v>
      </c>
      <c r="C82" s="1">
        <f t="shared" ca="1" si="7"/>
        <v>36.26243885984146</v>
      </c>
      <c r="D82">
        <f t="shared" ca="1" si="8"/>
        <v>0</v>
      </c>
      <c r="E82">
        <f t="shared" ca="1" si="9"/>
        <v>0</v>
      </c>
      <c r="F82">
        <f t="shared" ca="1" si="10"/>
        <v>0</v>
      </c>
      <c r="G82">
        <f t="shared" ca="1" si="11"/>
        <v>1</v>
      </c>
    </row>
    <row r="83" spans="1:7" x14ac:dyDescent="0.35">
      <c r="A83" s="2">
        <f t="shared" ca="1" si="12"/>
        <v>190</v>
      </c>
      <c r="B83">
        <f t="shared" ca="1" si="13"/>
        <v>87</v>
      </c>
      <c r="C83" s="1">
        <f t="shared" ca="1" si="7"/>
        <v>24.099722991689752</v>
      </c>
      <c r="D83">
        <f t="shared" ca="1" si="8"/>
        <v>0</v>
      </c>
      <c r="E83">
        <f t="shared" ca="1" si="9"/>
        <v>1</v>
      </c>
      <c r="F83">
        <f t="shared" ca="1" si="10"/>
        <v>0</v>
      </c>
      <c r="G83">
        <f t="shared" ca="1" si="11"/>
        <v>0</v>
      </c>
    </row>
    <row r="84" spans="1:7" x14ac:dyDescent="0.35">
      <c r="A84" s="2">
        <f t="shared" ca="1" si="12"/>
        <v>156</v>
      </c>
      <c r="B84">
        <f t="shared" ca="1" si="13"/>
        <v>82</v>
      </c>
      <c r="C84" s="1">
        <f t="shared" ref="C84:C147" ca="1" si="14">B84/(A84/100)^2</f>
        <v>33.694937541091385</v>
      </c>
      <c r="D84">
        <f t="shared" ref="D84:D147" ca="1" si="15">IF(C84&lt;24,1,0)</f>
        <v>0</v>
      </c>
      <c r="E84">
        <f t="shared" ref="E84:E147" ca="1" si="16">IF(AND(C84&gt;24,C84&lt;30),1,0)</f>
        <v>0</v>
      </c>
      <c r="F84">
        <f t="shared" ref="F84:F147" ca="1" si="17">IF(AND(C84&gt;30,C84&lt;35),1,0)</f>
        <v>1</v>
      </c>
      <c r="G84">
        <f t="shared" ref="G84:G147" ca="1" si="18">IF(C84&gt;=35,1,0)</f>
        <v>0</v>
      </c>
    </row>
    <row r="85" spans="1:7" x14ac:dyDescent="0.35">
      <c r="A85" s="2">
        <f t="shared" ca="1" si="12"/>
        <v>192</v>
      </c>
      <c r="B85">
        <f t="shared" ca="1" si="13"/>
        <v>66</v>
      </c>
      <c r="C85" s="1">
        <f t="shared" ca="1" si="14"/>
        <v>17.903645833333332</v>
      </c>
      <c r="D85">
        <f t="shared" ca="1" si="15"/>
        <v>1</v>
      </c>
      <c r="E85">
        <f t="shared" ca="1" si="16"/>
        <v>0</v>
      </c>
      <c r="F85">
        <f t="shared" ca="1" si="17"/>
        <v>0</v>
      </c>
      <c r="G85">
        <f t="shared" ca="1" si="18"/>
        <v>0</v>
      </c>
    </row>
    <row r="86" spans="1:7" x14ac:dyDescent="0.35">
      <c r="A86" s="2">
        <f t="shared" ca="1" si="12"/>
        <v>183</v>
      </c>
      <c r="B86">
        <f t="shared" ca="1" si="13"/>
        <v>118</v>
      </c>
      <c r="C86" s="1">
        <f t="shared" ca="1" si="14"/>
        <v>35.235450446415236</v>
      </c>
      <c r="D86">
        <f t="shared" ca="1" si="15"/>
        <v>0</v>
      </c>
      <c r="E86">
        <f t="shared" ca="1" si="16"/>
        <v>0</v>
      </c>
      <c r="F86">
        <f t="shared" ca="1" si="17"/>
        <v>0</v>
      </c>
      <c r="G86">
        <f t="shared" ca="1" si="18"/>
        <v>1</v>
      </c>
    </row>
    <row r="87" spans="1:7" x14ac:dyDescent="0.35">
      <c r="A87" s="2">
        <f t="shared" ca="1" si="12"/>
        <v>160</v>
      </c>
      <c r="B87">
        <f t="shared" ca="1" si="13"/>
        <v>47</v>
      </c>
      <c r="C87" s="1">
        <f t="shared" ca="1" si="14"/>
        <v>18.359374999999996</v>
      </c>
      <c r="D87">
        <f t="shared" ca="1" si="15"/>
        <v>1</v>
      </c>
      <c r="E87">
        <f t="shared" ca="1" si="16"/>
        <v>0</v>
      </c>
      <c r="F87">
        <f t="shared" ca="1" si="17"/>
        <v>0</v>
      </c>
      <c r="G87">
        <f t="shared" ca="1" si="18"/>
        <v>0</v>
      </c>
    </row>
    <row r="88" spans="1:7" x14ac:dyDescent="0.35">
      <c r="A88" s="2">
        <f t="shared" ca="1" si="12"/>
        <v>154</v>
      </c>
      <c r="B88">
        <f t="shared" ca="1" si="13"/>
        <v>47</v>
      </c>
      <c r="C88" s="1">
        <f t="shared" ca="1" si="14"/>
        <v>19.817844493169169</v>
      </c>
      <c r="D88">
        <f t="shared" ca="1" si="15"/>
        <v>1</v>
      </c>
      <c r="E88">
        <f t="shared" ca="1" si="16"/>
        <v>0</v>
      </c>
      <c r="F88">
        <f t="shared" ca="1" si="17"/>
        <v>0</v>
      </c>
      <c r="G88">
        <f t="shared" ca="1" si="18"/>
        <v>0</v>
      </c>
    </row>
    <row r="89" spans="1:7" x14ac:dyDescent="0.35">
      <c r="A89" s="2">
        <f t="shared" ca="1" si="12"/>
        <v>192</v>
      </c>
      <c r="B89">
        <f t="shared" ca="1" si="13"/>
        <v>120</v>
      </c>
      <c r="C89" s="1">
        <f t="shared" ca="1" si="14"/>
        <v>32.552083333333336</v>
      </c>
      <c r="D89">
        <f t="shared" ca="1" si="15"/>
        <v>0</v>
      </c>
      <c r="E89">
        <f t="shared" ca="1" si="16"/>
        <v>0</v>
      </c>
      <c r="F89">
        <f t="shared" ca="1" si="17"/>
        <v>1</v>
      </c>
      <c r="G89">
        <f t="shared" ca="1" si="18"/>
        <v>0</v>
      </c>
    </row>
    <row r="90" spans="1:7" x14ac:dyDescent="0.35">
      <c r="A90" s="2">
        <f t="shared" ca="1" si="12"/>
        <v>182</v>
      </c>
      <c r="B90">
        <f t="shared" ca="1" si="13"/>
        <v>54</v>
      </c>
      <c r="C90" s="1">
        <f t="shared" ca="1" si="14"/>
        <v>16.302378939741576</v>
      </c>
      <c r="D90">
        <f t="shared" ca="1" si="15"/>
        <v>1</v>
      </c>
      <c r="E90">
        <f t="shared" ca="1" si="16"/>
        <v>0</v>
      </c>
      <c r="F90">
        <f t="shared" ca="1" si="17"/>
        <v>0</v>
      </c>
      <c r="G90">
        <f t="shared" ca="1" si="18"/>
        <v>0</v>
      </c>
    </row>
    <row r="91" spans="1:7" x14ac:dyDescent="0.35">
      <c r="A91" s="2">
        <f t="shared" ca="1" si="12"/>
        <v>168</v>
      </c>
      <c r="B91">
        <f t="shared" ca="1" si="13"/>
        <v>46</v>
      </c>
      <c r="C91" s="1">
        <f t="shared" ca="1" si="14"/>
        <v>16.298185941043087</v>
      </c>
      <c r="D91">
        <f t="shared" ca="1" si="15"/>
        <v>1</v>
      </c>
      <c r="E91">
        <f t="shared" ca="1" si="16"/>
        <v>0</v>
      </c>
      <c r="F91">
        <f t="shared" ca="1" si="17"/>
        <v>0</v>
      </c>
      <c r="G91">
        <f t="shared" ca="1" si="18"/>
        <v>0</v>
      </c>
    </row>
    <row r="92" spans="1:7" x14ac:dyDescent="0.35">
      <c r="A92" s="2">
        <f t="shared" ca="1" si="12"/>
        <v>176</v>
      </c>
      <c r="B92">
        <f t="shared" ca="1" si="13"/>
        <v>68</v>
      </c>
      <c r="C92" s="1">
        <f t="shared" ca="1" si="14"/>
        <v>21.952479338842977</v>
      </c>
      <c r="D92">
        <f t="shared" ca="1" si="15"/>
        <v>1</v>
      </c>
      <c r="E92">
        <f t="shared" ca="1" si="16"/>
        <v>0</v>
      </c>
      <c r="F92">
        <f t="shared" ca="1" si="17"/>
        <v>0</v>
      </c>
      <c r="G92">
        <f t="shared" ca="1" si="18"/>
        <v>0</v>
      </c>
    </row>
    <row r="93" spans="1:7" x14ac:dyDescent="0.35">
      <c r="A93" s="2">
        <f t="shared" ca="1" si="12"/>
        <v>190</v>
      </c>
      <c r="B93">
        <f t="shared" ca="1" si="13"/>
        <v>59</v>
      </c>
      <c r="C93" s="1">
        <f t="shared" ca="1" si="14"/>
        <v>16.343490304709142</v>
      </c>
      <c r="D93">
        <f t="shared" ca="1" si="15"/>
        <v>1</v>
      </c>
      <c r="E93">
        <f t="shared" ca="1" si="16"/>
        <v>0</v>
      </c>
      <c r="F93">
        <f t="shared" ca="1" si="17"/>
        <v>0</v>
      </c>
      <c r="G93">
        <f t="shared" ca="1" si="18"/>
        <v>0</v>
      </c>
    </row>
    <row r="94" spans="1:7" x14ac:dyDescent="0.35">
      <c r="A94" s="2">
        <f t="shared" ca="1" si="12"/>
        <v>150</v>
      </c>
      <c r="B94">
        <f t="shared" ca="1" si="13"/>
        <v>73</v>
      </c>
      <c r="C94" s="1">
        <f t="shared" ca="1" si="14"/>
        <v>32.444444444444443</v>
      </c>
      <c r="D94">
        <f t="shared" ca="1" si="15"/>
        <v>0</v>
      </c>
      <c r="E94">
        <f t="shared" ca="1" si="16"/>
        <v>0</v>
      </c>
      <c r="F94">
        <f t="shared" ca="1" si="17"/>
        <v>1</v>
      </c>
      <c r="G94">
        <f t="shared" ca="1" si="18"/>
        <v>0</v>
      </c>
    </row>
    <row r="95" spans="1:7" x14ac:dyDescent="0.35">
      <c r="A95" s="2">
        <f t="shared" ca="1" si="12"/>
        <v>163</v>
      </c>
      <c r="B95">
        <f t="shared" ca="1" si="13"/>
        <v>116</v>
      </c>
      <c r="C95" s="1">
        <f t="shared" ca="1" si="14"/>
        <v>43.659904399864509</v>
      </c>
      <c r="D95">
        <f t="shared" ca="1" si="15"/>
        <v>0</v>
      </c>
      <c r="E95">
        <f t="shared" ca="1" si="16"/>
        <v>0</v>
      </c>
      <c r="F95">
        <f t="shared" ca="1" si="17"/>
        <v>0</v>
      </c>
      <c r="G95">
        <f t="shared" ca="1" si="18"/>
        <v>1</v>
      </c>
    </row>
    <row r="96" spans="1:7" x14ac:dyDescent="0.35">
      <c r="A96" s="2">
        <f t="shared" ca="1" si="12"/>
        <v>165</v>
      </c>
      <c r="B96">
        <f t="shared" ca="1" si="13"/>
        <v>78</v>
      </c>
      <c r="C96" s="1">
        <f t="shared" ca="1" si="14"/>
        <v>28.650137741046834</v>
      </c>
      <c r="D96">
        <f t="shared" ca="1" si="15"/>
        <v>0</v>
      </c>
      <c r="E96">
        <f t="shared" ca="1" si="16"/>
        <v>1</v>
      </c>
      <c r="F96">
        <f t="shared" ca="1" si="17"/>
        <v>0</v>
      </c>
      <c r="G96">
        <f t="shared" ca="1" si="18"/>
        <v>0</v>
      </c>
    </row>
    <row r="97" spans="1:7" x14ac:dyDescent="0.35">
      <c r="A97" s="2">
        <f t="shared" ca="1" si="12"/>
        <v>193</v>
      </c>
      <c r="B97">
        <f t="shared" ca="1" si="13"/>
        <v>85</v>
      </c>
      <c r="C97" s="1">
        <f t="shared" ca="1" si="14"/>
        <v>22.819404547773097</v>
      </c>
      <c r="D97">
        <f t="shared" ca="1" si="15"/>
        <v>1</v>
      </c>
      <c r="E97">
        <f t="shared" ca="1" si="16"/>
        <v>0</v>
      </c>
      <c r="F97">
        <f t="shared" ca="1" si="17"/>
        <v>0</v>
      </c>
      <c r="G97">
        <f t="shared" ca="1" si="18"/>
        <v>0</v>
      </c>
    </row>
    <row r="98" spans="1:7" x14ac:dyDescent="0.35">
      <c r="A98" s="2">
        <f t="shared" ca="1" si="12"/>
        <v>155</v>
      </c>
      <c r="B98">
        <f t="shared" ca="1" si="13"/>
        <v>56</v>
      </c>
      <c r="C98" s="1">
        <f t="shared" ca="1" si="14"/>
        <v>23.309053069719038</v>
      </c>
      <c r="D98">
        <f t="shared" ca="1" si="15"/>
        <v>1</v>
      </c>
      <c r="E98">
        <f t="shared" ca="1" si="16"/>
        <v>0</v>
      </c>
      <c r="F98">
        <f t="shared" ca="1" si="17"/>
        <v>0</v>
      </c>
      <c r="G98">
        <f t="shared" ca="1" si="18"/>
        <v>0</v>
      </c>
    </row>
    <row r="99" spans="1:7" x14ac:dyDescent="0.35">
      <c r="A99" s="2">
        <f t="shared" ca="1" si="12"/>
        <v>186</v>
      </c>
      <c r="B99">
        <f t="shared" ca="1" si="13"/>
        <v>74</v>
      </c>
      <c r="C99" s="1">
        <f t="shared" ca="1" si="14"/>
        <v>21.389756041160826</v>
      </c>
      <c r="D99">
        <f t="shared" ca="1" si="15"/>
        <v>1</v>
      </c>
      <c r="E99">
        <f t="shared" ca="1" si="16"/>
        <v>0</v>
      </c>
      <c r="F99">
        <f t="shared" ca="1" si="17"/>
        <v>0</v>
      </c>
      <c r="G99">
        <f t="shared" ca="1" si="18"/>
        <v>0</v>
      </c>
    </row>
    <row r="100" spans="1:7" x14ac:dyDescent="0.35">
      <c r="A100" s="2">
        <f t="shared" ca="1" si="12"/>
        <v>151</v>
      </c>
      <c r="B100">
        <f t="shared" ca="1" si="13"/>
        <v>79</v>
      </c>
      <c r="C100" s="1">
        <f t="shared" ca="1" si="14"/>
        <v>34.647603175299331</v>
      </c>
      <c r="D100">
        <f t="shared" ca="1" si="15"/>
        <v>0</v>
      </c>
      <c r="E100">
        <f t="shared" ca="1" si="16"/>
        <v>0</v>
      </c>
      <c r="F100">
        <f t="shared" ca="1" si="17"/>
        <v>1</v>
      </c>
      <c r="G100">
        <f t="shared" ca="1" si="18"/>
        <v>0</v>
      </c>
    </row>
    <row r="101" spans="1:7" x14ac:dyDescent="0.35">
      <c r="A101" s="2">
        <f t="shared" ca="1" si="12"/>
        <v>186</v>
      </c>
      <c r="B101">
        <f t="shared" ca="1" si="13"/>
        <v>104</v>
      </c>
      <c r="C101" s="1">
        <f t="shared" ca="1" si="14"/>
        <v>30.061278760550348</v>
      </c>
      <c r="D101">
        <f t="shared" ca="1" si="15"/>
        <v>0</v>
      </c>
      <c r="E101">
        <f t="shared" ca="1" si="16"/>
        <v>0</v>
      </c>
      <c r="F101">
        <f t="shared" ca="1" si="17"/>
        <v>1</v>
      </c>
      <c r="G101">
        <f t="shared" ca="1" si="18"/>
        <v>0</v>
      </c>
    </row>
    <row r="102" spans="1:7" x14ac:dyDescent="0.35">
      <c r="A102" s="2">
        <f t="shared" ca="1" si="12"/>
        <v>191</v>
      </c>
      <c r="B102">
        <f t="shared" ca="1" si="13"/>
        <v>42</v>
      </c>
      <c r="C102" s="1">
        <f t="shared" ca="1" si="14"/>
        <v>11.512842301472</v>
      </c>
      <c r="D102">
        <f t="shared" ca="1" si="15"/>
        <v>1</v>
      </c>
      <c r="E102">
        <f t="shared" ca="1" si="16"/>
        <v>0</v>
      </c>
      <c r="F102">
        <f t="shared" ca="1" si="17"/>
        <v>0</v>
      </c>
      <c r="G102">
        <f t="shared" ca="1" si="18"/>
        <v>0</v>
      </c>
    </row>
    <row r="103" spans="1:7" x14ac:dyDescent="0.35">
      <c r="A103" s="2">
        <f t="shared" ca="1" si="12"/>
        <v>161</v>
      </c>
      <c r="B103">
        <f t="shared" ca="1" si="13"/>
        <v>112</v>
      </c>
      <c r="C103" s="1">
        <f t="shared" ca="1" si="14"/>
        <v>43.20820955981636</v>
      </c>
      <c r="D103">
        <f t="shared" ca="1" si="15"/>
        <v>0</v>
      </c>
      <c r="E103">
        <f t="shared" ca="1" si="16"/>
        <v>0</v>
      </c>
      <c r="F103">
        <f t="shared" ca="1" si="17"/>
        <v>0</v>
      </c>
      <c r="G103">
        <f t="shared" ca="1" si="18"/>
        <v>1</v>
      </c>
    </row>
    <row r="104" spans="1:7" x14ac:dyDescent="0.35">
      <c r="A104" s="2">
        <f t="shared" ca="1" si="12"/>
        <v>186</v>
      </c>
      <c r="B104">
        <f t="shared" ca="1" si="13"/>
        <v>70</v>
      </c>
      <c r="C104" s="1">
        <f t="shared" ca="1" si="14"/>
        <v>20.233553011908889</v>
      </c>
      <c r="D104">
        <f t="shared" ca="1" si="15"/>
        <v>1</v>
      </c>
      <c r="E104">
        <f t="shared" ca="1" si="16"/>
        <v>0</v>
      </c>
      <c r="F104">
        <f t="shared" ca="1" si="17"/>
        <v>0</v>
      </c>
      <c r="G104">
        <f t="shared" ca="1" si="18"/>
        <v>0</v>
      </c>
    </row>
    <row r="105" spans="1:7" x14ac:dyDescent="0.35">
      <c r="A105" s="2">
        <f t="shared" ca="1" si="12"/>
        <v>191</v>
      </c>
      <c r="B105">
        <f t="shared" ca="1" si="13"/>
        <v>40</v>
      </c>
      <c r="C105" s="1">
        <f t="shared" ca="1" si="14"/>
        <v>10.964611715687619</v>
      </c>
      <c r="D105">
        <f t="shared" ca="1" si="15"/>
        <v>1</v>
      </c>
      <c r="E105">
        <f t="shared" ca="1" si="16"/>
        <v>0</v>
      </c>
      <c r="F105">
        <f t="shared" ca="1" si="17"/>
        <v>0</v>
      </c>
      <c r="G105">
        <f t="shared" ca="1" si="18"/>
        <v>0</v>
      </c>
    </row>
    <row r="106" spans="1:7" x14ac:dyDescent="0.35">
      <c r="A106" s="2">
        <f t="shared" ca="1" si="12"/>
        <v>177</v>
      </c>
      <c r="B106">
        <f t="shared" ca="1" si="13"/>
        <v>73</v>
      </c>
      <c r="C106" s="1">
        <f t="shared" ca="1" si="14"/>
        <v>23.301094832264035</v>
      </c>
      <c r="D106">
        <f t="shared" ca="1" si="15"/>
        <v>1</v>
      </c>
      <c r="E106">
        <f t="shared" ca="1" si="16"/>
        <v>0</v>
      </c>
      <c r="F106">
        <f t="shared" ca="1" si="17"/>
        <v>0</v>
      </c>
      <c r="G106">
        <f t="shared" ca="1" si="18"/>
        <v>0</v>
      </c>
    </row>
    <row r="107" spans="1:7" x14ac:dyDescent="0.35">
      <c r="A107" s="2">
        <f t="shared" ca="1" si="12"/>
        <v>168</v>
      </c>
      <c r="B107">
        <f t="shared" ca="1" si="13"/>
        <v>49</v>
      </c>
      <c r="C107" s="1">
        <f t="shared" ca="1" si="14"/>
        <v>17.361111111111114</v>
      </c>
      <c r="D107">
        <f t="shared" ca="1" si="15"/>
        <v>1</v>
      </c>
      <c r="E107">
        <f t="shared" ca="1" si="16"/>
        <v>0</v>
      </c>
      <c r="F107">
        <f t="shared" ca="1" si="17"/>
        <v>0</v>
      </c>
      <c r="G107">
        <f t="shared" ca="1" si="18"/>
        <v>0</v>
      </c>
    </row>
    <row r="108" spans="1:7" x14ac:dyDescent="0.35">
      <c r="A108" s="2">
        <f t="shared" ca="1" si="12"/>
        <v>177</v>
      </c>
      <c r="B108">
        <f t="shared" ca="1" si="13"/>
        <v>44</v>
      </c>
      <c r="C108" s="1">
        <f t="shared" ca="1" si="14"/>
        <v>14.044495515337227</v>
      </c>
      <c r="D108">
        <f t="shared" ca="1" si="15"/>
        <v>1</v>
      </c>
      <c r="E108">
        <f t="shared" ca="1" si="16"/>
        <v>0</v>
      </c>
      <c r="F108">
        <f t="shared" ca="1" si="17"/>
        <v>0</v>
      </c>
      <c r="G108">
        <f t="shared" ca="1" si="18"/>
        <v>0</v>
      </c>
    </row>
    <row r="109" spans="1:7" x14ac:dyDescent="0.35">
      <c r="A109" s="2">
        <f t="shared" ca="1" si="12"/>
        <v>196</v>
      </c>
      <c r="B109">
        <f t="shared" ca="1" si="13"/>
        <v>49</v>
      </c>
      <c r="C109" s="1">
        <f t="shared" ca="1" si="14"/>
        <v>12.755102040816327</v>
      </c>
      <c r="D109">
        <f t="shared" ca="1" si="15"/>
        <v>1</v>
      </c>
      <c r="E109">
        <f t="shared" ca="1" si="16"/>
        <v>0</v>
      </c>
      <c r="F109">
        <f t="shared" ca="1" si="17"/>
        <v>0</v>
      </c>
      <c r="G109">
        <f t="shared" ca="1" si="18"/>
        <v>0</v>
      </c>
    </row>
    <row r="110" spans="1:7" x14ac:dyDescent="0.35">
      <c r="A110" s="2">
        <f t="shared" ca="1" si="12"/>
        <v>167</v>
      </c>
      <c r="B110">
        <f t="shared" ca="1" si="13"/>
        <v>64</v>
      </c>
      <c r="C110" s="1">
        <f t="shared" ca="1" si="14"/>
        <v>22.948115744558788</v>
      </c>
      <c r="D110">
        <f t="shared" ca="1" si="15"/>
        <v>1</v>
      </c>
      <c r="E110">
        <f t="shared" ca="1" si="16"/>
        <v>0</v>
      </c>
      <c r="F110">
        <f t="shared" ca="1" si="17"/>
        <v>0</v>
      </c>
      <c r="G110">
        <f t="shared" ca="1" si="18"/>
        <v>0</v>
      </c>
    </row>
    <row r="111" spans="1:7" x14ac:dyDescent="0.35">
      <c r="A111" s="2">
        <f t="shared" ca="1" si="12"/>
        <v>198</v>
      </c>
      <c r="B111">
        <f t="shared" ca="1" si="13"/>
        <v>82</v>
      </c>
      <c r="C111" s="1">
        <f t="shared" ca="1" si="14"/>
        <v>20.91623303744516</v>
      </c>
      <c r="D111">
        <f t="shared" ca="1" si="15"/>
        <v>1</v>
      </c>
      <c r="E111">
        <f t="shared" ca="1" si="16"/>
        <v>0</v>
      </c>
      <c r="F111">
        <f t="shared" ca="1" si="17"/>
        <v>0</v>
      </c>
      <c r="G111">
        <f t="shared" ca="1" si="18"/>
        <v>0</v>
      </c>
    </row>
    <row r="112" spans="1:7" x14ac:dyDescent="0.35">
      <c r="A112" s="2">
        <f t="shared" ca="1" si="12"/>
        <v>170</v>
      </c>
      <c r="B112">
        <f t="shared" ca="1" si="13"/>
        <v>66</v>
      </c>
      <c r="C112" s="1">
        <f t="shared" ca="1" si="14"/>
        <v>22.837370242214536</v>
      </c>
      <c r="D112">
        <f t="shared" ca="1" si="15"/>
        <v>1</v>
      </c>
      <c r="E112">
        <f t="shared" ca="1" si="16"/>
        <v>0</v>
      </c>
      <c r="F112">
        <f t="shared" ca="1" si="17"/>
        <v>0</v>
      </c>
      <c r="G112">
        <f t="shared" ca="1" si="18"/>
        <v>0</v>
      </c>
    </row>
    <row r="113" spans="1:7" x14ac:dyDescent="0.35">
      <c r="A113" s="2">
        <f t="shared" ca="1" si="12"/>
        <v>192</v>
      </c>
      <c r="B113">
        <f t="shared" ca="1" si="13"/>
        <v>92</v>
      </c>
      <c r="C113" s="1">
        <f t="shared" ca="1" si="14"/>
        <v>24.956597222222221</v>
      </c>
      <c r="D113">
        <f t="shared" ca="1" si="15"/>
        <v>0</v>
      </c>
      <c r="E113">
        <f t="shared" ca="1" si="16"/>
        <v>1</v>
      </c>
      <c r="F113">
        <f t="shared" ca="1" si="17"/>
        <v>0</v>
      </c>
      <c r="G113">
        <f t="shared" ca="1" si="18"/>
        <v>0</v>
      </c>
    </row>
    <row r="114" spans="1:7" x14ac:dyDescent="0.35">
      <c r="A114" s="2">
        <f t="shared" ca="1" si="12"/>
        <v>164</v>
      </c>
      <c r="B114">
        <f t="shared" ca="1" si="13"/>
        <v>68</v>
      </c>
      <c r="C114" s="1">
        <f t="shared" ca="1" si="14"/>
        <v>25.282569898869724</v>
      </c>
      <c r="D114">
        <f t="shared" ca="1" si="15"/>
        <v>0</v>
      </c>
      <c r="E114">
        <f t="shared" ca="1" si="16"/>
        <v>1</v>
      </c>
      <c r="F114">
        <f t="shared" ca="1" si="17"/>
        <v>0</v>
      </c>
      <c r="G114">
        <f t="shared" ca="1" si="18"/>
        <v>0</v>
      </c>
    </row>
    <row r="115" spans="1:7" x14ac:dyDescent="0.35">
      <c r="A115" s="2">
        <f t="shared" ca="1" si="12"/>
        <v>195</v>
      </c>
      <c r="B115">
        <f t="shared" ca="1" si="13"/>
        <v>73</v>
      </c>
      <c r="C115" s="1">
        <f t="shared" ca="1" si="14"/>
        <v>19.197896120973045</v>
      </c>
      <c r="D115">
        <f t="shared" ca="1" si="15"/>
        <v>1</v>
      </c>
      <c r="E115">
        <f t="shared" ca="1" si="16"/>
        <v>0</v>
      </c>
      <c r="F115">
        <f t="shared" ca="1" si="17"/>
        <v>0</v>
      </c>
      <c r="G115">
        <f t="shared" ca="1" si="18"/>
        <v>0</v>
      </c>
    </row>
    <row r="116" spans="1:7" x14ac:dyDescent="0.35">
      <c r="A116" s="2">
        <f t="shared" ca="1" si="12"/>
        <v>189</v>
      </c>
      <c r="B116">
        <f t="shared" ca="1" si="13"/>
        <v>52</v>
      </c>
      <c r="C116" s="1">
        <f t="shared" ca="1" si="14"/>
        <v>14.557263234511913</v>
      </c>
      <c r="D116">
        <f t="shared" ca="1" si="15"/>
        <v>1</v>
      </c>
      <c r="E116">
        <f t="shared" ca="1" si="16"/>
        <v>0</v>
      </c>
      <c r="F116">
        <f t="shared" ca="1" si="17"/>
        <v>0</v>
      </c>
      <c r="G116">
        <f t="shared" ca="1" si="18"/>
        <v>0</v>
      </c>
    </row>
    <row r="117" spans="1:7" x14ac:dyDescent="0.35">
      <c r="A117" s="2">
        <f t="shared" ca="1" si="12"/>
        <v>200</v>
      </c>
      <c r="B117">
        <f t="shared" ca="1" si="13"/>
        <v>105</v>
      </c>
      <c r="C117" s="1">
        <f t="shared" ca="1" si="14"/>
        <v>26.25</v>
      </c>
      <c r="D117">
        <f t="shared" ca="1" si="15"/>
        <v>0</v>
      </c>
      <c r="E117">
        <f t="shared" ca="1" si="16"/>
        <v>1</v>
      </c>
      <c r="F117">
        <f t="shared" ca="1" si="17"/>
        <v>0</v>
      </c>
      <c r="G117">
        <f t="shared" ca="1" si="18"/>
        <v>0</v>
      </c>
    </row>
    <row r="118" spans="1:7" x14ac:dyDescent="0.35">
      <c r="A118" s="2">
        <f t="shared" ca="1" si="12"/>
        <v>178</v>
      </c>
      <c r="B118">
        <f t="shared" ca="1" si="13"/>
        <v>74</v>
      </c>
      <c r="C118" s="1">
        <f t="shared" ca="1" si="14"/>
        <v>23.355636914530994</v>
      </c>
      <c r="D118">
        <f t="shared" ca="1" si="15"/>
        <v>1</v>
      </c>
      <c r="E118">
        <f t="shared" ca="1" si="16"/>
        <v>0</v>
      </c>
      <c r="F118">
        <f t="shared" ca="1" si="17"/>
        <v>0</v>
      </c>
      <c r="G118">
        <f t="shared" ca="1" si="18"/>
        <v>0</v>
      </c>
    </row>
    <row r="119" spans="1:7" x14ac:dyDescent="0.35">
      <c r="A119" s="2">
        <f t="shared" ca="1" si="12"/>
        <v>191</v>
      </c>
      <c r="B119">
        <f t="shared" ca="1" si="13"/>
        <v>119</v>
      </c>
      <c r="C119" s="1">
        <f t="shared" ca="1" si="14"/>
        <v>32.619719854170668</v>
      </c>
      <c r="D119">
        <f t="shared" ca="1" si="15"/>
        <v>0</v>
      </c>
      <c r="E119">
        <f t="shared" ca="1" si="16"/>
        <v>0</v>
      </c>
      <c r="F119">
        <f t="shared" ca="1" si="17"/>
        <v>1</v>
      </c>
      <c r="G119">
        <f t="shared" ca="1" si="18"/>
        <v>0</v>
      </c>
    </row>
    <row r="120" spans="1:7" x14ac:dyDescent="0.35">
      <c r="A120" s="2">
        <f t="shared" ca="1" si="12"/>
        <v>199</v>
      </c>
      <c r="B120">
        <f t="shared" ca="1" si="13"/>
        <v>60</v>
      </c>
      <c r="C120" s="1">
        <f t="shared" ca="1" si="14"/>
        <v>15.1511325471579</v>
      </c>
      <c r="D120">
        <f t="shared" ca="1" si="15"/>
        <v>1</v>
      </c>
      <c r="E120">
        <f t="shared" ca="1" si="16"/>
        <v>0</v>
      </c>
      <c r="F120">
        <f t="shared" ca="1" si="17"/>
        <v>0</v>
      </c>
      <c r="G120">
        <f t="shared" ca="1" si="18"/>
        <v>0</v>
      </c>
    </row>
    <row r="121" spans="1:7" x14ac:dyDescent="0.35">
      <c r="A121" s="2">
        <f t="shared" ca="1" si="12"/>
        <v>200</v>
      </c>
      <c r="B121">
        <f t="shared" ca="1" si="13"/>
        <v>79</v>
      </c>
      <c r="C121" s="1">
        <f t="shared" ca="1" si="14"/>
        <v>19.75</v>
      </c>
      <c r="D121">
        <f t="shared" ca="1" si="15"/>
        <v>1</v>
      </c>
      <c r="E121">
        <f t="shared" ca="1" si="16"/>
        <v>0</v>
      </c>
      <c r="F121">
        <f t="shared" ca="1" si="17"/>
        <v>0</v>
      </c>
      <c r="G121">
        <f t="shared" ca="1" si="18"/>
        <v>0</v>
      </c>
    </row>
    <row r="122" spans="1:7" x14ac:dyDescent="0.35">
      <c r="A122" s="2">
        <f t="shared" ca="1" si="12"/>
        <v>184</v>
      </c>
      <c r="B122">
        <f t="shared" ca="1" si="13"/>
        <v>107</v>
      </c>
      <c r="C122" s="1">
        <f t="shared" ca="1" si="14"/>
        <v>31.604442344045367</v>
      </c>
      <c r="D122">
        <f t="shared" ca="1" si="15"/>
        <v>0</v>
      </c>
      <c r="E122">
        <f t="shared" ca="1" si="16"/>
        <v>0</v>
      </c>
      <c r="F122">
        <f t="shared" ca="1" si="17"/>
        <v>1</v>
      </c>
      <c r="G122">
        <f t="shared" ca="1" si="18"/>
        <v>0</v>
      </c>
    </row>
    <row r="123" spans="1:7" x14ac:dyDescent="0.35">
      <c r="A123" s="2">
        <f t="shared" ca="1" si="12"/>
        <v>154</v>
      </c>
      <c r="B123">
        <f t="shared" ca="1" si="13"/>
        <v>71</v>
      </c>
      <c r="C123" s="1">
        <f t="shared" ca="1" si="14"/>
        <v>29.937594872659808</v>
      </c>
      <c r="D123">
        <f t="shared" ca="1" si="15"/>
        <v>0</v>
      </c>
      <c r="E123">
        <f t="shared" ca="1" si="16"/>
        <v>1</v>
      </c>
      <c r="F123">
        <f t="shared" ca="1" si="17"/>
        <v>0</v>
      </c>
      <c r="G123">
        <f t="shared" ca="1" si="18"/>
        <v>0</v>
      </c>
    </row>
    <row r="124" spans="1:7" x14ac:dyDescent="0.35">
      <c r="A124" s="2">
        <f t="shared" ca="1" si="12"/>
        <v>153</v>
      </c>
      <c r="B124">
        <f t="shared" ca="1" si="13"/>
        <v>74</v>
      </c>
      <c r="C124" s="1">
        <f t="shared" ca="1" si="14"/>
        <v>31.611773249604852</v>
      </c>
      <c r="D124">
        <f t="shared" ca="1" si="15"/>
        <v>0</v>
      </c>
      <c r="E124">
        <f t="shared" ca="1" si="16"/>
        <v>0</v>
      </c>
      <c r="F124">
        <f t="shared" ca="1" si="17"/>
        <v>1</v>
      </c>
      <c r="G124">
        <f t="shared" ca="1" si="18"/>
        <v>0</v>
      </c>
    </row>
    <row r="125" spans="1:7" x14ac:dyDescent="0.35">
      <c r="A125" s="2">
        <f t="shared" ca="1" si="12"/>
        <v>198</v>
      </c>
      <c r="B125">
        <f t="shared" ca="1" si="13"/>
        <v>46</v>
      </c>
      <c r="C125" s="1">
        <f t="shared" ca="1" si="14"/>
        <v>11.733496581981431</v>
      </c>
      <c r="D125">
        <f t="shared" ca="1" si="15"/>
        <v>1</v>
      </c>
      <c r="E125">
        <f t="shared" ca="1" si="16"/>
        <v>0</v>
      </c>
      <c r="F125">
        <f t="shared" ca="1" si="17"/>
        <v>0</v>
      </c>
      <c r="G125">
        <f t="shared" ca="1" si="18"/>
        <v>0</v>
      </c>
    </row>
    <row r="126" spans="1:7" x14ac:dyDescent="0.35">
      <c r="A126" s="2">
        <f t="shared" ca="1" si="12"/>
        <v>177</v>
      </c>
      <c r="B126">
        <f t="shared" ca="1" si="13"/>
        <v>58</v>
      </c>
      <c r="C126" s="1">
        <f t="shared" ca="1" si="14"/>
        <v>18.513198633853616</v>
      </c>
      <c r="D126">
        <f t="shared" ca="1" si="15"/>
        <v>1</v>
      </c>
      <c r="E126">
        <f t="shared" ca="1" si="16"/>
        <v>0</v>
      </c>
      <c r="F126">
        <f t="shared" ca="1" si="17"/>
        <v>0</v>
      </c>
      <c r="G126">
        <f t="shared" ca="1" si="18"/>
        <v>0</v>
      </c>
    </row>
    <row r="127" spans="1:7" x14ac:dyDescent="0.35">
      <c r="A127" s="2">
        <f t="shared" ca="1" si="12"/>
        <v>179</v>
      </c>
      <c r="B127">
        <f t="shared" ca="1" si="13"/>
        <v>43</v>
      </c>
      <c r="C127" s="1">
        <f t="shared" ca="1" si="14"/>
        <v>13.420305233919041</v>
      </c>
      <c r="D127">
        <f t="shared" ca="1" si="15"/>
        <v>1</v>
      </c>
      <c r="E127">
        <f t="shared" ca="1" si="16"/>
        <v>0</v>
      </c>
      <c r="F127">
        <f t="shared" ca="1" si="17"/>
        <v>0</v>
      </c>
      <c r="G127">
        <f t="shared" ca="1" si="18"/>
        <v>0</v>
      </c>
    </row>
    <row r="128" spans="1:7" x14ac:dyDescent="0.35">
      <c r="A128" s="2">
        <f t="shared" ca="1" si="12"/>
        <v>170</v>
      </c>
      <c r="B128">
        <f t="shared" ca="1" si="13"/>
        <v>94</v>
      </c>
      <c r="C128" s="1">
        <f t="shared" ca="1" si="14"/>
        <v>32.525951557093428</v>
      </c>
      <c r="D128">
        <f t="shared" ca="1" si="15"/>
        <v>0</v>
      </c>
      <c r="E128">
        <f t="shared" ca="1" si="16"/>
        <v>0</v>
      </c>
      <c r="F128">
        <f t="shared" ca="1" si="17"/>
        <v>1</v>
      </c>
      <c r="G128">
        <f t="shared" ca="1" si="18"/>
        <v>0</v>
      </c>
    </row>
    <row r="129" spans="1:7" x14ac:dyDescent="0.35">
      <c r="A129" s="2">
        <f t="shared" ca="1" si="12"/>
        <v>196</v>
      </c>
      <c r="B129">
        <f t="shared" ca="1" si="13"/>
        <v>102</v>
      </c>
      <c r="C129" s="1">
        <f t="shared" ca="1" si="14"/>
        <v>26.55143690129113</v>
      </c>
      <c r="D129">
        <f t="shared" ca="1" si="15"/>
        <v>0</v>
      </c>
      <c r="E129">
        <f t="shared" ca="1" si="16"/>
        <v>1</v>
      </c>
      <c r="F129">
        <f t="shared" ca="1" si="17"/>
        <v>0</v>
      </c>
      <c r="G129">
        <f t="shared" ca="1" si="18"/>
        <v>0</v>
      </c>
    </row>
    <row r="130" spans="1:7" x14ac:dyDescent="0.35">
      <c r="A130" s="2">
        <f t="shared" ref="A130:A193" ca="1" si="19">RANDBETWEEN(150, 200)</f>
        <v>172</v>
      </c>
      <c r="B130">
        <f t="shared" ca="1" si="13"/>
        <v>108</v>
      </c>
      <c r="C130" s="1">
        <f t="shared" ca="1" si="14"/>
        <v>36.506219578150358</v>
      </c>
      <c r="D130">
        <f t="shared" ca="1" si="15"/>
        <v>0</v>
      </c>
      <c r="E130">
        <f t="shared" ca="1" si="16"/>
        <v>0</v>
      </c>
      <c r="F130">
        <f t="shared" ca="1" si="17"/>
        <v>0</v>
      </c>
      <c r="G130">
        <f t="shared" ca="1" si="18"/>
        <v>1</v>
      </c>
    </row>
    <row r="131" spans="1:7" x14ac:dyDescent="0.35">
      <c r="A131" s="2">
        <f t="shared" ca="1" si="19"/>
        <v>200</v>
      </c>
      <c r="B131">
        <f t="shared" ref="B131:B194" ca="1" si="20">RANDBETWEEN(40,120)</f>
        <v>69</v>
      </c>
      <c r="C131" s="1">
        <f t="shared" ca="1" si="14"/>
        <v>17.25</v>
      </c>
      <c r="D131">
        <f t="shared" ca="1" si="15"/>
        <v>1</v>
      </c>
      <c r="E131">
        <f t="shared" ca="1" si="16"/>
        <v>0</v>
      </c>
      <c r="F131">
        <f t="shared" ca="1" si="17"/>
        <v>0</v>
      </c>
      <c r="G131">
        <f t="shared" ca="1" si="18"/>
        <v>0</v>
      </c>
    </row>
    <row r="132" spans="1:7" x14ac:dyDescent="0.35">
      <c r="A132" s="2">
        <f t="shared" ca="1" si="19"/>
        <v>188</v>
      </c>
      <c r="B132">
        <f t="shared" ca="1" si="20"/>
        <v>46</v>
      </c>
      <c r="C132" s="1">
        <f t="shared" ca="1" si="14"/>
        <v>13.014938886373926</v>
      </c>
      <c r="D132">
        <f t="shared" ca="1" si="15"/>
        <v>1</v>
      </c>
      <c r="E132">
        <f t="shared" ca="1" si="16"/>
        <v>0</v>
      </c>
      <c r="F132">
        <f t="shared" ca="1" si="17"/>
        <v>0</v>
      </c>
      <c r="G132">
        <f t="shared" ca="1" si="18"/>
        <v>0</v>
      </c>
    </row>
    <row r="133" spans="1:7" x14ac:dyDescent="0.35">
      <c r="A133" s="2">
        <f t="shared" ca="1" si="19"/>
        <v>189</v>
      </c>
      <c r="B133">
        <f t="shared" ca="1" si="20"/>
        <v>108</v>
      </c>
      <c r="C133" s="1">
        <f t="shared" ca="1" si="14"/>
        <v>30.234315948601665</v>
      </c>
      <c r="D133">
        <f t="shared" ca="1" si="15"/>
        <v>0</v>
      </c>
      <c r="E133">
        <f t="shared" ca="1" si="16"/>
        <v>0</v>
      </c>
      <c r="F133">
        <f t="shared" ca="1" si="17"/>
        <v>1</v>
      </c>
      <c r="G133">
        <f t="shared" ca="1" si="18"/>
        <v>0</v>
      </c>
    </row>
    <row r="134" spans="1:7" x14ac:dyDescent="0.35">
      <c r="A134" s="2">
        <f t="shared" ca="1" si="19"/>
        <v>156</v>
      </c>
      <c r="B134">
        <f t="shared" ca="1" si="20"/>
        <v>81</v>
      </c>
      <c r="C134" s="1">
        <f t="shared" ca="1" si="14"/>
        <v>33.284023668639051</v>
      </c>
      <c r="D134">
        <f t="shared" ca="1" si="15"/>
        <v>0</v>
      </c>
      <c r="E134">
        <f t="shared" ca="1" si="16"/>
        <v>0</v>
      </c>
      <c r="F134">
        <f t="shared" ca="1" si="17"/>
        <v>1</v>
      </c>
      <c r="G134">
        <f t="shared" ca="1" si="18"/>
        <v>0</v>
      </c>
    </row>
    <row r="135" spans="1:7" x14ac:dyDescent="0.35">
      <c r="A135" s="2">
        <f t="shared" ca="1" si="19"/>
        <v>169</v>
      </c>
      <c r="B135">
        <f t="shared" ca="1" si="20"/>
        <v>103</v>
      </c>
      <c r="C135" s="1">
        <f t="shared" ca="1" si="14"/>
        <v>36.063163054514902</v>
      </c>
      <c r="D135">
        <f t="shared" ca="1" si="15"/>
        <v>0</v>
      </c>
      <c r="E135">
        <f t="shared" ca="1" si="16"/>
        <v>0</v>
      </c>
      <c r="F135">
        <f t="shared" ca="1" si="17"/>
        <v>0</v>
      </c>
      <c r="G135">
        <f t="shared" ca="1" si="18"/>
        <v>1</v>
      </c>
    </row>
    <row r="136" spans="1:7" x14ac:dyDescent="0.35">
      <c r="A136" s="2">
        <f t="shared" ca="1" si="19"/>
        <v>185</v>
      </c>
      <c r="B136">
        <f t="shared" ca="1" si="20"/>
        <v>103</v>
      </c>
      <c r="C136" s="1">
        <f t="shared" ca="1" si="14"/>
        <v>30.094959824689553</v>
      </c>
      <c r="D136">
        <f t="shared" ca="1" si="15"/>
        <v>0</v>
      </c>
      <c r="E136">
        <f t="shared" ca="1" si="16"/>
        <v>0</v>
      </c>
      <c r="F136">
        <f t="shared" ca="1" si="17"/>
        <v>1</v>
      </c>
      <c r="G136">
        <f t="shared" ca="1" si="18"/>
        <v>0</v>
      </c>
    </row>
    <row r="137" spans="1:7" x14ac:dyDescent="0.35">
      <c r="A137" s="2">
        <f t="shared" ca="1" si="19"/>
        <v>187</v>
      </c>
      <c r="B137">
        <f t="shared" ca="1" si="20"/>
        <v>85</v>
      </c>
      <c r="C137" s="1">
        <f t="shared" ca="1" si="14"/>
        <v>24.307243558580453</v>
      </c>
      <c r="D137">
        <f t="shared" ca="1" si="15"/>
        <v>0</v>
      </c>
      <c r="E137">
        <f t="shared" ca="1" si="16"/>
        <v>1</v>
      </c>
      <c r="F137">
        <f t="shared" ca="1" si="17"/>
        <v>0</v>
      </c>
      <c r="G137">
        <f t="shared" ca="1" si="18"/>
        <v>0</v>
      </c>
    </row>
    <row r="138" spans="1:7" x14ac:dyDescent="0.35">
      <c r="A138" s="2">
        <f t="shared" ca="1" si="19"/>
        <v>182</v>
      </c>
      <c r="B138">
        <f t="shared" ca="1" si="20"/>
        <v>49</v>
      </c>
      <c r="C138" s="1">
        <f t="shared" ca="1" si="14"/>
        <v>14.792899408284022</v>
      </c>
      <c r="D138">
        <f t="shared" ca="1" si="15"/>
        <v>1</v>
      </c>
      <c r="E138">
        <f t="shared" ca="1" si="16"/>
        <v>0</v>
      </c>
      <c r="F138">
        <f t="shared" ca="1" si="17"/>
        <v>0</v>
      </c>
      <c r="G138">
        <f t="shared" ca="1" si="18"/>
        <v>0</v>
      </c>
    </row>
    <row r="139" spans="1:7" x14ac:dyDescent="0.35">
      <c r="A139" s="2">
        <f t="shared" ca="1" si="19"/>
        <v>189</v>
      </c>
      <c r="B139">
        <f t="shared" ca="1" si="20"/>
        <v>117</v>
      </c>
      <c r="C139" s="1">
        <f t="shared" ca="1" si="14"/>
        <v>32.753842277651806</v>
      </c>
      <c r="D139">
        <f t="shared" ca="1" si="15"/>
        <v>0</v>
      </c>
      <c r="E139">
        <f t="shared" ca="1" si="16"/>
        <v>0</v>
      </c>
      <c r="F139">
        <f t="shared" ca="1" si="17"/>
        <v>1</v>
      </c>
      <c r="G139">
        <f t="shared" ca="1" si="18"/>
        <v>0</v>
      </c>
    </row>
    <row r="140" spans="1:7" x14ac:dyDescent="0.35">
      <c r="A140" s="2">
        <f t="shared" ca="1" si="19"/>
        <v>197</v>
      </c>
      <c r="B140">
        <f t="shared" ca="1" si="20"/>
        <v>86</v>
      </c>
      <c r="C140" s="1">
        <f t="shared" ca="1" si="14"/>
        <v>22.159808291891057</v>
      </c>
      <c r="D140">
        <f t="shared" ca="1" si="15"/>
        <v>1</v>
      </c>
      <c r="E140">
        <f t="shared" ca="1" si="16"/>
        <v>0</v>
      </c>
      <c r="F140">
        <f t="shared" ca="1" si="17"/>
        <v>0</v>
      </c>
      <c r="G140">
        <f t="shared" ca="1" si="18"/>
        <v>0</v>
      </c>
    </row>
    <row r="141" spans="1:7" x14ac:dyDescent="0.35">
      <c r="A141" s="2">
        <f t="shared" ca="1" si="19"/>
        <v>166</v>
      </c>
      <c r="B141">
        <f t="shared" ca="1" si="20"/>
        <v>113</v>
      </c>
      <c r="C141" s="1">
        <f t="shared" ca="1" si="14"/>
        <v>41.007403106401512</v>
      </c>
      <c r="D141">
        <f t="shared" ca="1" si="15"/>
        <v>0</v>
      </c>
      <c r="E141">
        <f t="shared" ca="1" si="16"/>
        <v>0</v>
      </c>
      <c r="F141">
        <f t="shared" ca="1" si="17"/>
        <v>0</v>
      </c>
      <c r="G141">
        <f t="shared" ca="1" si="18"/>
        <v>1</v>
      </c>
    </row>
    <row r="142" spans="1:7" x14ac:dyDescent="0.35">
      <c r="A142" s="2">
        <f t="shared" ca="1" si="19"/>
        <v>193</v>
      </c>
      <c r="B142">
        <f t="shared" ca="1" si="20"/>
        <v>56</v>
      </c>
      <c r="C142" s="1">
        <f t="shared" ca="1" si="14"/>
        <v>15.033960643238744</v>
      </c>
      <c r="D142">
        <f t="shared" ca="1" si="15"/>
        <v>1</v>
      </c>
      <c r="E142">
        <f t="shared" ca="1" si="16"/>
        <v>0</v>
      </c>
      <c r="F142">
        <f t="shared" ca="1" si="17"/>
        <v>0</v>
      </c>
      <c r="G142">
        <f t="shared" ca="1" si="18"/>
        <v>0</v>
      </c>
    </row>
    <row r="143" spans="1:7" x14ac:dyDescent="0.35">
      <c r="A143" s="2">
        <f t="shared" ca="1" si="19"/>
        <v>166</v>
      </c>
      <c r="B143">
        <f t="shared" ca="1" si="20"/>
        <v>117</v>
      </c>
      <c r="C143" s="1">
        <f t="shared" ca="1" si="14"/>
        <v>42.458992596893602</v>
      </c>
      <c r="D143">
        <f t="shared" ca="1" si="15"/>
        <v>0</v>
      </c>
      <c r="E143">
        <f t="shared" ca="1" si="16"/>
        <v>0</v>
      </c>
      <c r="F143">
        <f t="shared" ca="1" si="17"/>
        <v>0</v>
      </c>
      <c r="G143">
        <f t="shared" ca="1" si="18"/>
        <v>1</v>
      </c>
    </row>
    <row r="144" spans="1:7" x14ac:dyDescent="0.35">
      <c r="A144" s="2">
        <f t="shared" ca="1" si="19"/>
        <v>185</v>
      </c>
      <c r="B144">
        <f t="shared" ca="1" si="20"/>
        <v>103</v>
      </c>
      <c r="C144" s="1">
        <f t="shared" ca="1" si="14"/>
        <v>30.094959824689553</v>
      </c>
      <c r="D144">
        <f t="shared" ca="1" si="15"/>
        <v>0</v>
      </c>
      <c r="E144">
        <f t="shared" ca="1" si="16"/>
        <v>0</v>
      </c>
      <c r="F144">
        <f t="shared" ca="1" si="17"/>
        <v>1</v>
      </c>
      <c r="G144">
        <f t="shared" ca="1" si="18"/>
        <v>0</v>
      </c>
    </row>
    <row r="145" spans="1:7" x14ac:dyDescent="0.35">
      <c r="A145" s="2">
        <f t="shared" ca="1" si="19"/>
        <v>176</v>
      </c>
      <c r="B145">
        <f t="shared" ca="1" si="20"/>
        <v>117</v>
      </c>
      <c r="C145" s="1">
        <f t="shared" ca="1" si="14"/>
        <v>37.771177685950413</v>
      </c>
      <c r="D145">
        <f t="shared" ca="1" si="15"/>
        <v>0</v>
      </c>
      <c r="E145">
        <f t="shared" ca="1" si="16"/>
        <v>0</v>
      </c>
      <c r="F145">
        <f t="shared" ca="1" si="17"/>
        <v>0</v>
      </c>
      <c r="G145">
        <f t="shared" ca="1" si="18"/>
        <v>1</v>
      </c>
    </row>
    <row r="146" spans="1:7" x14ac:dyDescent="0.35">
      <c r="A146" s="2">
        <f t="shared" ca="1" si="19"/>
        <v>156</v>
      </c>
      <c r="B146">
        <f t="shared" ca="1" si="20"/>
        <v>44</v>
      </c>
      <c r="C146" s="1">
        <f t="shared" ca="1" si="14"/>
        <v>18.080210387902692</v>
      </c>
      <c r="D146">
        <f t="shared" ca="1" si="15"/>
        <v>1</v>
      </c>
      <c r="E146">
        <f t="shared" ca="1" si="16"/>
        <v>0</v>
      </c>
      <c r="F146">
        <f t="shared" ca="1" si="17"/>
        <v>0</v>
      </c>
      <c r="G146">
        <f t="shared" ca="1" si="18"/>
        <v>0</v>
      </c>
    </row>
    <row r="147" spans="1:7" x14ac:dyDescent="0.35">
      <c r="A147" s="2">
        <f t="shared" ca="1" si="19"/>
        <v>174</v>
      </c>
      <c r="B147">
        <f t="shared" ca="1" si="20"/>
        <v>115</v>
      </c>
      <c r="C147" s="1">
        <f t="shared" ca="1" si="14"/>
        <v>37.983881622407189</v>
      </c>
      <c r="D147">
        <f t="shared" ca="1" si="15"/>
        <v>0</v>
      </c>
      <c r="E147">
        <f t="shared" ca="1" si="16"/>
        <v>0</v>
      </c>
      <c r="F147">
        <f t="shared" ca="1" si="17"/>
        <v>0</v>
      </c>
      <c r="G147">
        <f t="shared" ca="1" si="18"/>
        <v>1</v>
      </c>
    </row>
    <row r="148" spans="1:7" x14ac:dyDescent="0.35">
      <c r="A148" s="2">
        <f t="shared" ca="1" si="19"/>
        <v>162</v>
      </c>
      <c r="B148">
        <f t="shared" ca="1" si="20"/>
        <v>90</v>
      </c>
      <c r="C148" s="1">
        <f t="shared" ref="C148:C211" ca="1" si="21">B148/(A148/100)^2</f>
        <v>34.293552812071326</v>
      </c>
      <c r="D148">
        <f t="shared" ref="D148:D211" ca="1" si="22">IF(C148&lt;24,1,0)</f>
        <v>0</v>
      </c>
      <c r="E148">
        <f t="shared" ref="E148:E211" ca="1" si="23">IF(AND(C148&gt;24,C148&lt;30),1,0)</f>
        <v>0</v>
      </c>
      <c r="F148">
        <f t="shared" ref="F148:F211" ca="1" si="24">IF(AND(C148&gt;30,C148&lt;35),1,0)</f>
        <v>1</v>
      </c>
      <c r="G148">
        <f t="shared" ref="G148:G211" ca="1" si="25">IF(C148&gt;=35,1,0)</f>
        <v>0</v>
      </c>
    </row>
    <row r="149" spans="1:7" x14ac:dyDescent="0.35">
      <c r="A149" s="2">
        <f t="shared" ca="1" si="19"/>
        <v>183</v>
      </c>
      <c r="B149">
        <f t="shared" ca="1" si="20"/>
        <v>103</v>
      </c>
      <c r="C149" s="1">
        <f t="shared" ca="1" si="21"/>
        <v>30.756367762548894</v>
      </c>
      <c r="D149">
        <f t="shared" ca="1" si="22"/>
        <v>0</v>
      </c>
      <c r="E149">
        <f t="shared" ca="1" si="23"/>
        <v>0</v>
      </c>
      <c r="F149">
        <f t="shared" ca="1" si="24"/>
        <v>1</v>
      </c>
      <c r="G149">
        <f t="shared" ca="1" si="25"/>
        <v>0</v>
      </c>
    </row>
    <row r="150" spans="1:7" x14ac:dyDescent="0.35">
      <c r="A150" s="2">
        <f t="shared" ca="1" si="19"/>
        <v>191</v>
      </c>
      <c r="B150">
        <f t="shared" ca="1" si="20"/>
        <v>94</v>
      </c>
      <c r="C150" s="1">
        <f t="shared" ca="1" si="21"/>
        <v>25.766837531865903</v>
      </c>
      <c r="D150">
        <f t="shared" ca="1" si="22"/>
        <v>0</v>
      </c>
      <c r="E150">
        <f t="shared" ca="1" si="23"/>
        <v>1</v>
      </c>
      <c r="F150">
        <f t="shared" ca="1" si="24"/>
        <v>0</v>
      </c>
      <c r="G150">
        <f t="shared" ca="1" si="25"/>
        <v>0</v>
      </c>
    </row>
    <row r="151" spans="1:7" x14ac:dyDescent="0.35">
      <c r="A151" s="2">
        <f t="shared" ca="1" si="19"/>
        <v>170</v>
      </c>
      <c r="B151">
        <f t="shared" ca="1" si="20"/>
        <v>112</v>
      </c>
      <c r="C151" s="1">
        <f t="shared" ca="1" si="21"/>
        <v>38.754325259515575</v>
      </c>
      <c r="D151">
        <f t="shared" ca="1" si="22"/>
        <v>0</v>
      </c>
      <c r="E151">
        <f t="shared" ca="1" si="23"/>
        <v>0</v>
      </c>
      <c r="F151">
        <f t="shared" ca="1" si="24"/>
        <v>0</v>
      </c>
      <c r="G151">
        <f t="shared" ca="1" si="25"/>
        <v>1</v>
      </c>
    </row>
    <row r="152" spans="1:7" x14ac:dyDescent="0.35">
      <c r="A152" s="2">
        <f t="shared" ca="1" si="19"/>
        <v>152</v>
      </c>
      <c r="B152">
        <f t="shared" ca="1" si="20"/>
        <v>104</v>
      </c>
      <c r="C152" s="1">
        <f t="shared" ca="1" si="21"/>
        <v>45.013850415512465</v>
      </c>
      <c r="D152">
        <f t="shared" ca="1" si="22"/>
        <v>0</v>
      </c>
      <c r="E152">
        <f t="shared" ca="1" si="23"/>
        <v>0</v>
      </c>
      <c r="F152">
        <f t="shared" ca="1" si="24"/>
        <v>0</v>
      </c>
      <c r="G152">
        <f t="shared" ca="1" si="25"/>
        <v>1</v>
      </c>
    </row>
    <row r="153" spans="1:7" x14ac:dyDescent="0.35">
      <c r="A153" s="2">
        <f t="shared" ca="1" si="19"/>
        <v>185</v>
      </c>
      <c r="B153">
        <f t="shared" ca="1" si="20"/>
        <v>110</v>
      </c>
      <c r="C153" s="1">
        <f t="shared" ca="1" si="21"/>
        <v>32.140248356464568</v>
      </c>
      <c r="D153">
        <f t="shared" ca="1" si="22"/>
        <v>0</v>
      </c>
      <c r="E153">
        <f t="shared" ca="1" si="23"/>
        <v>0</v>
      </c>
      <c r="F153">
        <f t="shared" ca="1" si="24"/>
        <v>1</v>
      </c>
      <c r="G153">
        <f t="shared" ca="1" si="25"/>
        <v>0</v>
      </c>
    </row>
    <row r="154" spans="1:7" x14ac:dyDescent="0.35">
      <c r="A154" s="2">
        <f t="shared" ca="1" si="19"/>
        <v>187</v>
      </c>
      <c r="B154">
        <f t="shared" ca="1" si="20"/>
        <v>74</v>
      </c>
      <c r="C154" s="1">
        <f t="shared" ca="1" si="21"/>
        <v>21.161600274528865</v>
      </c>
      <c r="D154">
        <f t="shared" ca="1" si="22"/>
        <v>1</v>
      </c>
      <c r="E154">
        <f t="shared" ca="1" si="23"/>
        <v>0</v>
      </c>
      <c r="F154">
        <f t="shared" ca="1" si="24"/>
        <v>0</v>
      </c>
      <c r="G154">
        <f t="shared" ca="1" si="25"/>
        <v>0</v>
      </c>
    </row>
    <row r="155" spans="1:7" x14ac:dyDescent="0.35">
      <c r="A155" s="2">
        <f t="shared" ca="1" si="19"/>
        <v>200</v>
      </c>
      <c r="B155">
        <f t="shared" ca="1" si="20"/>
        <v>61</v>
      </c>
      <c r="C155" s="1">
        <f t="shared" ca="1" si="21"/>
        <v>15.25</v>
      </c>
      <c r="D155">
        <f t="shared" ca="1" si="22"/>
        <v>1</v>
      </c>
      <c r="E155">
        <f t="shared" ca="1" si="23"/>
        <v>0</v>
      </c>
      <c r="F155">
        <f t="shared" ca="1" si="24"/>
        <v>0</v>
      </c>
      <c r="G155">
        <f t="shared" ca="1" si="25"/>
        <v>0</v>
      </c>
    </row>
    <row r="156" spans="1:7" x14ac:dyDescent="0.35">
      <c r="A156" s="2">
        <f t="shared" ca="1" si="19"/>
        <v>166</v>
      </c>
      <c r="B156">
        <f t="shared" ca="1" si="20"/>
        <v>107</v>
      </c>
      <c r="C156" s="1">
        <f t="shared" ca="1" si="21"/>
        <v>38.83001887066338</v>
      </c>
      <c r="D156">
        <f t="shared" ca="1" si="22"/>
        <v>0</v>
      </c>
      <c r="E156">
        <f t="shared" ca="1" si="23"/>
        <v>0</v>
      </c>
      <c r="F156">
        <f t="shared" ca="1" si="24"/>
        <v>0</v>
      </c>
      <c r="G156">
        <f t="shared" ca="1" si="25"/>
        <v>1</v>
      </c>
    </row>
    <row r="157" spans="1:7" x14ac:dyDescent="0.35">
      <c r="A157" s="2">
        <f t="shared" ca="1" si="19"/>
        <v>182</v>
      </c>
      <c r="B157">
        <f t="shared" ca="1" si="20"/>
        <v>50</v>
      </c>
      <c r="C157" s="1">
        <f t="shared" ca="1" si="21"/>
        <v>15.094795314575533</v>
      </c>
      <c r="D157">
        <f t="shared" ca="1" si="22"/>
        <v>1</v>
      </c>
      <c r="E157">
        <f t="shared" ca="1" si="23"/>
        <v>0</v>
      </c>
      <c r="F157">
        <f t="shared" ca="1" si="24"/>
        <v>0</v>
      </c>
      <c r="G157">
        <f t="shared" ca="1" si="25"/>
        <v>0</v>
      </c>
    </row>
    <row r="158" spans="1:7" x14ac:dyDescent="0.35">
      <c r="A158" s="2">
        <f t="shared" ca="1" si="19"/>
        <v>166</v>
      </c>
      <c r="B158">
        <f t="shared" ca="1" si="20"/>
        <v>48</v>
      </c>
      <c r="C158" s="1">
        <f t="shared" ca="1" si="21"/>
        <v>17.419073885905068</v>
      </c>
      <c r="D158">
        <f t="shared" ca="1" si="22"/>
        <v>1</v>
      </c>
      <c r="E158">
        <f t="shared" ca="1" si="23"/>
        <v>0</v>
      </c>
      <c r="F158">
        <f t="shared" ca="1" si="24"/>
        <v>0</v>
      </c>
      <c r="G158">
        <f t="shared" ca="1" si="25"/>
        <v>0</v>
      </c>
    </row>
    <row r="159" spans="1:7" x14ac:dyDescent="0.35">
      <c r="A159" s="2">
        <f t="shared" ca="1" si="19"/>
        <v>182</v>
      </c>
      <c r="B159">
        <f t="shared" ca="1" si="20"/>
        <v>95</v>
      </c>
      <c r="C159" s="1">
        <f t="shared" ca="1" si="21"/>
        <v>28.680111097693512</v>
      </c>
      <c r="D159">
        <f t="shared" ca="1" si="22"/>
        <v>0</v>
      </c>
      <c r="E159">
        <f t="shared" ca="1" si="23"/>
        <v>1</v>
      </c>
      <c r="F159">
        <f t="shared" ca="1" si="24"/>
        <v>0</v>
      </c>
      <c r="G159">
        <f t="shared" ca="1" si="25"/>
        <v>0</v>
      </c>
    </row>
    <row r="160" spans="1:7" x14ac:dyDescent="0.35">
      <c r="A160" s="2">
        <f t="shared" ca="1" si="19"/>
        <v>163</v>
      </c>
      <c r="B160">
        <f t="shared" ca="1" si="20"/>
        <v>43</v>
      </c>
      <c r="C160" s="1">
        <f t="shared" ca="1" si="21"/>
        <v>16.184274906846326</v>
      </c>
      <c r="D160">
        <f t="shared" ca="1" si="22"/>
        <v>1</v>
      </c>
      <c r="E160">
        <f t="shared" ca="1" si="23"/>
        <v>0</v>
      </c>
      <c r="F160">
        <f t="shared" ca="1" si="24"/>
        <v>0</v>
      </c>
      <c r="G160">
        <f t="shared" ca="1" si="25"/>
        <v>0</v>
      </c>
    </row>
    <row r="161" spans="1:7" x14ac:dyDescent="0.35">
      <c r="A161" s="2">
        <f t="shared" ca="1" si="19"/>
        <v>153</v>
      </c>
      <c r="B161">
        <f t="shared" ca="1" si="20"/>
        <v>59</v>
      </c>
      <c r="C161" s="1">
        <f t="shared" ca="1" si="21"/>
        <v>25.20398137468495</v>
      </c>
      <c r="D161">
        <f t="shared" ca="1" si="22"/>
        <v>0</v>
      </c>
      <c r="E161">
        <f t="shared" ca="1" si="23"/>
        <v>1</v>
      </c>
      <c r="F161">
        <f t="shared" ca="1" si="24"/>
        <v>0</v>
      </c>
      <c r="G161">
        <f t="shared" ca="1" si="25"/>
        <v>0</v>
      </c>
    </row>
    <row r="162" spans="1:7" x14ac:dyDescent="0.35">
      <c r="A162" s="2">
        <f t="shared" ca="1" si="19"/>
        <v>169</v>
      </c>
      <c r="B162">
        <f t="shared" ca="1" si="20"/>
        <v>86</v>
      </c>
      <c r="C162" s="1">
        <f t="shared" ca="1" si="21"/>
        <v>30.110990511536716</v>
      </c>
      <c r="D162">
        <f t="shared" ca="1" si="22"/>
        <v>0</v>
      </c>
      <c r="E162">
        <f t="shared" ca="1" si="23"/>
        <v>0</v>
      </c>
      <c r="F162">
        <f t="shared" ca="1" si="24"/>
        <v>1</v>
      </c>
      <c r="G162">
        <f t="shared" ca="1" si="25"/>
        <v>0</v>
      </c>
    </row>
    <row r="163" spans="1:7" x14ac:dyDescent="0.35">
      <c r="A163" s="2">
        <f t="shared" ca="1" si="19"/>
        <v>173</v>
      </c>
      <c r="B163">
        <f t="shared" ca="1" si="20"/>
        <v>92</v>
      </c>
      <c r="C163" s="1">
        <f t="shared" ca="1" si="21"/>
        <v>30.73941661933242</v>
      </c>
      <c r="D163">
        <f t="shared" ca="1" si="22"/>
        <v>0</v>
      </c>
      <c r="E163">
        <f t="shared" ca="1" si="23"/>
        <v>0</v>
      </c>
      <c r="F163">
        <f t="shared" ca="1" si="24"/>
        <v>1</v>
      </c>
      <c r="G163">
        <f t="shared" ca="1" si="25"/>
        <v>0</v>
      </c>
    </row>
    <row r="164" spans="1:7" x14ac:dyDescent="0.35">
      <c r="A164" s="2">
        <f t="shared" ca="1" si="19"/>
        <v>159</v>
      </c>
      <c r="B164">
        <f t="shared" ca="1" si="20"/>
        <v>118</v>
      </c>
      <c r="C164" s="1">
        <f t="shared" ca="1" si="21"/>
        <v>46.675368854080133</v>
      </c>
      <c r="D164">
        <f t="shared" ca="1" si="22"/>
        <v>0</v>
      </c>
      <c r="E164">
        <f t="shared" ca="1" si="23"/>
        <v>0</v>
      </c>
      <c r="F164">
        <f t="shared" ca="1" si="24"/>
        <v>0</v>
      </c>
      <c r="G164">
        <f t="shared" ca="1" si="25"/>
        <v>1</v>
      </c>
    </row>
    <row r="165" spans="1:7" x14ac:dyDescent="0.35">
      <c r="A165" s="2">
        <f t="shared" ca="1" si="19"/>
        <v>191</v>
      </c>
      <c r="B165">
        <f t="shared" ca="1" si="20"/>
        <v>80</v>
      </c>
      <c r="C165" s="1">
        <f t="shared" ca="1" si="21"/>
        <v>21.929223431375238</v>
      </c>
      <c r="D165">
        <f t="shared" ca="1" si="22"/>
        <v>1</v>
      </c>
      <c r="E165">
        <f t="shared" ca="1" si="23"/>
        <v>0</v>
      </c>
      <c r="F165">
        <f t="shared" ca="1" si="24"/>
        <v>0</v>
      </c>
      <c r="G165">
        <f t="shared" ca="1" si="25"/>
        <v>0</v>
      </c>
    </row>
    <row r="166" spans="1:7" x14ac:dyDescent="0.35">
      <c r="A166" s="2">
        <f t="shared" ca="1" si="19"/>
        <v>170</v>
      </c>
      <c r="B166">
        <f t="shared" ca="1" si="20"/>
        <v>79</v>
      </c>
      <c r="C166" s="1">
        <f t="shared" ca="1" si="21"/>
        <v>27.335640138408309</v>
      </c>
      <c r="D166">
        <f t="shared" ca="1" si="22"/>
        <v>0</v>
      </c>
      <c r="E166">
        <f t="shared" ca="1" si="23"/>
        <v>1</v>
      </c>
      <c r="F166">
        <f t="shared" ca="1" si="24"/>
        <v>0</v>
      </c>
      <c r="G166">
        <f t="shared" ca="1" si="25"/>
        <v>0</v>
      </c>
    </row>
    <row r="167" spans="1:7" x14ac:dyDescent="0.35">
      <c r="A167" s="2">
        <f t="shared" ca="1" si="19"/>
        <v>192</v>
      </c>
      <c r="B167">
        <f t="shared" ca="1" si="20"/>
        <v>82</v>
      </c>
      <c r="C167" s="1">
        <f t="shared" ca="1" si="21"/>
        <v>22.243923611111111</v>
      </c>
      <c r="D167">
        <f t="shared" ca="1" si="22"/>
        <v>1</v>
      </c>
      <c r="E167">
        <f t="shared" ca="1" si="23"/>
        <v>0</v>
      </c>
      <c r="F167">
        <f t="shared" ca="1" si="24"/>
        <v>0</v>
      </c>
      <c r="G167">
        <f t="shared" ca="1" si="25"/>
        <v>0</v>
      </c>
    </row>
    <row r="168" spans="1:7" x14ac:dyDescent="0.35">
      <c r="A168" s="2">
        <f t="shared" ca="1" si="19"/>
        <v>169</v>
      </c>
      <c r="B168">
        <f t="shared" ca="1" si="20"/>
        <v>67</v>
      </c>
      <c r="C168" s="1">
        <f t="shared" ca="1" si="21"/>
        <v>23.458562375266975</v>
      </c>
      <c r="D168">
        <f t="shared" ca="1" si="22"/>
        <v>1</v>
      </c>
      <c r="E168">
        <f t="shared" ca="1" si="23"/>
        <v>0</v>
      </c>
      <c r="F168">
        <f t="shared" ca="1" si="24"/>
        <v>0</v>
      </c>
      <c r="G168">
        <f t="shared" ca="1" si="25"/>
        <v>0</v>
      </c>
    </row>
    <row r="169" spans="1:7" x14ac:dyDescent="0.35">
      <c r="A169" s="2">
        <f t="shared" ca="1" si="19"/>
        <v>185</v>
      </c>
      <c r="B169">
        <f t="shared" ca="1" si="20"/>
        <v>42</v>
      </c>
      <c r="C169" s="1">
        <f t="shared" ca="1" si="21"/>
        <v>12.271731190650108</v>
      </c>
      <c r="D169">
        <f t="shared" ca="1" si="22"/>
        <v>1</v>
      </c>
      <c r="E169">
        <f t="shared" ca="1" si="23"/>
        <v>0</v>
      </c>
      <c r="F169">
        <f t="shared" ca="1" si="24"/>
        <v>0</v>
      </c>
      <c r="G169">
        <f t="shared" ca="1" si="25"/>
        <v>0</v>
      </c>
    </row>
    <row r="170" spans="1:7" x14ac:dyDescent="0.35">
      <c r="A170" s="2">
        <f t="shared" ca="1" si="19"/>
        <v>180</v>
      </c>
      <c r="B170">
        <f t="shared" ca="1" si="20"/>
        <v>112</v>
      </c>
      <c r="C170" s="1">
        <f t="shared" ca="1" si="21"/>
        <v>34.567901234567898</v>
      </c>
      <c r="D170">
        <f t="shared" ca="1" si="22"/>
        <v>0</v>
      </c>
      <c r="E170">
        <f t="shared" ca="1" si="23"/>
        <v>0</v>
      </c>
      <c r="F170">
        <f t="shared" ca="1" si="24"/>
        <v>1</v>
      </c>
      <c r="G170">
        <f t="shared" ca="1" si="25"/>
        <v>0</v>
      </c>
    </row>
    <row r="171" spans="1:7" x14ac:dyDescent="0.35">
      <c r="A171" s="2">
        <f t="shared" ca="1" si="19"/>
        <v>195</v>
      </c>
      <c r="B171">
        <f t="shared" ca="1" si="20"/>
        <v>111</v>
      </c>
      <c r="C171" s="1">
        <f t="shared" ca="1" si="21"/>
        <v>29.19132149901381</v>
      </c>
      <c r="D171">
        <f t="shared" ca="1" si="22"/>
        <v>0</v>
      </c>
      <c r="E171">
        <f t="shared" ca="1" si="23"/>
        <v>1</v>
      </c>
      <c r="F171">
        <f t="shared" ca="1" si="24"/>
        <v>0</v>
      </c>
      <c r="G171">
        <f t="shared" ca="1" si="25"/>
        <v>0</v>
      </c>
    </row>
    <row r="172" spans="1:7" x14ac:dyDescent="0.35">
      <c r="A172" s="2">
        <f t="shared" ca="1" si="19"/>
        <v>161</v>
      </c>
      <c r="B172">
        <f t="shared" ca="1" si="20"/>
        <v>58</v>
      </c>
      <c r="C172" s="1">
        <f t="shared" ca="1" si="21"/>
        <v>22.375679950619187</v>
      </c>
      <c r="D172">
        <f t="shared" ca="1" si="22"/>
        <v>1</v>
      </c>
      <c r="E172">
        <f t="shared" ca="1" si="23"/>
        <v>0</v>
      </c>
      <c r="F172">
        <f t="shared" ca="1" si="24"/>
        <v>0</v>
      </c>
      <c r="G172">
        <f t="shared" ca="1" si="25"/>
        <v>0</v>
      </c>
    </row>
    <row r="173" spans="1:7" x14ac:dyDescent="0.35">
      <c r="A173" s="2">
        <f t="shared" ca="1" si="19"/>
        <v>194</v>
      </c>
      <c r="B173">
        <f t="shared" ca="1" si="20"/>
        <v>62</v>
      </c>
      <c r="C173" s="1">
        <f t="shared" ca="1" si="21"/>
        <v>16.473589116803062</v>
      </c>
      <c r="D173">
        <f t="shared" ca="1" si="22"/>
        <v>1</v>
      </c>
      <c r="E173">
        <f t="shared" ca="1" si="23"/>
        <v>0</v>
      </c>
      <c r="F173">
        <f t="shared" ca="1" si="24"/>
        <v>0</v>
      </c>
      <c r="G173">
        <f t="shared" ca="1" si="25"/>
        <v>0</v>
      </c>
    </row>
    <row r="174" spans="1:7" x14ac:dyDescent="0.35">
      <c r="A174" s="2">
        <f t="shared" ca="1" si="19"/>
        <v>190</v>
      </c>
      <c r="B174">
        <f t="shared" ca="1" si="20"/>
        <v>86</v>
      </c>
      <c r="C174" s="1">
        <f t="shared" ca="1" si="21"/>
        <v>23.822714681440445</v>
      </c>
      <c r="D174">
        <f t="shared" ca="1" si="22"/>
        <v>1</v>
      </c>
      <c r="E174">
        <f t="shared" ca="1" si="23"/>
        <v>0</v>
      </c>
      <c r="F174">
        <f t="shared" ca="1" si="24"/>
        <v>0</v>
      </c>
      <c r="G174">
        <f t="shared" ca="1" si="25"/>
        <v>0</v>
      </c>
    </row>
    <row r="175" spans="1:7" x14ac:dyDescent="0.35">
      <c r="A175" s="2">
        <f t="shared" ca="1" si="19"/>
        <v>191</v>
      </c>
      <c r="B175">
        <f t="shared" ca="1" si="20"/>
        <v>114</v>
      </c>
      <c r="C175" s="1">
        <f t="shared" ca="1" si="21"/>
        <v>31.249143389709712</v>
      </c>
      <c r="D175">
        <f t="shared" ca="1" si="22"/>
        <v>0</v>
      </c>
      <c r="E175">
        <f t="shared" ca="1" si="23"/>
        <v>0</v>
      </c>
      <c r="F175">
        <f t="shared" ca="1" si="24"/>
        <v>1</v>
      </c>
      <c r="G175">
        <f t="shared" ca="1" si="25"/>
        <v>0</v>
      </c>
    </row>
    <row r="176" spans="1:7" x14ac:dyDescent="0.35">
      <c r="A176" s="2">
        <f t="shared" ca="1" si="19"/>
        <v>173</v>
      </c>
      <c r="B176">
        <f t="shared" ca="1" si="20"/>
        <v>73</v>
      </c>
      <c r="C176" s="1">
        <f t="shared" ca="1" si="21"/>
        <v>24.391058839252899</v>
      </c>
      <c r="D176">
        <f t="shared" ca="1" si="22"/>
        <v>0</v>
      </c>
      <c r="E176">
        <f t="shared" ca="1" si="23"/>
        <v>1</v>
      </c>
      <c r="F176">
        <f t="shared" ca="1" si="24"/>
        <v>0</v>
      </c>
      <c r="G176">
        <f t="shared" ca="1" si="25"/>
        <v>0</v>
      </c>
    </row>
    <row r="177" spans="1:7" x14ac:dyDescent="0.35">
      <c r="A177" s="2">
        <f t="shared" ca="1" si="19"/>
        <v>186</v>
      </c>
      <c r="B177">
        <f t="shared" ca="1" si="20"/>
        <v>71</v>
      </c>
      <c r="C177" s="1">
        <f t="shared" ca="1" si="21"/>
        <v>20.522603769221874</v>
      </c>
      <c r="D177">
        <f t="shared" ca="1" si="22"/>
        <v>1</v>
      </c>
      <c r="E177">
        <f t="shared" ca="1" si="23"/>
        <v>0</v>
      </c>
      <c r="F177">
        <f t="shared" ca="1" si="24"/>
        <v>0</v>
      </c>
      <c r="G177">
        <f t="shared" ca="1" si="25"/>
        <v>0</v>
      </c>
    </row>
    <row r="178" spans="1:7" x14ac:dyDescent="0.35">
      <c r="A178" s="2">
        <f t="shared" ca="1" si="19"/>
        <v>188</v>
      </c>
      <c r="B178">
        <f t="shared" ca="1" si="20"/>
        <v>50</v>
      </c>
      <c r="C178" s="1">
        <f t="shared" ca="1" si="21"/>
        <v>14.146672702580354</v>
      </c>
      <c r="D178">
        <f t="shared" ca="1" si="22"/>
        <v>1</v>
      </c>
      <c r="E178">
        <f t="shared" ca="1" si="23"/>
        <v>0</v>
      </c>
      <c r="F178">
        <f t="shared" ca="1" si="24"/>
        <v>0</v>
      </c>
      <c r="G178">
        <f t="shared" ca="1" si="25"/>
        <v>0</v>
      </c>
    </row>
    <row r="179" spans="1:7" x14ac:dyDescent="0.35">
      <c r="A179" s="2">
        <f t="shared" ca="1" si="19"/>
        <v>190</v>
      </c>
      <c r="B179">
        <f t="shared" ca="1" si="20"/>
        <v>81</v>
      </c>
      <c r="C179" s="1">
        <f t="shared" ca="1" si="21"/>
        <v>22.437673130193907</v>
      </c>
      <c r="D179">
        <f t="shared" ca="1" si="22"/>
        <v>1</v>
      </c>
      <c r="E179">
        <f t="shared" ca="1" si="23"/>
        <v>0</v>
      </c>
      <c r="F179">
        <f t="shared" ca="1" si="24"/>
        <v>0</v>
      </c>
      <c r="G179">
        <f t="shared" ca="1" si="25"/>
        <v>0</v>
      </c>
    </row>
    <row r="180" spans="1:7" x14ac:dyDescent="0.35">
      <c r="A180" s="2">
        <f t="shared" ca="1" si="19"/>
        <v>164</v>
      </c>
      <c r="B180">
        <f t="shared" ca="1" si="20"/>
        <v>61</v>
      </c>
      <c r="C180" s="1">
        <f t="shared" ca="1" si="21"/>
        <v>22.679952409280194</v>
      </c>
      <c r="D180">
        <f t="shared" ca="1" si="22"/>
        <v>1</v>
      </c>
      <c r="E180">
        <f t="shared" ca="1" si="23"/>
        <v>0</v>
      </c>
      <c r="F180">
        <f t="shared" ca="1" si="24"/>
        <v>0</v>
      </c>
      <c r="G180">
        <f t="shared" ca="1" si="25"/>
        <v>0</v>
      </c>
    </row>
    <row r="181" spans="1:7" x14ac:dyDescent="0.35">
      <c r="A181" s="2">
        <f t="shared" ca="1" si="19"/>
        <v>196</v>
      </c>
      <c r="B181">
        <f t="shared" ca="1" si="20"/>
        <v>80</v>
      </c>
      <c r="C181" s="1">
        <f t="shared" ca="1" si="21"/>
        <v>20.824656393169516</v>
      </c>
      <c r="D181">
        <f t="shared" ca="1" si="22"/>
        <v>1</v>
      </c>
      <c r="E181">
        <f t="shared" ca="1" si="23"/>
        <v>0</v>
      </c>
      <c r="F181">
        <f t="shared" ca="1" si="24"/>
        <v>0</v>
      </c>
      <c r="G181">
        <f t="shared" ca="1" si="25"/>
        <v>0</v>
      </c>
    </row>
    <row r="182" spans="1:7" x14ac:dyDescent="0.35">
      <c r="A182" s="2">
        <f t="shared" ca="1" si="19"/>
        <v>190</v>
      </c>
      <c r="B182">
        <f t="shared" ca="1" si="20"/>
        <v>103</v>
      </c>
      <c r="C182" s="1">
        <f t="shared" ca="1" si="21"/>
        <v>28.531855955678672</v>
      </c>
      <c r="D182">
        <f t="shared" ca="1" si="22"/>
        <v>0</v>
      </c>
      <c r="E182">
        <f t="shared" ca="1" si="23"/>
        <v>1</v>
      </c>
      <c r="F182">
        <f t="shared" ca="1" si="24"/>
        <v>0</v>
      </c>
      <c r="G182">
        <f t="shared" ca="1" si="25"/>
        <v>0</v>
      </c>
    </row>
    <row r="183" spans="1:7" x14ac:dyDescent="0.35">
      <c r="A183" s="2">
        <f t="shared" ca="1" si="19"/>
        <v>151</v>
      </c>
      <c r="B183">
        <f t="shared" ca="1" si="20"/>
        <v>56</v>
      </c>
      <c r="C183" s="1">
        <f t="shared" ca="1" si="21"/>
        <v>24.560326301478007</v>
      </c>
      <c r="D183">
        <f t="shared" ca="1" si="22"/>
        <v>0</v>
      </c>
      <c r="E183">
        <f t="shared" ca="1" si="23"/>
        <v>1</v>
      </c>
      <c r="F183">
        <f t="shared" ca="1" si="24"/>
        <v>0</v>
      </c>
      <c r="G183">
        <f t="shared" ca="1" si="25"/>
        <v>0</v>
      </c>
    </row>
    <row r="184" spans="1:7" x14ac:dyDescent="0.35">
      <c r="A184" s="2">
        <f t="shared" ca="1" si="19"/>
        <v>159</v>
      </c>
      <c r="B184">
        <f t="shared" ca="1" si="20"/>
        <v>103</v>
      </c>
      <c r="C184" s="1">
        <f t="shared" ca="1" si="21"/>
        <v>40.742059253985204</v>
      </c>
      <c r="D184">
        <f t="shared" ca="1" si="22"/>
        <v>0</v>
      </c>
      <c r="E184">
        <f t="shared" ca="1" si="23"/>
        <v>0</v>
      </c>
      <c r="F184">
        <f t="shared" ca="1" si="24"/>
        <v>0</v>
      </c>
      <c r="G184">
        <f t="shared" ca="1" si="25"/>
        <v>1</v>
      </c>
    </row>
    <row r="185" spans="1:7" x14ac:dyDescent="0.35">
      <c r="A185" s="2">
        <f t="shared" ca="1" si="19"/>
        <v>193</v>
      </c>
      <c r="B185">
        <f t="shared" ca="1" si="20"/>
        <v>83</v>
      </c>
      <c r="C185" s="1">
        <f t="shared" ca="1" si="21"/>
        <v>22.282477381943139</v>
      </c>
      <c r="D185">
        <f t="shared" ca="1" si="22"/>
        <v>1</v>
      </c>
      <c r="E185">
        <f t="shared" ca="1" si="23"/>
        <v>0</v>
      </c>
      <c r="F185">
        <f t="shared" ca="1" si="24"/>
        <v>0</v>
      </c>
      <c r="G185">
        <f t="shared" ca="1" si="25"/>
        <v>0</v>
      </c>
    </row>
    <row r="186" spans="1:7" x14ac:dyDescent="0.35">
      <c r="A186" s="2">
        <f t="shared" ca="1" si="19"/>
        <v>190</v>
      </c>
      <c r="B186">
        <f t="shared" ca="1" si="20"/>
        <v>101</v>
      </c>
      <c r="C186" s="1">
        <f t="shared" ca="1" si="21"/>
        <v>27.977839335180057</v>
      </c>
      <c r="D186">
        <f t="shared" ca="1" si="22"/>
        <v>0</v>
      </c>
      <c r="E186">
        <f t="shared" ca="1" si="23"/>
        <v>1</v>
      </c>
      <c r="F186">
        <f t="shared" ca="1" si="24"/>
        <v>0</v>
      </c>
      <c r="G186">
        <f t="shared" ca="1" si="25"/>
        <v>0</v>
      </c>
    </row>
    <row r="187" spans="1:7" x14ac:dyDescent="0.35">
      <c r="A187" s="2">
        <f t="shared" ca="1" si="19"/>
        <v>174</v>
      </c>
      <c r="B187">
        <f t="shared" ca="1" si="20"/>
        <v>58</v>
      </c>
      <c r="C187" s="1">
        <f t="shared" ca="1" si="21"/>
        <v>19.157088122605362</v>
      </c>
      <c r="D187">
        <f t="shared" ca="1" si="22"/>
        <v>1</v>
      </c>
      <c r="E187">
        <f t="shared" ca="1" si="23"/>
        <v>0</v>
      </c>
      <c r="F187">
        <f t="shared" ca="1" si="24"/>
        <v>0</v>
      </c>
      <c r="G187">
        <f t="shared" ca="1" si="25"/>
        <v>0</v>
      </c>
    </row>
    <row r="188" spans="1:7" x14ac:dyDescent="0.35">
      <c r="A188" s="2">
        <f t="shared" ca="1" si="19"/>
        <v>178</v>
      </c>
      <c r="B188">
        <f t="shared" ca="1" si="20"/>
        <v>113</v>
      </c>
      <c r="C188" s="1">
        <f t="shared" ca="1" si="21"/>
        <v>35.664688801918949</v>
      </c>
      <c r="D188">
        <f t="shared" ca="1" si="22"/>
        <v>0</v>
      </c>
      <c r="E188">
        <f t="shared" ca="1" si="23"/>
        <v>0</v>
      </c>
      <c r="F188">
        <f t="shared" ca="1" si="24"/>
        <v>0</v>
      </c>
      <c r="G188">
        <f t="shared" ca="1" si="25"/>
        <v>1</v>
      </c>
    </row>
    <row r="189" spans="1:7" x14ac:dyDescent="0.35">
      <c r="A189" s="2">
        <f t="shared" ca="1" si="19"/>
        <v>187</v>
      </c>
      <c r="B189">
        <f t="shared" ca="1" si="20"/>
        <v>59</v>
      </c>
      <c r="C189" s="1">
        <f t="shared" ca="1" si="21"/>
        <v>16.872086705367607</v>
      </c>
      <c r="D189">
        <f t="shared" ca="1" si="22"/>
        <v>1</v>
      </c>
      <c r="E189">
        <f t="shared" ca="1" si="23"/>
        <v>0</v>
      </c>
      <c r="F189">
        <f t="shared" ca="1" si="24"/>
        <v>0</v>
      </c>
      <c r="G189">
        <f t="shared" ca="1" si="25"/>
        <v>0</v>
      </c>
    </row>
    <row r="190" spans="1:7" x14ac:dyDescent="0.35">
      <c r="A190" s="2">
        <f t="shared" ca="1" si="19"/>
        <v>171</v>
      </c>
      <c r="B190">
        <f t="shared" ca="1" si="20"/>
        <v>64</v>
      </c>
      <c r="C190" s="1">
        <f t="shared" ca="1" si="21"/>
        <v>21.887076365377382</v>
      </c>
      <c r="D190">
        <f t="shared" ca="1" si="22"/>
        <v>1</v>
      </c>
      <c r="E190">
        <f t="shared" ca="1" si="23"/>
        <v>0</v>
      </c>
      <c r="F190">
        <f t="shared" ca="1" si="24"/>
        <v>0</v>
      </c>
      <c r="G190">
        <f t="shared" ca="1" si="25"/>
        <v>0</v>
      </c>
    </row>
    <row r="191" spans="1:7" x14ac:dyDescent="0.35">
      <c r="A191" s="2">
        <f t="shared" ca="1" si="19"/>
        <v>163</v>
      </c>
      <c r="B191">
        <f t="shared" ca="1" si="20"/>
        <v>52</v>
      </c>
      <c r="C191" s="1">
        <f t="shared" ca="1" si="21"/>
        <v>19.571681282697881</v>
      </c>
      <c r="D191">
        <f t="shared" ca="1" si="22"/>
        <v>1</v>
      </c>
      <c r="E191">
        <f t="shared" ca="1" si="23"/>
        <v>0</v>
      </c>
      <c r="F191">
        <f t="shared" ca="1" si="24"/>
        <v>0</v>
      </c>
      <c r="G191">
        <f t="shared" ca="1" si="25"/>
        <v>0</v>
      </c>
    </row>
    <row r="192" spans="1:7" x14ac:dyDescent="0.35">
      <c r="A192" s="2">
        <f t="shared" ca="1" si="19"/>
        <v>161</v>
      </c>
      <c r="B192">
        <f t="shared" ca="1" si="20"/>
        <v>53</v>
      </c>
      <c r="C192" s="1">
        <f t="shared" ca="1" si="21"/>
        <v>20.446742023841672</v>
      </c>
      <c r="D192">
        <f t="shared" ca="1" si="22"/>
        <v>1</v>
      </c>
      <c r="E192">
        <f t="shared" ca="1" si="23"/>
        <v>0</v>
      </c>
      <c r="F192">
        <f t="shared" ca="1" si="24"/>
        <v>0</v>
      </c>
      <c r="G192">
        <f t="shared" ca="1" si="25"/>
        <v>0</v>
      </c>
    </row>
    <row r="193" spans="1:7" x14ac:dyDescent="0.35">
      <c r="A193" s="2">
        <f t="shared" ca="1" si="19"/>
        <v>159</v>
      </c>
      <c r="B193">
        <f t="shared" ca="1" si="20"/>
        <v>74</v>
      </c>
      <c r="C193" s="1">
        <f t="shared" ca="1" si="21"/>
        <v>29.270994027135</v>
      </c>
      <c r="D193">
        <f t="shared" ca="1" si="22"/>
        <v>0</v>
      </c>
      <c r="E193">
        <f t="shared" ca="1" si="23"/>
        <v>1</v>
      </c>
      <c r="F193">
        <f t="shared" ca="1" si="24"/>
        <v>0</v>
      </c>
      <c r="G193">
        <f t="shared" ca="1" si="25"/>
        <v>0</v>
      </c>
    </row>
    <row r="194" spans="1:7" x14ac:dyDescent="0.35">
      <c r="A194" s="2">
        <f t="shared" ref="A194:A257" ca="1" si="26">RANDBETWEEN(150, 200)</f>
        <v>197</v>
      </c>
      <c r="B194">
        <f t="shared" ca="1" si="20"/>
        <v>87</v>
      </c>
      <c r="C194" s="1">
        <f t="shared" ca="1" si="21"/>
        <v>22.417480481331651</v>
      </c>
      <c r="D194">
        <f t="shared" ca="1" si="22"/>
        <v>1</v>
      </c>
      <c r="E194">
        <f t="shared" ca="1" si="23"/>
        <v>0</v>
      </c>
      <c r="F194">
        <f t="shared" ca="1" si="24"/>
        <v>0</v>
      </c>
      <c r="G194">
        <f t="shared" ca="1" si="25"/>
        <v>0</v>
      </c>
    </row>
    <row r="195" spans="1:7" x14ac:dyDescent="0.35">
      <c r="A195" s="2">
        <f t="shared" ca="1" si="26"/>
        <v>188</v>
      </c>
      <c r="B195">
        <f t="shared" ref="B195:B258" ca="1" si="27">RANDBETWEEN(40,120)</f>
        <v>107</v>
      </c>
      <c r="C195" s="1">
        <f t="shared" ca="1" si="21"/>
        <v>30.273879583521957</v>
      </c>
      <c r="D195">
        <f t="shared" ca="1" si="22"/>
        <v>0</v>
      </c>
      <c r="E195">
        <f t="shared" ca="1" si="23"/>
        <v>0</v>
      </c>
      <c r="F195">
        <f t="shared" ca="1" si="24"/>
        <v>1</v>
      </c>
      <c r="G195">
        <f t="shared" ca="1" si="25"/>
        <v>0</v>
      </c>
    </row>
    <row r="196" spans="1:7" x14ac:dyDescent="0.35">
      <c r="A196" s="2">
        <f t="shared" ca="1" si="26"/>
        <v>174</v>
      </c>
      <c r="B196">
        <f t="shared" ca="1" si="27"/>
        <v>117</v>
      </c>
      <c r="C196" s="1">
        <f t="shared" ca="1" si="21"/>
        <v>38.644470868014267</v>
      </c>
      <c r="D196">
        <f t="shared" ca="1" si="22"/>
        <v>0</v>
      </c>
      <c r="E196">
        <f t="shared" ca="1" si="23"/>
        <v>0</v>
      </c>
      <c r="F196">
        <f t="shared" ca="1" si="24"/>
        <v>0</v>
      </c>
      <c r="G196">
        <f t="shared" ca="1" si="25"/>
        <v>1</v>
      </c>
    </row>
    <row r="197" spans="1:7" x14ac:dyDescent="0.35">
      <c r="A197" s="2">
        <f t="shared" ca="1" si="26"/>
        <v>151</v>
      </c>
      <c r="B197">
        <f t="shared" ca="1" si="27"/>
        <v>91</v>
      </c>
      <c r="C197" s="1">
        <f t="shared" ca="1" si="21"/>
        <v>39.91053023990176</v>
      </c>
      <c r="D197">
        <f t="shared" ca="1" si="22"/>
        <v>0</v>
      </c>
      <c r="E197">
        <f t="shared" ca="1" si="23"/>
        <v>0</v>
      </c>
      <c r="F197">
        <f t="shared" ca="1" si="24"/>
        <v>0</v>
      </c>
      <c r="G197">
        <f t="shared" ca="1" si="25"/>
        <v>1</v>
      </c>
    </row>
    <row r="198" spans="1:7" x14ac:dyDescent="0.35">
      <c r="A198" s="2">
        <f t="shared" ca="1" si="26"/>
        <v>175</v>
      </c>
      <c r="B198">
        <f t="shared" ca="1" si="27"/>
        <v>104</v>
      </c>
      <c r="C198" s="1">
        <f t="shared" ca="1" si="21"/>
        <v>33.95918367346939</v>
      </c>
      <c r="D198">
        <f t="shared" ca="1" si="22"/>
        <v>0</v>
      </c>
      <c r="E198">
        <f t="shared" ca="1" si="23"/>
        <v>0</v>
      </c>
      <c r="F198">
        <f t="shared" ca="1" si="24"/>
        <v>1</v>
      </c>
      <c r="G198">
        <f t="shared" ca="1" si="25"/>
        <v>0</v>
      </c>
    </row>
    <row r="199" spans="1:7" x14ac:dyDescent="0.35">
      <c r="A199" s="2">
        <f t="shared" ca="1" si="26"/>
        <v>178</v>
      </c>
      <c r="B199">
        <f t="shared" ca="1" si="27"/>
        <v>77</v>
      </c>
      <c r="C199" s="1">
        <f t="shared" ca="1" si="21"/>
        <v>24.302487059714682</v>
      </c>
      <c r="D199">
        <f t="shared" ca="1" si="22"/>
        <v>0</v>
      </c>
      <c r="E199">
        <f t="shared" ca="1" si="23"/>
        <v>1</v>
      </c>
      <c r="F199">
        <f t="shared" ca="1" si="24"/>
        <v>0</v>
      </c>
      <c r="G199">
        <f t="shared" ca="1" si="25"/>
        <v>0</v>
      </c>
    </row>
    <row r="200" spans="1:7" x14ac:dyDescent="0.35">
      <c r="A200" s="2">
        <f t="shared" ca="1" si="26"/>
        <v>191</v>
      </c>
      <c r="B200">
        <f t="shared" ca="1" si="27"/>
        <v>106</v>
      </c>
      <c r="C200" s="1">
        <f t="shared" ca="1" si="21"/>
        <v>29.05622104657219</v>
      </c>
      <c r="D200">
        <f t="shared" ca="1" si="22"/>
        <v>0</v>
      </c>
      <c r="E200">
        <f t="shared" ca="1" si="23"/>
        <v>1</v>
      </c>
      <c r="F200">
        <f t="shared" ca="1" si="24"/>
        <v>0</v>
      </c>
      <c r="G200">
        <f t="shared" ca="1" si="25"/>
        <v>0</v>
      </c>
    </row>
    <row r="201" spans="1:7" x14ac:dyDescent="0.35">
      <c r="A201" s="2">
        <f t="shared" ca="1" si="26"/>
        <v>154</v>
      </c>
      <c r="B201">
        <f t="shared" ca="1" si="27"/>
        <v>40</v>
      </c>
      <c r="C201" s="1">
        <f t="shared" ca="1" si="21"/>
        <v>16.866250632484398</v>
      </c>
      <c r="D201">
        <f t="shared" ca="1" si="22"/>
        <v>1</v>
      </c>
      <c r="E201">
        <f t="shared" ca="1" si="23"/>
        <v>0</v>
      </c>
      <c r="F201">
        <f t="shared" ca="1" si="24"/>
        <v>0</v>
      </c>
      <c r="G201">
        <f t="shared" ca="1" si="25"/>
        <v>0</v>
      </c>
    </row>
    <row r="202" spans="1:7" x14ac:dyDescent="0.35">
      <c r="A202" s="2">
        <f t="shared" ca="1" si="26"/>
        <v>174</v>
      </c>
      <c r="B202">
        <f t="shared" ca="1" si="27"/>
        <v>84</v>
      </c>
      <c r="C202" s="1">
        <f t="shared" ca="1" si="21"/>
        <v>27.744748315497421</v>
      </c>
      <c r="D202">
        <f t="shared" ca="1" si="22"/>
        <v>0</v>
      </c>
      <c r="E202">
        <f t="shared" ca="1" si="23"/>
        <v>1</v>
      </c>
      <c r="F202">
        <f t="shared" ca="1" si="24"/>
        <v>0</v>
      </c>
      <c r="G202">
        <f t="shared" ca="1" si="25"/>
        <v>0</v>
      </c>
    </row>
    <row r="203" spans="1:7" x14ac:dyDescent="0.35">
      <c r="A203" s="2">
        <f t="shared" ca="1" si="26"/>
        <v>172</v>
      </c>
      <c r="B203">
        <f t="shared" ca="1" si="27"/>
        <v>101</v>
      </c>
      <c r="C203" s="1">
        <f t="shared" ca="1" si="21"/>
        <v>34.140075716603576</v>
      </c>
      <c r="D203">
        <f t="shared" ca="1" si="22"/>
        <v>0</v>
      </c>
      <c r="E203">
        <f t="shared" ca="1" si="23"/>
        <v>0</v>
      </c>
      <c r="F203">
        <f t="shared" ca="1" si="24"/>
        <v>1</v>
      </c>
      <c r="G203">
        <f t="shared" ca="1" si="25"/>
        <v>0</v>
      </c>
    </row>
    <row r="204" spans="1:7" x14ac:dyDescent="0.35">
      <c r="A204" s="2">
        <f t="shared" ca="1" si="26"/>
        <v>190</v>
      </c>
      <c r="B204">
        <f t="shared" ca="1" si="27"/>
        <v>91</v>
      </c>
      <c r="C204" s="1">
        <f t="shared" ca="1" si="21"/>
        <v>25.207756232686982</v>
      </c>
      <c r="D204">
        <f t="shared" ca="1" si="22"/>
        <v>0</v>
      </c>
      <c r="E204">
        <f t="shared" ca="1" si="23"/>
        <v>1</v>
      </c>
      <c r="F204">
        <f t="shared" ca="1" si="24"/>
        <v>0</v>
      </c>
      <c r="G204">
        <f t="shared" ca="1" si="25"/>
        <v>0</v>
      </c>
    </row>
    <row r="205" spans="1:7" x14ac:dyDescent="0.35">
      <c r="A205" s="2">
        <f t="shared" ca="1" si="26"/>
        <v>152</v>
      </c>
      <c r="B205">
        <f t="shared" ca="1" si="27"/>
        <v>107</v>
      </c>
      <c r="C205" s="1">
        <f t="shared" ca="1" si="21"/>
        <v>46.312326869806093</v>
      </c>
      <c r="D205">
        <f t="shared" ca="1" si="22"/>
        <v>0</v>
      </c>
      <c r="E205">
        <f t="shared" ca="1" si="23"/>
        <v>0</v>
      </c>
      <c r="F205">
        <f t="shared" ca="1" si="24"/>
        <v>0</v>
      </c>
      <c r="G205">
        <f t="shared" ca="1" si="25"/>
        <v>1</v>
      </c>
    </row>
    <row r="206" spans="1:7" x14ac:dyDescent="0.35">
      <c r="A206" s="2">
        <f t="shared" ca="1" si="26"/>
        <v>186</v>
      </c>
      <c r="B206">
        <f t="shared" ca="1" si="27"/>
        <v>43</v>
      </c>
      <c r="C206" s="1">
        <f t="shared" ca="1" si="21"/>
        <v>12.429182564458317</v>
      </c>
      <c r="D206">
        <f t="shared" ca="1" si="22"/>
        <v>1</v>
      </c>
      <c r="E206">
        <f t="shared" ca="1" si="23"/>
        <v>0</v>
      </c>
      <c r="F206">
        <f t="shared" ca="1" si="24"/>
        <v>0</v>
      </c>
      <c r="G206">
        <f t="shared" ca="1" si="25"/>
        <v>0</v>
      </c>
    </row>
    <row r="207" spans="1:7" x14ac:dyDescent="0.35">
      <c r="A207" s="2">
        <f t="shared" ca="1" si="26"/>
        <v>160</v>
      </c>
      <c r="B207">
        <f t="shared" ca="1" si="27"/>
        <v>120</v>
      </c>
      <c r="C207" s="1">
        <f t="shared" ca="1" si="21"/>
        <v>46.874999999999993</v>
      </c>
      <c r="D207">
        <f t="shared" ca="1" si="22"/>
        <v>0</v>
      </c>
      <c r="E207">
        <f t="shared" ca="1" si="23"/>
        <v>0</v>
      </c>
      <c r="F207">
        <f t="shared" ca="1" si="24"/>
        <v>0</v>
      </c>
      <c r="G207">
        <f t="shared" ca="1" si="25"/>
        <v>1</v>
      </c>
    </row>
    <row r="208" spans="1:7" x14ac:dyDescent="0.35">
      <c r="A208" s="2">
        <f t="shared" ca="1" si="26"/>
        <v>181</v>
      </c>
      <c r="B208">
        <f t="shared" ca="1" si="27"/>
        <v>78</v>
      </c>
      <c r="C208" s="1">
        <f t="shared" ca="1" si="21"/>
        <v>23.808797045267237</v>
      </c>
      <c r="D208">
        <f t="shared" ca="1" si="22"/>
        <v>1</v>
      </c>
      <c r="E208">
        <f t="shared" ca="1" si="23"/>
        <v>0</v>
      </c>
      <c r="F208">
        <f t="shared" ca="1" si="24"/>
        <v>0</v>
      </c>
      <c r="G208">
        <f t="shared" ca="1" si="25"/>
        <v>0</v>
      </c>
    </row>
    <row r="209" spans="1:7" x14ac:dyDescent="0.35">
      <c r="A209" s="2">
        <f t="shared" ca="1" si="26"/>
        <v>174</v>
      </c>
      <c r="B209">
        <f t="shared" ca="1" si="27"/>
        <v>67</v>
      </c>
      <c r="C209" s="1">
        <f t="shared" ca="1" si="21"/>
        <v>22.129739727837229</v>
      </c>
      <c r="D209">
        <f t="shared" ca="1" si="22"/>
        <v>1</v>
      </c>
      <c r="E209">
        <f t="shared" ca="1" si="23"/>
        <v>0</v>
      </c>
      <c r="F209">
        <f t="shared" ca="1" si="24"/>
        <v>0</v>
      </c>
      <c r="G209">
        <f t="shared" ca="1" si="25"/>
        <v>0</v>
      </c>
    </row>
    <row r="210" spans="1:7" x14ac:dyDescent="0.35">
      <c r="A210" s="2">
        <f t="shared" ca="1" si="26"/>
        <v>187</v>
      </c>
      <c r="B210">
        <f t="shared" ca="1" si="27"/>
        <v>54</v>
      </c>
      <c r="C210" s="1">
        <f t="shared" ca="1" si="21"/>
        <v>15.442248848980523</v>
      </c>
      <c r="D210">
        <f t="shared" ca="1" si="22"/>
        <v>1</v>
      </c>
      <c r="E210">
        <f t="shared" ca="1" si="23"/>
        <v>0</v>
      </c>
      <c r="F210">
        <f t="shared" ca="1" si="24"/>
        <v>0</v>
      </c>
      <c r="G210">
        <f t="shared" ca="1" si="25"/>
        <v>0</v>
      </c>
    </row>
    <row r="211" spans="1:7" x14ac:dyDescent="0.35">
      <c r="A211" s="2">
        <f t="shared" ca="1" si="26"/>
        <v>183</v>
      </c>
      <c r="B211">
        <f t="shared" ca="1" si="27"/>
        <v>105</v>
      </c>
      <c r="C211" s="1">
        <f t="shared" ca="1" si="21"/>
        <v>31.353578787064404</v>
      </c>
      <c r="D211">
        <f t="shared" ca="1" si="22"/>
        <v>0</v>
      </c>
      <c r="E211">
        <f t="shared" ca="1" si="23"/>
        <v>0</v>
      </c>
      <c r="F211">
        <f t="shared" ca="1" si="24"/>
        <v>1</v>
      </c>
      <c r="G211">
        <f t="shared" ca="1" si="25"/>
        <v>0</v>
      </c>
    </row>
    <row r="212" spans="1:7" x14ac:dyDescent="0.35">
      <c r="A212" s="2">
        <f t="shared" ca="1" si="26"/>
        <v>175</v>
      </c>
      <c r="B212">
        <f t="shared" ca="1" si="27"/>
        <v>93</v>
      </c>
      <c r="C212" s="1">
        <f t="shared" ref="C212:C275" ca="1" si="28">B212/(A212/100)^2</f>
        <v>30.367346938775512</v>
      </c>
      <c r="D212">
        <f t="shared" ref="D212:D275" ca="1" si="29">IF(C212&lt;24,1,0)</f>
        <v>0</v>
      </c>
      <c r="E212">
        <f t="shared" ref="E212:E275" ca="1" si="30">IF(AND(C212&gt;24,C212&lt;30),1,0)</f>
        <v>0</v>
      </c>
      <c r="F212">
        <f t="shared" ref="F212:F275" ca="1" si="31">IF(AND(C212&gt;30,C212&lt;35),1,0)</f>
        <v>1</v>
      </c>
      <c r="G212">
        <f t="shared" ref="G212:G275" ca="1" si="32">IF(C212&gt;=35,1,0)</f>
        <v>0</v>
      </c>
    </row>
    <row r="213" spans="1:7" x14ac:dyDescent="0.35">
      <c r="A213" s="2">
        <f t="shared" ca="1" si="26"/>
        <v>175</v>
      </c>
      <c r="B213">
        <f t="shared" ca="1" si="27"/>
        <v>119</v>
      </c>
      <c r="C213" s="1">
        <f t="shared" ca="1" si="28"/>
        <v>38.857142857142854</v>
      </c>
      <c r="D213">
        <f t="shared" ca="1" si="29"/>
        <v>0</v>
      </c>
      <c r="E213">
        <f t="shared" ca="1" si="30"/>
        <v>0</v>
      </c>
      <c r="F213">
        <f t="shared" ca="1" si="31"/>
        <v>0</v>
      </c>
      <c r="G213">
        <f t="shared" ca="1" si="32"/>
        <v>1</v>
      </c>
    </row>
    <row r="214" spans="1:7" x14ac:dyDescent="0.35">
      <c r="A214" s="2">
        <f t="shared" ca="1" si="26"/>
        <v>155</v>
      </c>
      <c r="B214">
        <f t="shared" ca="1" si="27"/>
        <v>85</v>
      </c>
      <c r="C214" s="1">
        <f t="shared" ca="1" si="28"/>
        <v>35.379812695109258</v>
      </c>
      <c r="D214">
        <f t="shared" ca="1" si="29"/>
        <v>0</v>
      </c>
      <c r="E214">
        <f t="shared" ca="1" si="30"/>
        <v>0</v>
      </c>
      <c r="F214">
        <f t="shared" ca="1" si="31"/>
        <v>0</v>
      </c>
      <c r="G214">
        <f t="shared" ca="1" si="32"/>
        <v>1</v>
      </c>
    </row>
    <row r="215" spans="1:7" x14ac:dyDescent="0.35">
      <c r="A215" s="2">
        <f t="shared" ca="1" si="26"/>
        <v>177</v>
      </c>
      <c r="B215">
        <f t="shared" ca="1" si="27"/>
        <v>112</v>
      </c>
      <c r="C215" s="1">
        <f t="shared" ca="1" si="28"/>
        <v>35.749624948131121</v>
      </c>
      <c r="D215">
        <f t="shared" ca="1" si="29"/>
        <v>0</v>
      </c>
      <c r="E215">
        <f t="shared" ca="1" si="30"/>
        <v>0</v>
      </c>
      <c r="F215">
        <f t="shared" ca="1" si="31"/>
        <v>0</v>
      </c>
      <c r="G215">
        <f t="shared" ca="1" si="32"/>
        <v>1</v>
      </c>
    </row>
    <row r="216" spans="1:7" x14ac:dyDescent="0.35">
      <c r="A216" s="2">
        <f t="shared" ca="1" si="26"/>
        <v>159</v>
      </c>
      <c r="B216">
        <f t="shared" ca="1" si="27"/>
        <v>102</v>
      </c>
      <c r="C216" s="1">
        <f t="shared" ca="1" si="28"/>
        <v>40.346505280645538</v>
      </c>
      <c r="D216">
        <f t="shared" ca="1" si="29"/>
        <v>0</v>
      </c>
      <c r="E216">
        <f t="shared" ca="1" si="30"/>
        <v>0</v>
      </c>
      <c r="F216">
        <f t="shared" ca="1" si="31"/>
        <v>0</v>
      </c>
      <c r="G216">
        <f t="shared" ca="1" si="32"/>
        <v>1</v>
      </c>
    </row>
    <row r="217" spans="1:7" x14ac:dyDescent="0.35">
      <c r="A217" s="2">
        <f t="shared" ca="1" si="26"/>
        <v>175</v>
      </c>
      <c r="B217">
        <f t="shared" ca="1" si="27"/>
        <v>75</v>
      </c>
      <c r="C217" s="1">
        <f t="shared" ca="1" si="28"/>
        <v>24.489795918367346</v>
      </c>
      <c r="D217">
        <f t="shared" ca="1" si="29"/>
        <v>0</v>
      </c>
      <c r="E217">
        <f t="shared" ca="1" si="30"/>
        <v>1</v>
      </c>
      <c r="F217">
        <f t="shared" ca="1" si="31"/>
        <v>0</v>
      </c>
      <c r="G217">
        <f t="shared" ca="1" si="32"/>
        <v>0</v>
      </c>
    </row>
    <row r="218" spans="1:7" x14ac:dyDescent="0.35">
      <c r="A218" s="2">
        <f t="shared" ca="1" si="26"/>
        <v>180</v>
      </c>
      <c r="B218">
        <f t="shared" ca="1" si="27"/>
        <v>115</v>
      </c>
      <c r="C218" s="1">
        <f t="shared" ca="1" si="28"/>
        <v>35.493827160493822</v>
      </c>
      <c r="D218">
        <f t="shared" ca="1" si="29"/>
        <v>0</v>
      </c>
      <c r="E218">
        <f t="shared" ca="1" si="30"/>
        <v>0</v>
      </c>
      <c r="F218">
        <f t="shared" ca="1" si="31"/>
        <v>0</v>
      </c>
      <c r="G218">
        <f t="shared" ca="1" si="32"/>
        <v>1</v>
      </c>
    </row>
    <row r="219" spans="1:7" x14ac:dyDescent="0.35">
      <c r="A219" s="2">
        <f t="shared" ca="1" si="26"/>
        <v>166</v>
      </c>
      <c r="B219">
        <f t="shared" ca="1" si="27"/>
        <v>83</v>
      </c>
      <c r="C219" s="1">
        <f t="shared" ca="1" si="28"/>
        <v>30.120481927710845</v>
      </c>
      <c r="D219">
        <f t="shared" ca="1" si="29"/>
        <v>0</v>
      </c>
      <c r="E219">
        <f t="shared" ca="1" si="30"/>
        <v>0</v>
      </c>
      <c r="F219">
        <f t="shared" ca="1" si="31"/>
        <v>1</v>
      </c>
      <c r="G219">
        <f t="shared" ca="1" si="32"/>
        <v>0</v>
      </c>
    </row>
    <row r="220" spans="1:7" x14ac:dyDescent="0.35">
      <c r="A220" s="2">
        <f t="shared" ca="1" si="26"/>
        <v>199</v>
      </c>
      <c r="B220">
        <f t="shared" ca="1" si="27"/>
        <v>71</v>
      </c>
      <c r="C220" s="1">
        <f t="shared" ca="1" si="28"/>
        <v>17.928840180803515</v>
      </c>
      <c r="D220">
        <f t="shared" ca="1" si="29"/>
        <v>1</v>
      </c>
      <c r="E220">
        <f t="shared" ca="1" si="30"/>
        <v>0</v>
      </c>
      <c r="F220">
        <f t="shared" ca="1" si="31"/>
        <v>0</v>
      </c>
      <c r="G220">
        <f t="shared" ca="1" si="32"/>
        <v>0</v>
      </c>
    </row>
    <row r="221" spans="1:7" x14ac:dyDescent="0.35">
      <c r="A221" s="2">
        <f t="shared" ca="1" si="26"/>
        <v>188</v>
      </c>
      <c r="B221">
        <f t="shared" ca="1" si="27"/>
        <v>81</v>
      </c>
      <c r="C221" s="1">
        <f t="shared" ca="1" si="28"/>
        <v>22.917609778180175</v>
      </c>
      <c r="D221">
        <f t="shared" ca="1" si="29"/>
        <v>1</v>
      </c>
      <c r="E221">
        <f t="shared" ca="1" si="30"/>
        <v>0</v>
      </c>
      <c r="F221">
        <f t="shared" ca="1" si="31"/>
        <v>0</v>
      </c>
      <c r="G221">
        <f t="shared" ca="1" si="32"/>
        <v>0</v>
      </c>
    </row>
    <row r="222" spans="1:7" x14ac:dyDescent="0.35">
      <c r="A222" s="2">
        <f t="shared" ca="1" si="26"/>
        <v>161</v>
      </c>
      <c r="B222">
        <f t="shared" ca="1" si="27"/>
        <v>81</v>
      </c>
      <c r="C222" s="1">
        <f t="shared" ca="1" si="28"/>
        <v>31.248794413795761</v>
      </c>
      <c r="D222">
        <f t="shared" ca="1" si="29"/>
        <v>0</v>
      </c>
      <c r="E222">
        <f t="shared" ca="1" si="30"/>
        <v>0</v>
      </c>
      <c r="F222">
        <f t="shared" ca="1" si="31"/>
        <v>1</v>
      </c>
      <c r="G222">
        <f t="shared" ca="1" si="32"/>
        <v>0</v>
      </c>
    </row>
    <row r="223" spans="1:7" x14ac:dyDescent="0.35">
      <c r="A223" s="2">
        <f t="shared" ca="1" si="26"/>
        <v>170</v>
      </c>
      <c r="B223">
        <f t="shared" ca="1" si="27"/>
        <v>82</v>
      </c>
      <c r="C223" s="1">
        <f t="shared" ca="1" si="28"/>
        <v>28.373702422145332</v>
      </c>
      <c r="D223">
        <f t="shared" ca="1" si="29"/>
        <v>0</v>
      </c>
      <c r="E223">
        <f t="shared" ca="1" si="30"/>
        <v>1</v>
      </c>
      <c r="F223">
        <f t="shared" ca="1" si="31"/>
        <v>0</v>
      </c>
      <c r="G223">
        <f t="shared" ca="1" si="32"/>
        <v>0</v>
      </c>
    </row>
    <row r="224" spans="1:7" x14ac:dyDescent="0.35">
      <c r="A224" s="2">
        <f t="shared" ca="1" si="26"/>
        <v>158</v>
      </c>
      <c r="B224">
        <f t="shared" ca="1" si="27"/>
        <v>59</v>
      </c>
      <c r="C224" s="1">
        <f t="shared" ca="1" si="28"/>
        <v>23.634033007530842</v>
      </c>
      <c r="D224">
        <f t="shared" ca="1" si="29"/>
        <v>1</v>
      </c>
      <c r="E224">
        <f t="shared" ca="1" si="30"/>
        <v>0</v>
      </c>
      <c r="F224">
        <f t="shared" ca="1" si="31"/>
        <v>0</v>
      </c>
      <c r="G224">
        <f t="shared" ca="1" si="32"/>
        <v>0</v>
      </c>
    </row>
    <row r="225" spans="1:7" x14ac:dyDescent="0.35">
      <c r="A225" s="2">
        <f t="shared" ca="1" si="26"/>
        <v>178</v>
      </c>
      <c r="B225">
        <f t="shared" ca="1" si="27"/>
        <v>62</v>
      </c>
      <c r="C225" s="1">
        <f t="shared" ca="1" si="28"/>
        <v>19.568236333796236</v>
      </c>
      <c r="D225">
        <f t="shared" ca="1" si="29"/>
        <v>1</v>
      </c>
      <c r="E225">
        <f t="shared" ca="1" si="30"/>
        <v>0</v>
      </c>
      <c r="F225">
        <f t="shared" ca="1" si="31"/>
        <v>0</v>
      </c>
      <c r="G225">
        <f t="shared" ca="1" si="32"/>
        <v>0</v>
      </c>
    </row>
    <row r="226" spans="1:7" x14ac:dyDescent="0.35">
      <c r="A226" s="2">
        <f t="shared" ca="1" si="26"/>
        <v>169</v>
      </c>
      <c r="B226">
        <f t="shared" ca="1" si="27"/>
        <v>56</v>
      </c>
      <c r="C226" s="1">
        <f t="shared" ca="1" si="28"/>
        <v>19.607156612163443</v>
      </c>
      <c r="D226">
        <f t="shared" ca="1" si="29"/>
        <v>1</v>
      </c>
      <c r="E226">
        <f t="shared" ca="1" si="30"/>
        <v>0</v>
      </c>
      <c r="F226">
        <f t="shared" ca="1" si="31"/>
        <v>0</v>
      </c>
      <c r="G226">
        <f t="shared" ca="1" si="32"/>
        <v>0</v>
      </c>
    </row>
    <row r="227" spans="1:7" x14ac:dyDescent="0.35">
      <c r="A227" s="2">
        <f t="shared" ca="1" si="26"/>
        <v>189</v>
      </c>
      <c r="B227">
        <f t="shared" ca="1" si="27"/>
        <v>84</v>
      </c>
      <c r="C227" s="1">
        <f t="shared" ca="1" si="28"/>
        <v>23.515579071134628</v>
      </c>
      <c r="D227">
        <f t="shared" ca="1" si="29"/>
        <v>1</v>
      </c>
      <c r="E227">
        <f t="shared" ca="1" si="30"/>
        <v>0</v>
      </c>
      <c r="F227">
        <f t="shared" ca="1" si="31"/>
        <v>0</v>
      </c>
      <c r="G227">
        <f t="shared" ca="1" si="32"/>
        <v>0</v>
      </c>
    </row>
    <row r="228" spans="1:7" x14ac:dyDescent="0.35">
      <c r="A228" s="2">
        <f t="shared" ca="1" si="26"/>
        <v>162</v>
      </c>
      <c r="B228">
        <f t="shared" ca="1" si="27"/>
        <v>97</v>
      </c>
      <c r="C228" s="1">
        <f t="shared" ca="1" si="28"/>
        <v>36.96082914189909</v>
      </c>
      <c r="D228">
        <f t="shared" ca="1" si="29"/>
        <v>0</v>
      </c>
      <c r="E228">
        <f t="shared" ca="1" si="30"/>
        <v>0</v>
      </c>
      <c r="F228">
        <f t="shared" ca="1" si="31"/>
        <v>0</v>
      </c>
      <c r="G228">
        <f t="shared" ca="1" si="32"/>
        <v>1</v>
      </c>
    </row>
    <row r="229" spans="1:7" x14ac:dyDescent="0.35">
      <c r="A229" s="2">
        <f t="shared" ca="1" si="26"/>
        <v>167</v>
      </c>
      <c r="B229">
        <f t="shared" ca="1" si="27"/>
        <v>77</v>
      </c>
      <c r="C229" s="1">
        <f t="shared" ca="1" si="28"/>
        <v>27.609451755172291</v>
      </c>
      <c r="D229">
        <f t="shared" ca="1" si="29"/>
        <v>0</v>
      </c>
      <c r="E229">
        <f t="shared" ca="1" si="30"/>
        <v>1</v>
      </c>
      <c r="F229">
        <f t="shared" ca="1" si="31"/>
        <v>0</v>
      </c>
      <c r="G229">
        <f t="shared" ca="1" si="32"/>
        <v>0</v>
      </c>
    </row>
    <row r="230" spans="1:7" x14ac:dyDescent="0.35">
      <c r="A230" s="2">
        <f t="shared" ca="1" si="26"/>
        <v>183</v>
      </c>
      <c r="B230">
        <f t="shared" ca="1" si="27"/>
        <v>110</v>
      </c>
      <c r="C230" s="1">
        <f t="shared" ca="1" si="28"/>
        <v>32.846606348353184</v>
      </c>
      <c r="D230">
        <f t="shared" ca="1" si="29"/>
        <v>0</v>
      </c>
      <c r="E230">
        <f t="shared" ca="1" si="30"/>
        <v>0</v>
      </c>
      <c r="F230">
        <f t="shared" ca="1" si="31"/>
        <v>1</v>
      </c>
      <c r="G230">
        <f t="shared" ca="1" si="32"/>
        <v>0</v>
      </c>
    </row>
    <row r="231" spans="1:7" x14ac:dyDescent="0.35">
      <c r="A231" s="2">
        <f t="shared" ca="1" si="26"/>
        <v>185</v>
      </c>
      <c r="B231">
        <f t="shared" ca="1" si="27"/>
        <v>63</v>
      </c>
      <c r="C231" s="1">
        <f t="shared" ca="1" si="28"/>
        <v>18.407596785975162</v>
      </c>
      <c r="D231">
        <f t="shared" ca="1" si="29"/>
        <v>1</v>
      </c>
      <c r="E231">
        <f t="shared" ca="1" si="30"/>
        <v>0</v>
      </c>
      <c r="F231">
        <f t="shared" ca="1" si="31"/>
        <v>0</v>
      </c>
      <c r="G231">
        <f t="shared" ca="1" si="32"/>
        <v>0</v>
      </c>
    </row>
    <row r="232" spans="1:7" x14ac:dyDescent="0.35">
      <c r="A232" s="2">
        <f t="shared" ca="1" si="26"/>
        <v>157</v>
      </c>
      <c r="B232">
        <f t="shared" ca="1" si="27"/>
        <v>104</v>
      </c>
      <c r="C232" s="1">
        <f t="shared" ca="1" si="28"/>
        <v>42.192381029656374</v>
      </c>
      <c r="D232">
        <f t="shared" ca="1" si="29"/>
        <v>0</v>
      </c>
      <c r="E232">
        <f t="shared" ca="1" si="30"/>
        <v>0</v>
      </c>
      <c r="F232">
        <f t="shared" ca="1" si="31"/>
        <v>0</v>
      </c>
      <c r="G232">
        <f t="shared" ca="1" si="32"/>
        <v>1</v>
      </c>
    </row>
    <row r="233" spans="1:7" x14ac:dyDescent="0.35">
      <c r="A233" s="2">
        <f t="shared" ca="1" si="26"/>
        <v>167</v>
      </c>
      <c r="B233">
        <f t="shared" ca="1" si="27"/>
        <v>70</v>
      </c>
      <c r="C233" s="1">
        <f t="shared" ca="1" si="28"/>
        <v>25.099501595611173</v>
      </c>
      <c r="D233">
        <f t="shared" ca="1" si="29"/>
        <v>0</v>
      </c>
      <c r="E233">
        <f t="shared" ca="1" si="30"/>
        <v>1</v>
      </c>
      <c r="F233">
        <f t="shared" ca="1" si="31"/>
        <v>0</v>
      </c>
      <c r="G233">
        <f t="shared" ca="1" si="32"/>
        <v>0</v>
      </c>
    </row>
    <row r="234" spans="1:7" x14ac:dyDescent="0.35">
      <c r="A234" s="2">
        <f t="shared" ca="1" si="26"/>
        <v>194</v>
      </c>
      <c r="B234">
        <f t="shared" ca="1" si="27"/>
        <v>56</v>
      </c>
      <c r="C234" s="1">
        <f t="shared" ca="1" si="28"/>
        <v>14.879370815176959</v>
      </c>
      <c r="D234">
        <f t="shared" ca="1" si="29"/>
        <v>1</v>
      </c>
      <c r="E234">
        <f t="shared" ca="1" si="30"/>
        <v>0</v>
      </c>
      <c r="F234">
        <f t="shared" ca="1" si="31"/>
        <v>0</v>
      </c>
      <c r="G234">
        <f t="shared" ca="1" si="32"/>
        <v>0</v>
      </c>
    </row>
    <row r="235" spans="1:7" x14ac:dyDescent="0.35">
      <c r="A235" s="2">
        <f t="shared" ca="1" si="26"/>
        <v>165</v>
      </c>
      <c r="B235">
        <f t="shared" ca="1" si="27"/>
        <v>113</v>
      </c>
      <c r="C235" s="1">
        <f t="shared" ca="1" si="28"/>
        <v>41.505968778696058</v>
      </c>
      <c r="D235">
        <f t="shared" ca="1" si="29"/>
        <v>0</v>
      </c>
      <c r="E235">
        <f t="shared" ca="1" si="30"/>
        <v>0</v>
      </c>
      <c r="F235">
        <f t="shared" ca="1" si="31"/>
        <v>0</v>
      </c>
      <c r="G235">
        <f t="shared" ca="1" si="32"/>
        <v>1</v>
      </c>
    </row>
    <row r="236" spans="1:7" x14ac:dyDescent="0.35">
      <c r="A236" s="2">
        <f t="shared" ca="1" si="26"/>
        <v>157</v>
      </c>
      <c r="B236">
        <f t="shared" ca="1" si="27"/>
        <v>110</v>
      </c>
      <c r="C236" s="1">
        <f t="shared" ca="1" si="28"/>
        <v>44.626556858290392</v>
      </c>
      <c r="D236">
        <f t="shared" ca="1" si="29"/>
        <v>0</v>
      </c>
      <c r="E236">
        <f t="shared" ca="1" si="30"/>
        <v>0</v>
      </c>
      <c r="F236">
        <f t="shared" ca="1" si="31"/>
        <v>0</v>
      </c>
      <c r="G236">
        <f t="shared" ca="1" si="32"/>
        <v>1</v>
      </c>
    </row>
    <row r="237" spans="1:7" x14ac:dyDescent="0.35">
      <c r="A237" s="2">
        <f t="shared" ca="1" si="26"/>
        <v>161</v>
      </c>
      <c r="B237">
        <f t="shared" ca="1" si="27"/>
        <v>94</v>
      </c>
      <c r="C237" s="1">
        <f t="shared" ca="1" si="28"/>
        <v>36.264033023417305</v>
      </c>
      <c r="D237">
        <f t="shared" ca="1" si="29"/>
        <v>0</v>
      </c>
      <c r="E237">
        <f t="shared" ca="1" si="30"/>
        <v>0</v>
      </c>
      <c r="F237">
        <f t="shared" ca="1" si="31"/>
        <v>0</v>
      </c>
      <c r="G237">
        <f t="shared" ca="1" si="32"/>
        <v>1</v>
      </c>
    </row>
    <row r="238" spans="1:7" x14ac:dyDescent="0.35">
      <c r="A238" s="2">
        <f t="shared" ca="1" si="26"/>
        <v>173</v>
      </c>
      <c r="B238">
        <f t="shared" ca="1" si="27"/>
        <v>90</v>
      </c>
      <c r="C238" s="1">
        <f t="shared" ca="1" si="28"/>
        <v>30.071168431955627</v>
      </c>
      <c r="D238">
        <f t="shared" ca="1" si="29"/>
        <v>0</v>
      </c>
      <c r="E238">
        <f t="shared" ca="1" si="30"/>
        <v>0</v>
      </c>
      <c r="F238">
        <f t="shared" ca="1" si="31"/>
        <v>1</v>
      </c>
      <c r="G238">
        <f t="shared" ca="1" si="32"/>
        <v>0</v>
      </c>
    </row>
    <row r="239" spans="1:7" x14ac:dyDescent="0.35">
      <c r="A239" s="2">
        <f t="shared" ca="1" si="26"/>
        <v>156</v>
      </c>
      <c r="B239">
        <f t="shared" ca="1" si="27"/>
        <v>59</v>
      </c>
      <c r="C239" s="1">
        <f t="shared" ca="1" si="28"/>
        <v>24.243918474687703</v>
      </c>
      <c r="D239">
        <f t="shared" ca="1" si="29"/>
        <v>0</v>
      </c>
      <c r="E239">
        <f t="shared" ca="1" si="30"/>
        <v>1</v>
      </c>
      <c r="F239">
        <f t="shared" ca="1" si="31"/>
        <v>0</v>
      </c>
      <c r="G239">
        <f t="shared" ca="1" si="32"/>
        <v>0</v>
      </c>
    </row>
    <row r="240" spans="1:7" x14ac:dyDescent="0.35">
      <c r="A240" s="2">
        <f t="shared" ca="1" si="26"/>
        <v>167</v>
      </c>
      <c r="B240">
        <f t="shared" ca="1" si="27"/>
        <v>85</v>
      </c>
      <c r="C240" s="1">
        <f t="shared" ca="1" si="28"/>
        <v>30.477966223242138</v>
      </c>
      <c r="D240">
        <f t="shared" ca="1" si="29"/>
        <v>0</v>
      </c>
      <c r="E240">
        <f t="shared" ca="1" si="30"/>
        <v>0</v>
      </c>
      <c r="F240">
        <f t="shared" ca="1" si="31"/>
        <v>1</v>
      </c>
      <c r="G240">
        <f t="shared" ca="1" si="32"/>
        <v>0</v>
      </c>
    </row>
    <row r="241" spans="1:7" x14ac:dyDescent="0.35">
      <c r="A241" s="2">
        <f t="shared" ca="1" si="26"/>
        <v>180</v>
      </c>
      <c r="B241">
        <f t="shared" ca="1" si="27"/>
        <v>93</v>
      </c>
      <c r="C241" s="1">
        <f t="shared" ca="1" si="28"/>
        <v>28.703703703703702</v>
      </c>
      <c r="D241">
        <f t="shared" ca="1" si="29"/>
        <v>0</v>
      </c>
      <c r="E241">
        <f t="shared" ca="1" si="30"/>
        <v>1</v>
      </c>
      <c r="F241">
        <f t="shared" ca="1" si="31"/>
        <v>0</v>
      </c>
      <c r="G241">
        <f t="shared" ca="1" si="32"/>
        <v>0</v>
      </c>
    </row>
    <row r="242" spans="1:7" x14ac:dyDescent="0.35">
      <c r="A242" s="2">
        <f t="shared" ca="1" si="26"/>
        <v>182</v>
      </c>
      <c r="B242">
        <f t="shared" ca="1" si="27"/>
        <v>115</v>
      </c>
      <c r="C242" s="1">
        <f t="shared" ca="1" si="28"/>
        <v>34.718029223523729</v>
      </c>
      <c r="D242">
        <f t="shared" ca="1" si="29"/>
        <v>0</v>
      </c>
      <c r="E242">
        <f t="shared" ca="1" si="30"/>
        <v>0</v>
      </c>
      <c r="F242">
        <f t="shared" ca="1" si="31"/>
        <v>1</v>
      </c>
      <c r="G242">
        <f t="shared" ca="1" si="32"/>
        <v>0</v>
      </c>
    </row>
    <row r="243" spans="1:7" x14ac:dyDescent="0.35">
      <c r="A243" s="2">
        <f t="shared" ca="1" si="26"/>
        <v>180</v>
      </c>
      <c r="B243">
        <f t="shared" ca="1" si="27"/>
        <v>43</v>
      </c>
      <c r="C243" s="1">
        <f t="shared" ca="1" si="28"/>
        <v>13.271604938271604</v>
      </c>
      <c r="D243">
        <f t="shared" ca="1" si="29"/>
        <v>1</v>
      </c>
      <c r="E243">
        <f t="shared" ca="1" si="30"/>
        <v>0</v>
      </c>
      <c r="F243">
        <f t="shared" ca="1" si="31"/>
        <v>0</v>
      </c>
      <c r="G243">
        <f t="shared" ca="1" si="32"/>
        <v>0</v>
      </c>
    </row>
    <row r="244" spans="1:7" x14ac:dyDescent="0.35">
      <c r="A244" s="2">
        <f t="shared" ca="1" si="26"/>
        <v>180</v>
      </c>
      <c r="B244">
        <f t="shared" ca="1" si="27"/>
        <v>64</v>
      </c>
      <c r="C244" s="1">
        <f t="shared" ca="1" si="28"/>
        <v>19.753086419753085</v>
      </c>
      <c r="D244">
        <f t="shared" ca="1" si="29"/>
        <v>1</v>
      </c>
      <c r="E244">
        <f t="shared" ca="1" si="30"/>
        <v>0</v>
      </c>
      <c r="F244">
        <f t="shared" ca="1" si="31"/>
        <v>0</v>
      </c>
      <c r="G244">
        <f t="shared" ca="1" si="32"/>
        <v>0</v>
      </c>
    </row>
    <row r="245" spans="1:7" x14ac:dyDescent="0.35">
      <c r="A245" s="2">
        <f t="shared" ca="1" si="26"/>
        <v>155</v>
      </c>
      <c r="B245">
        <f t="shared" ca="1" si="27"/>
        <v>97</v>
      </c>
      <c r="C245" s="1">
        <f t="shared" ca="1" si="28"/>
        <v>40.374609781477623</v>
      </c>
      <c r="D245">
        <f t="shared" ca="1" si="29"/>
        <v>0</v>
      </c>
      <c r="E245">
        <f t="shared" ca="1" si="30"/>
        <v>0</v>
      </c>
      <c r="F245">
        <f t="shared" ca="1" si="31"/>
        <v>0</v>
      </c>
      <c r="G245">
        <f t="shared" ca="1" si="32"/>
        <v>1</v>
      </c>
    </row>
    <row r="246" spans="1:7" x14ac:dyDescent="0.35">
      <c r="A246" s="2">
        <f t="shared" ca="1" si="26"/>
        <v>150</v>
      </c>
      <c r="B246">
        <f t="shared" ca="1" si="27"/>
        <v>101</v>
      </c>
      <c r="C246" s="1">
        <f t="shared" ca="1" si="28"/>
        <v>44.888888888888886</v>
      </c>
      <c r="D246">
        <f t="shared" ca="1" si="29"/>
        <v>0</v>
      </c>
      <c r="E246">
        <f t="shared" ca="1" si="30"/>
        <v>0</v>
      </c>
      <c r="F246">
        <f t="shared" ca="1" si="31"/>
        <v>0</v>
      </c>
      <c r="G246">
        <f t="shared" ca="1" si="32"/>
        <v>1</v>
      </c>
    </row>
    <row r="247" spans="1:7" x14ac:dyDescent="0.35">
      <c r="A247" s="2">
        <f t="shared" ca="1" si="26"/>
        <v>158</v>
      </c>
      <c r="B247">
        <f t="shared" ca="1" si="27"/>
        <v>91</v>
      </c>
      <c r="C247" s="1">
        <f t="shared" ca="1" si="28"/>
        <v>36.452491587886549</v>
      </c>
      <c r="D247">
        <f t="shared" ca="1" si="29"/>
        <v>0</v>
      </c>
      <c r="E247">
        <f t="shared" ca="1" si="30"/>
        <v>0</v>
      </c>
      <c r="F247">
        <f t="shared" ca="1" si="31"/>
        <v>0</v>
      </c>
      <c r="G247">
        <f t="shared" ca="1" si="32"/>
        <v>1</v>
      </c>
    </row>
    <row r="248" spans="1:7" x14ac:dyDescent="0.35">
      <c r="A248" s="2">
        <f t="shared" ca="1" si="26"/>
        <v>161</v>
      </c>
      <c r="B248">
        <f t="shared" ca="1" si="27"/>
        <v>51</v>
      </c>
      <c r="C248" s="1">
        <f t="shared" ca="1" si="28"/>
        <v>19.675166853130666</v>
      </c>
      <c r="D248">
        <f t="shared" ca="1" si="29"/>
        <v>1</v>
      </c>
      <c r="E248">
        <f t="shared" ca="1" si="30"/>
        <v>0</v>
      </c>
      <c r="F248">
        <f t="shared" ca="1" si="31"/>
        <v>0</v>
      </c>
      <c r="G248">
        <f t="shared" ca="1" si="32"/>
        <v>0</v>
      </c>
    </row>
    <row r="249" spans="1:7" x14ac:dyDescent="0.35">
      <c r="A249" s="2">
        <f t="shared" ca="1" si="26"/>
        <v>186</v>
      </c>
      <c r="B249">
        <f t="shared" ca="1" si="27"/>
        <v>65</v>
      </c>
      <c r="C249" s="1">
        <f t="shared" ca="1" si="28"/>
        <v>18.78829922534397</v>
      </c>
      <c r="D249">
        <f t="shared" ca="1" si="29"/>
        <v>1</v>
      </c>
      <c r="E249">
        <f t="shared" ca="1" si="30"/>
        <v>0</v>
      </c>
      <c r="F249">
        <f t="shared" ca="1" si="31"/>
        <v>0</v>
      </c>
      <c r="G249">
        <f t="shared" ca="1" si="32"/>
        <v>0</v>
      </c>
    </row>
    <row r="250" spans="1:7" x14ac:dyDescent="0.35">
      <c r="A250" s="2">
        <f t="shared" ca="1" si="26"/>
        <v>159</v>
      </c>
      <c r="B250">
        <f t="shared" ca="1" si="27"/>
        <v>119</v>
      </c>
      <c r="C250" s="1">
        <f t="shared" ca="1" si="28"/>
        <v>47.0709228274198</v>
      </c>
      <c r="D250">
        <f t="shared" ca="1" si="29"/>
        <v>0</v>
      </c>
      <c r="E250">
        <f t="shared" ca="1" si="30"/>
        <v>0</v>
      </c>
      <c r="F250">
        <f t="shared" ca="1" si="31"/>
        <v>0</v>
      </c>
      <c r="G250">
        <f t="shared" ca="1" si="32"/>
        <v>1</v>
      </c>
    </row>
    <row r="251" spans="1:7" x14ac:dyDescent="0.35">
      <c r="A251" s="2">
        <f t="shared" ca="1" si="26"/>
        <v>160</v>
      </c>
      <c r="B251">
        <f t="shared" ca="1" si="27"/>
        <v>77</v>
      </c>
      <c r="C251" s="1">
        <f t="shared" ca="1" si="28"/>
        <v>30.078124999999993</v>
      </c>
      <c r="D251">
        <f t="shared" ca="1" si="29"/>
        <v>0</v>
      </c>
      <c r="E251">
        <f t="shared" ca="1" si="30"/>
        <v>0</v>
      </c>
      <c r="F251">
        <f t="shared" ca="1" si="31"/>
        <v>1</v>
      </c>
      <c r="G251">
        <f t="shared" ca="1" si="32"/>
        <v>0</v>
      </c>
    </row>
    <row r="252" spans="1:7" x14ac:dyDescent="0.35">
      <c r="A252" s="2">
        <f t="shared" ca="1" si="26"/>
        <v>171</v>
      </c>
      <c r="B252">
        <f t="shared" ca="1" si="27"/>
        <v>84</v>
      </c>
      <c r="C252" s="1">
        <f t="shared" ca="1" si="28"/>
        <v>28.726787729557817</v>
      </c>
      <c r="D252">
        <f t="shared" ca="1" si="29"/>
        <v>0</v>
      </c>
      <c r="E252">
        <f t="shared" ca="1" si="30"/>
        <v>1</v>
      </c>
      <c r="F252">
        <f t="shared" ca="1" si="31"/>
        <v>0</v>
      </c>
      <c r="G252">
        <f t="shared" ca="1" si="32"/>
        <v>0</v>
      </c>
    </row>
    <row r="253" spans="1:7" x14ac:dyDescent="0.35">
      <c r="A253" s="2">
        <f t="shared" ca="1" si="26"/>
        <v>156</v>
      </c>
      <c r="B253">
        <f t="shared" ca="1" si="27"/>
        <v>54</v>
      </c>
      <c r="C253" s="1">
        <f t="shared" ca="1" si="28"/>
        <v>22.189349112426033</v>
      </c>
      <c r="D253">
        <f t="shared" ca="1" si="29"/>
        <v>1</v>
      </c>
      <c r="E253">
        <f t="shared" ca="1" si="30"/>
        <v>0</v>
      </c>
      <c r="F253">
        <f t="shared" ca="1" si="31"/>
        <v>0</v>
      </c>
      <c r="G253">
        <f t="shared" ca="1" si="32"/>
        <v>0</v>
      </c>
    </row>
    <row r="254" spans="1:7" x14ac:dyDescent="0.35">
      <c r="A254" s="2">
        <f t="shared" ca="1" si="26"/>
        <v>179</v>
      </c>
      <c r="B254">
        <f t="shared" ca="1" si="27"/>
        <v>65</v>
      </c>
      <c r="C254" s="1">
        <f t="shared" ca="1" si="28"/>
        <v>20.286507911738084</v>
      </c>
      <c r="D254">
        <f t="shared" ca="1" si="29"/>
        <v>1</v>
      </c>
      <c r="E254">
        <f t="shared" ca="1" si="30"/>
        <v>0</v>
      </c>
      <c r="F254">
        <f t="shared" ca="1" si="31"/>
        <v>0</v>
      </c>
      <c r="G254">
        <f t="shared" ca="1" si="32"/>
        <v>0</v>
      </c>
    </row>
    <row r="255" spans="1:7" x14ac:dyDescent="0.35">
      <c r="A255" s="2">
        <f t="shared" ca="1" si="26"/>
        <v>171</v>
      </c>
      <c r="B255">
        <f t="shared" ca="1" si="27"/>
        <v>75</v>
      </c>
      <c r="C255" s="1">
        <f t="shared" ca="1" si="28"/>
        <v>25.64891761567662</v>
      </c>
      <c r="D255">
        <f t="shared" ca="1" si="29"/>
        <v>0</v>
      </c>
      <c r="E255">
        <f t="shared" ca="1" si="30"/>
        <v>1</v>
      </c>
      <c r="F255">
        <f t="shared" ca="1" si="31"/>
        <v>0</v>
      </c>
      <c r="G255">
        <f t="shared" ca="1" si="32"/>
        <v>0</v>
      </c>
    </row>
    <row r="256" spans="1:7" x14ac:dyDescent="0.35">
      <c r="A256" s="2">
        <f t="shared" ca="1" si="26"/>
        <v>183</v>
      </c>
      <c r="B256">
        <f t="shared" ca="1" si="27"/>
        <v>111</v>
      </c>
      <c r="C256" s="1">
        <f t="shared" ca="1" si="28"/>
        <v>33.145211860610942</v>
      </c>
      <c r="D256">
        <f t="shared" ca="1" si="29"/>
        <v>0</v>
      </c>
      <c r="E256">
        <f t="shared" ca="1" si="30"/>
        <v>0</v>
      </c>
      <c r="F256">
        <f t="shared" ca="1" si="31"/>
        <v>1</v>
      </c>
      <c r="G256">
        <f t="shared" ca="1" si="32"/>
        <v>0</v>
      </c>
    </row>
    <row r="257" spans="1:7" x14ac:dyDescent="0.35">
      <c r="A257" s="2">
        <f t="shared" ca="1" si="26"/>
        <v>174</v>
      </c>
      <c r="B257">
        <f t="shared" ca="1" si="27"/>
        <v>67</v>
      </c>
      <c r="C257" s="1">
        <f t="shared" ca="1" si="28"/>
        <v>22.129739727837229</v>
      </c>
      <c r="D257">
        <f t="shared" ca="1" si="29"/>
        <v>1</v>
      </c>
      <c r="E257">
        <f t="shared" ca="1" si="30"/>
        <v>0</v>
      </c>
      <c r="F257">
        <f t="shared" ca="1" si="31"/>
        <v>0</v>
      </c>
      <c r="G257">
        <f t="shared" ca="1" si="32"/>
        <v>0</v>
      </c>
    </row>
    <row r="258" spans="1:7" x14ac:dyDescent="0.35">
      <c r="A258" s="2">
        <f t="shared" ref="A258:A321" ca="1" si="33">RANDBETWEEN(150, 200)</f>
        <v>164</v>
      </c>
      <c r="B258">
        <f t="shared" ca="1" si="27"/>
        <v>116</v>
      </c>
      <c r="C258" s="1">
        <f t="shared" ca="1" si="28"/>
        <v>43.129089827483647</v>
      </c>
      <c r="D258">
        <f t="shared" ca="1" si="29"/>
        <v>0</v>
      </c>
      <c r="E258">
        <f t="shared" ca="1" si="30"/>
        <v>0</v>
      </c>
      <c r="F258">
        <f t="shared" ca="1" si="31"/>
        <v>0</v>
      </c>
      <c r="G258">
        <f t="shared" ca="1" si="32"/>
        <v>1</v>
      </c>
    </row>
    <row r="259" spans="1:7" x14ac:dyDescent="0.35">
      <c r="A259" s="2">
        <f t="shared" ca="1" si="33"/>
        <v>153</v>
      </c>
      <c r="B259">
        <f t="shared" ref="B259:B322" ca="1" si="34">RANDBETWEEN(40,120)</f>
        <v>85</v>
      </c>
      <c r="C259" s="1">
        <f t="shared" ca="1" si="28"/>
        <v>36.310820624546118</v>
      </c>
      <c r="D259">
        <f t="shared" ca="1" si="29"/>
        <v>0</v>
      </c>
      <c r="E259">
        <f t="shared" ca="1" si="30"/>
        <v>0</v>
      </c>
      <c r="F259">
        <f t="shared" ca="1" si="31"/>
        <v>0</v>
      </c>
      <c r="G259">
        <f t="shared" ca="1" si="32"/>
        <v>1</v>
      </c>
    </row>
    <row r="260" spans="1:7" x14ac:dyDescent="0.35">
      <c r="A260" s="2">
        <f t="shared" ca="1" si="33"/>
        <v>153</v>
      </c>
      <c r="B260">
        <f t="shared" ca="1" si="34"/>
        <v>101</v>
      </c>
      <c r="C260" s="1">
        <f t="shared" ca="1" si="28"/>
        <v>43.145798624460674</v>
      </c>
      <c r="D260">
        <f t="shared" ca="1" si="29"/>
        <v>0</v>
      </c>
      <c r="E260">
        <f t="shared" ca="1" si="30"/>
        <v>0</v>
      </c>
      <c r="F260">
        <f t="shared" ca="1" si="31"/>
        <v>0</v>
      </c>
      <c r="G260">
        <f t="shared" ca="1" si="32"/>
        <v>1</v>
      </c>
    </row>
    <row r="261" spans="1:7" x14ac:dyDescent="0.35">
      <c r="A261" s="2">
        <f t="shared" ca="1" si="33"/>
        <v>168</v>
      </c>
      <c r="B261">
        <f t="shared" ca="1" si="34"/>
        <v>59</v>
      </c>
      <c r="C261" s="1">
        <f t="shared" ca="1" si="28"/>
        <v>20.904195011337873</v>
      </c>
      <c r="D261">
        <f t="shared" ca="1" si="29"/>
        <v>1</v>
      </c>
      <c r="E261">
        <f t="shared" ca="1" si="30"/>
        <v>0</v>
      </c>
      <c r="F261">
        <f t="shared" ca="1" si="31"/>
        <v>0</v>
      </c>
      <c r="G261">
        <f t="shared" ca="1" si="32"/>
        <v>0</v>
      </c>
    </row>
    <row r="262" spans="1:7" x14ac:dyDescent="0.35">
      <c r="A262" s="2">
        <f t="shared" ca="1" si="33"/>
        <v>200</v>
      </c>
      <c r="B262">
        <f t="shared" ca="1" si="34"/>
        <v>70</v>
      </c>
      <c r="C262" s="1">
        <f t="shared" ca="1" si="28"/>
        <v>17.5</v>
      </c>
      <c r="D262">
        <f t="shared" ca="1" si="29"/>
        <v>1</v>
      </c>
      <c r="E262">
        <f t="shared" ca="1" si="30"/>
        <v>0</v>
      </c>
      <c r="F262">
        <f t="shared" ca="1" si="31"/>
        <v>0</v>
      </c>
      <c r="G262">
        <f t="shared" ca="1" si="32"/>
        <v>0</v>
      </c>
    </row>
    <row r="263" spans="1:7" x14ac:dyDescent="0.35">
      <c r="A263" s="2">
        <f t="shared" ca="1" si="33"/>
        <v>182</v>
      </c>
      <c r="B263">
        <f t="shared" ca="1" si="34"/>
        <v>119</v>
      </c>
      <c r="C263" s="1">
        <f t="shared" ca="1" si="28"/>
        <v>35.925612848689767</v>
      </c>
      <c r="D263">
        <f t="shared" ca="1" si="29"/>
        <v>0</v>
      </c>
      <c r="E263">
        <f t="shared" ca="1" si="30"/>
        <v>0</v>
      </c>
      <c r="F263">
        <f t="shared" ca="1" si="31"/>
        <v>0</v>
      </c>
      <c r="G263">
        <f t="shared" ca="1" si="32"/>
        <v>1</v>
      </c>
    </row>
    <row r="264" spans="1:7" x14ac:dyDescent="0.35">
      <c r="A264" s="2">
        <f t="shared" ca="1" si="33"/>
        <v>157</v>
      </c>
      <c r="B264">
        <f t="shared" ca="1" si="34"/>
        <v>49</v>
      </c>
      <c r="C264" s="1">
        <f t="shared" ca="1" si="28"/>
        <v>19.879102600511175</v>
      </c>
      <c r="D264">
        <f t="shared" ca="1" si="29"/>
        <v>1</v>
      </c>
      <c r="E264">
        <f t="shared" ca="1" si="30"/>
        <v>0</v>
      </c>
      <c r="F264">
        <f t="shared" ca="1" si="31"/>
        <v>0</v>
      </c>
      <c r="G264">
        <f t="shared" ca="1" si="32"/>
        <v>0</v>
      </c>
    </row>
    <row r="265" spans="1:7" x14ac:dyDescent="0.35">
      <c r="A265" s="2">
        <f t="shared" ca="1" si="33"/>
        <v>177</v>
      </c>
      <c r="B265">
        <f t="shared" ca="1" si="34"/>
        <v>90</v>
      </c>
      <c r="C265" s="1">
        <f t="shared" ca="1" si="28"/>
        <v>28.727377190462509</v>
      </c>
      <c r="D265">
        <f t="shared" ca="1" si="29"/>
        <v>0</v>
      </c>
      <c r="E265">
        <f t="shared" ca="1" si="30"/>
        <v>1</v>
      </c>
      <c r="F265">
        <f t="shared" ca="1" si="31"/>
        <v>0</v>
      </c>
      <c r="G265">
        <f t="shared" ca="1" si="32"/>
        <v>0</v>
      </c>
    </row>
    <row r="266" spans="1:7" x14ac:dyDescent="0.35">
      <c r="A266" s="2">
        <f t="shared" ca="1" si="33"/>
        <v>168</v>
      </c>
      <c r="B266">
        <f t="shared" ca="1" si="34"/>
        <v>71</v>
      </c>
      <c r="C266" s="1">
        <f t="shared" ca="1" si="28"/>
        <v>25.155895691609981</v>
      </c>
      <c r="D266">
        <f t="shared" ca="1" si="29"/>
        <v>0</v>
      </c>
      <c r="E266">
        <f t="shared" ca="1" si="30"/>
        <v>1</v>
      </c>
      <c r="F266">
        <f t="shared" ca="1" si="31"/>
        <v>0</v>
      </c>
      <c r="G266">
        <f t="shared" ca="1" si="32"/>
        <v>0</v>
      </c>
    </row>
    <row r="267" spans="1:7" x14ac:dyDescent="0.35">
      <c r="A267" s="2">
        <f t="shared" ca="1" si="33"/>
        <v>190</v>
      </c>
      <c r="B267">
        <f t="shared" ca="1" si="34"/>
        <v>70</v>
      </c>
      <c r="C267" s="1">
        <f t="shared" ca="1" si="28"/>
        <v>19.390581717451525</v>
      </c>
      <c r="D267">
        <f t="shared" ca="1" si="29"/>
        <v>1</v>
      </c>
      <c r="E267">
        <f t="shared" ca="1" si="30"/>
        <v>0</v>
      </c>
      <c r="F267">
        <f t="shared" ca="1" si="31"/>
        <v>0</v>
      </c>
      <c r="G267">
        <f t="shared" ca="1" si="32"/>
        <v>0</v>
      </c>
    </row>
    <row r="268" spans="1:7" x14ac:dyDescent="0.35">
      <c r="A268" s="2">
        <f t="shared" ca="1" si="33"/>
        <v>199</v>
      </c>
      <c r="B268">
        <f t="shared" ca="1" si="34"/>
        <v>110</v>
      </c>
      <c r="C268" s="1">
        <f t="shared" ca="1" si="28"/>
        <v>27.777076336456147</v>
      </c>
      <c r="D268">
        <f t="shared" ca="1" si="29"/>
        <v>0</v>
      </c>
      <c r="E268">
        <f t="shared" ca="1" si="30"/>
        <v>1</v>
      </c>
      <c r="F268">
        <f t="shared" ca="1" si="31"/>
        <v>0</v>
      </c>
      <c r="G268">
        <f t="shared" ca="1" si="32"/>
        <v>0</v>
      </c>
    </row>
    <row r="269" spans="1:7" x14ac:dyDescent="0.35">
      <c r="A269" s="2">
        <f t="shared" ca="1" si="33"/>
        <v>178</v>
      </c>
      <c r="B269">
        <f t="shared" ca="1" si="34"/>
        <v>78</v>
      </c>
      <c r="C269" s="1">
        <f t="shared" ca="1" si="28"/>
        <v>24.618103774775911</v>
      </c>
      <c r="D269">
        <f t="shared" ca="1" si="29"/>
        <v>0</v>
      </c>
      <c r="E269">
        <f t="shared" ca="1" si="30"/>
        <v>1</v>
      </c>
      <c r="F269">
        <f t="shared" ca="1" si="31"/>
        <v>0</v>
      </c>
      <c r="G269">
        <f t="shared" ca="1" si="32"/>
        <v>0</v>
      </c>
    </row>
    <row r="270" spans="1:7" x14ac:dyDescent="0.35">
      <c r="A270" s="2">
        <f t="shared" ca="1" si="33"/>
        <v>187</v>
      </c>
      <c r="B270">
        <f t="shared" ca="1" si="34"/>
        <v>54</v>
      </c>
      <c r="C270" s="1">
        <f t="shared" ca="1" si="28"/>
        <v>15.442248848980523</v>
      </c>
      <c r="D270">
        <f t="shared" ca="1" si="29"/>
        <v>1</v>
      </c>
      <c r="E270">
        <f t="shared" ca="1" si="30"/>
        <v>0</v>
      </c>
      <c r="F270">
        <f t="shared" ca="1" si="31"/>
        <v>0</v>
      </c>
      <c r="G270">
        <f t="shared" ca="1" si="32"/>
        <v>0</v>
      </c>
    </row>
    <row r="271" spans="1:7" x14ac:dyDescent="0.35">
      <c r="A271" s="2">
        <f t="shared" ca="1" si="33"/>
        <v>164</v>
      </c>
      <c r="B271">
        <f t="shared" ca="1" si="34"/>
        <v>69</v>
      </c>
      <c r="C271" s="1">
        <f t="shared" ca="1" si="28"/>
        <v>25.654372397382513</v>
      </c>
      <c r="D271">
        <f t="shared" ca="1" si="29"/>
        <v>0</v>
      </c>
      <c r="E271">
        <f t="shared" ca="1" si="30"/>
        <v>1</v>
      </c>
      <c r="F271">
        <f t="shared" ca="1" si="31"/>
        <v>0</v>
      </c>
      <c r="G271">
        <f t="shared" ca="1" si="32"/>
        <v>0</v>
      </c>
    </row>
    <row r="272" spans="1:7" x14ac:dyDescent="0.35">
      <c r="A272" s="2">
        <f t="shared" ca="1" si="33"/>
        <v>172</v>
      </c>
      <c r="B272">
        <f t="shared" ca="1" si="34"/>
        <v>48</v>
      </c>
      <c r="C272" s="1">
        <f t="shared" ca="1" si="28"/>
        <v>16.224986479177936</v>
      </c>
      <c r="D272">
        <f t="shared" ca="1" si="29"/>
        <v>1</v>
      </c>
      <c r="E272">
        <f t="shared" ca="1" si="30"/>
        <v>0</v>
      </c>
      <c r="F272">
        <f t="shared" ca="1" si="31"/>
        <v>0</v>
      </c>
      <c r="G272">
        <f t="shared" ca="1" si="32"/>
        <v>0</v>
      </c>
    </row>
    <row r="273" spans="1:7" x14ac:dyDescent="0.35">
      <c r="A273" s="2">
        <f t="shared" ca="1" si="33"/>
        <v>177</v>
      </c>
      <c r="B273">
        <f t="shared" ca="1" si="34"/>
        <v>112</v>
      </c>
      <c r="C273" s="1">
        <f t="shared" ca="1" si="28"/>
        <v>35.749624948131121</v>
      </c>
      <c r="D273">
        <f t="shared" ca="1" si="29"/>
        <v>0</v>
      </c>
      <c r="E273">
        <f t="shared" ca="1" si="30"/>
        <v>0</v>
      </c>
      <c r="F273">
        <f t="shared" ca="1" si="31"/>
        <v>0</v>
      </c>
      <c r="G273">
        <f t="shared" ca="1" si="32"/>
        <v>1</v>
      </c>
    </row>
    <row r="274" spans="1:7" x14ac:dyDescent="0.35">
      <c r="A274" s="2">
        <f t="shared" ca="1" si="33"/>
        <v>194</v>
      </c>
      <c r="B274">
        <f t="shared" ca="1" si="34"/>
        <v>86</v>
      </c>
      <c r="C274" s="1">
        <f t="shared" ca="1" si="28"/>
        <v>22.850462323307472</v>
      </c>
      <c r="D274">
        <f t="shared" ca="1" si="29"/>
        <v>1</v>
      </c>
      <c r="E274">
        <f t="shared" ca="1" si="30"/>
        <v>0</v>
      </c>
      <c r="F274">
        <f t="shared" ca="1" si="31"/>
        <v>0</v>
      </c>
      <c r="G274">
        <f t="shared" ca="1" si="32"/>
        <v>0</v>
      </c>
    </row>
    <row r="275" spans="1:7" x14ac:dyDescent="0.35">
      <c r="A275" s="2">
        <f t="shared" ca="1" si="33"/>
        <v>159</v>
      </c>
      <c r="B275">
        <f t="shared" ca="1" si="34"/>
        <v>110</v>
      </c>
      <c r="C275" s="1">
        <f t="shared" ca="1" si="28"/>
        <v>43.510937067362839</v>
      </c>
      <c r="D275">
        <f t="shared" ca="1" si="29"/>
        <v>0</v>
      </c>
      <c r="E275">
        <f t="shared" ca="1" si="30"/>
        <v>0</v>
      </c>
      <c r="F275">
        <f t="shared" ca="1" si="31"/>
        <v>0</v>
      </c>
      <c r="G275">
        <f t="shared" ca="1" si="32"/>
        <v>1</v>
      </c>
    </row>
    <row r="276" spans="1:7" x14ac:dyDescent="0.35">
      <c r="A276" s="2">
        <f t="shared" ca="1" si="33"/>
        <v>160</v>
      </c>
      <c r="B276">
        <f t="shared" ca="1" si="34"/>
        <v>71</v>
      </c>
      <c r="C276" s="1">
        <f t="shared" ref="C276:C339" ca="1" si="35">B276/(A276/100)^2</f>
        <v>27.734374999999993</v>
      </c>
      <c r="D276">
        <f t="shared" ref="D276:D339" ca="1" si="36">IF(C276&lt;24,1,0)</f>
        <v>0</v>
      </c>
      <c r="E276">
        <f t="shared" ref="E276:E339" ca="1" si="37">IF(AND(C276&gt;24,C276&lt;30),1,0)</f>
        <v>1</v>
      </c>
      <c r="F276">
        <f t="shared" ref="F276:F339" ca="1" si="38">IF(AND(C276&gt;30,C276&lt;35),1,0)</f>
        <v>0</v>
      </c>
      <c r="G276">
        <f t="shared" ref="G276:G339" ca="1" si="39">IF(C276&gt;=35,1,0)</f>
        <v>0</v>
      </c>
    </row>
    <row r="277" spans="1:7" x14ac:dyDescent="0.35">
      <c r="A277" s="2">
        <f t="shared" ca="1" si="33"/>
        <v>175</v>
      </c>
      <c r="B277">
        <f t="shared" ca="1" si="34"/>
        <v>45</v>
      </c>
      <c r="C277" s="1">
        <f t="shared" ca="1" si="35"/>
        <v>14.693877551020408</v>
      </c>
      <c r="D277">
        <f t="shared" ca="1" si="36"/>
        <v>1</v>
      </c>
      <c r="E277">
        <f t="shared" ca="1" si="37"/>
        <v>0</v>
      </c>
      <c r="F277">
        <f t="shared" ca="1" si="38"/>
        <v>0</v>
      </c>
      <c r="G277">
        <f t="shared" ca="1" si="39"/>
        <v>0</v>
      </c>
    </row>
    <row r="278" spans="1:7" x14ac:dyDescent="0.35">
      <c r="A278" s="2">
        <f t="shared" ca="1" si="33"/>
        <v>168</v>
      </c>
      <c r="B278">
        <f t="shared" ca="1" si="34"/>
        <v>64</v>
      </c>
      <c r="C278" s="1">
        <f t="shared" ca="1" si="35"/>
        <v>22.67573696145125</v>
      </c>
      <c r="D278">
        <f t="shared" ca="1" si="36"/>
        <v>1</v>
      </c>
      <c r="E278">
        <f t="shared" ca="1" si="37"/>
        <v>0</v>
      </c>
      <c r="F278">
        <f t="shared" ca="1" si="38"/>
        <v>0</v>
      </c>
      <c r="G278">
        <f t="shared" ca="1" si="39"/>
        <v>0</v>
      </c>
    </row>
    <row r="279" spans="1:7" x14ac:dyDescent="0.35">
      <c r="A279" s="2">
        <f t="shared" ca="1" si="33"/>
        <v>193</v>
      </c>
      <c r="B279">
        <f t="shared" ca="1" si="34"/>
        <v>57</v>
      </c>
      <c r="C279" s="1">
        <f t="shared" ca="1" si="35"/>
        <v>15.302424226153724</v>
      </c>
      <c r="D279">
        <f t="shared" ca="1" si="36"/>
        <v>1</v>
      </c>
      <c r="E279">
        <f t="shared" ca="1" si="37"/>
        <v>0</v>
      </c>
      <c r="F279">
        <f t="shared" ca="1" si="38"/>
        <v>0</v>
      </c>
      <c r="G279">
        <f t="shared" ca="1" si="39"/>
        <v>0</v>
      </c>
    </row>
    <row r="280" spans="1:7" x14ac:dyDescent="0.35">
      <c r="A280" s="2">
        <f t="shared" ca="1" si="33"/>
        <v>165</v>
      </c>
      <c r="B280">
        <f t="shared" ca="1" si="34"/>
        <v>86</v>
      </c>
      <c r="C280" s="1">
        <f t="shared" ca="1" si="35"/>
        <v>31.588613406795229</v>
      </c>
      <c r="D280">
        <f t="shared" ca="1" si="36"/>
        <v>0</v>
      </c>
      <c r="E280">
        <f t="shared" ca="1" si="37"/>
        <v>0</v>
      </c>
      <c r="F280">
        <f t="shared" ca="1" si="38"/>
        <v>1</v>
      </c>
      <c r="G280">
        <f t="shared" ca="1" si="39"/>
        <v>0</v>
      </c>
    </row>
    <row r="281" spans="1:7" x14ac:dyDescent="0.35">
      <c r="A281" s="2">
        <f t="shared" ca="1" si="33"/>
        <v>182</v>
      </c>
      <c r="B281">
        <f t="shared" ca="1" si="34"/>
        <v>83</v>
      </c>
      <c r="C281" s="1">
        <f t="shared" ca="1" si="35"/>
        <v>25.057360222195385</v>
      </c>
      <c r="D281">
        <f t="shared" ca="1" si="36"/>
        <v>0</v>
      </c>
      <c r="E281">
        <f t="shared" ca="1" si="37"/>
        <v>1</v>
      </c>
      <c r="F281">
        <f t="shared" ca="1" si="38"/>
        <v>0</v>
      </c>
      <c r="G281">
        <f t="shared" ca="1" si="39"/>
        <v>0</v>
      </c>
    </row>
    <row r="282" spans="1:7" x14ac:dyDescent="0.35">
      <c r="A282" s="2">
        <f t="shared" ca="1" si="33"/>
        <v>157</v>
      </c>
      <c r="B282">
        <f t="shared" ca="1" si="34"/>
        <v>120</v>
      </c>
      <c r="C282" s="1">
        <f t="shared" ca="1" si="35"/>
        <v>48.683516572680432</v>
      </c>
      <c r="D282">
        <f t="shared" ca="1" si="36"/>
        <v>0</v>
      </c>
      <c r="E282">
        <f t="shared" ca="1" si="37"/>
        <v>0</v>
      </c>
      <c r="F282">
        <f t="shared" ca="1" si="38"/>
        <v>0</v>
      </c>
      <c r="G282">
        <f t="shared" ca="1" si="39"/>
        <v>1</v>
      </c>
    </row>
    <row r="283" spans="1:7" x14ac:dyDescent="0.35">
      <c r="A283" s="2">
        <f t="shared" ca="1" si="33"/>
        <v>151</v>
      </c>
      <c r="B283">
        <f t="shared" ca="1" si="34"/>
        <v>106</v>
      </c>
      <c r="C283" s="1">
        <f t="shared" ca="1" si="35"/>
        <v>46.489189070654795</v>
      </c>
      <c r="D283">
        <f t="shared" ca="1" si="36"/>
        <v>0</v>
      </c>
      <c r="E283">
        <f t="shared" ca="1" si="37"/>
        <v>0</v>
      </c>
      <c r="F283">
        <f t="shared" ca="1" si="38"/>
        <v>0</v>
      </c>
      <c r="G283">
        <f t="shared" ca="1" si="39"/>
        <v>1</v>
      </c>
    </row>
    <row r="284" spans="1:7" x14ac:dyDescent="0.35">
      <c r="A284" s="2">
        <f t="shared" ca="1" si="33"/>
        <v>196</v>
      </c>
      <c r="B284">
        <f t="shared" ca="1" si="34"/>
        <v>80</v>
      </c>
      <c r="C284" s="1">
        <f t="shared" ca="1" si="35"/>
        <v>20.824656393169516</v>
      </c>
      <c r="D284">
        <f t="shared" ca="1" si="36"/>
        <v>1</v>
      </c>
      <c r="E284">
        <f t="shared" ca="1" si="37"/>
        <v>0</v>
      </c>
      <c r="F284">
        <f t="shared" ca="1" si="38"/>
        <v>0</v>
      </c>
      <c r="G284">
        <f t="shared" ca="1" si="39"/>
        <v>0</v>
      </c>
    </row>
    <row r="285" spans="1:7" x14ac:dyDescent="0.35">
      <c r="A285" s="2">
        <f t="shared" ca="1" si="33"/>
        <v>174</v>
      </c>
      <c r="B285">
        <f t="shared" ca="1" si="34"/>
        <v>92</v>
      </c>
      <c r="C285" s="1">
        <f t="shared" ca="1" si="35"/>
        <v>30.38710529792575</v>
      </c>
      <c r="D285">
        <f t="shared" ca="1" si="36"/>
        <v>0</v>
      </c>
      <c r="E285">
        <f t="shared" ca="1" si="37"/>
        <v>0</v>
      </c>
      <c r="F285">
        <f t="shared" ca="1" si="38"/>
        <v>1</v>
      </c>
      <c r="G285">
        <f t="shared" ca="1" si="39"/>
        <v>0</v>
      </c>
    </row>
    <row r="286" spans="1:7" x14ac:dyDescent="0.35">
      <c r="A286" s="2">
        <f t="shared" ca="1" si="33"/>
        <v>156</v>
      </c>
      <c r="B286">
        <f t="shared" ca="1" si="34"/>
        <v>79</v>
      </c>
      <c r="C286" s="1">
        <f t="shared" ca="1" si="35"/>
        <v>32.462195923734384</v>
      </c>
      <c r="D286">
        <f t="shared" ca="1" si="36"/>
        <v>0</v>
      </c>
      <c r="E286">
        <f t="shared" ca="1" si="37"/>
        <v>0</v>
      </c>
      <c r="F286">
        <f t="shared" ca="1" si="38"/>
        <v>1</v>
      </c>
      <c r="G286">
        <f t="shared" ca="1" si="39"/>
        <v>0</v>
      </c>
    </row>
    <row r="287" spans="1:7" x14ac:dyDescent="0.35">
      <c r="A287" s="2">
        <f t="shared" ca="1" si="33"/>
        <v>198</v>
      </c>
      <c r="B287">
        <f t="shared" ca="1" si="34"/>
        <v>98</v>
      </c>
      <c r="C287" s="1">
        <f t="shared" ca="1" si="35"/>
        <v>24.997449239873482</v>
      </c>
      <c r="D287">
        <f t="shared" ca="1" si="36"/>
        <v>0</v>
      </c>
      <c r="E287">
        <f t="shared" ca="1" si="37"/>
        <v>1</v>
      </c>
      <c r="F287">
        <f t="shared" ca="1" si="38"/>
        <v>0</v>
      </c>
      <c r="G287">
        <f t="shared" ca="1" si="39"/>
        <v>0</v>
      </c>
    </row>
    <row r="288" spans="1:7" x14ac:dyDescent="0.35">
      <c r="A288" s="2">
        <f t="shared" ca="1" si="33"/>
        <v>189</v>
      </c>
      <c r="B288">
        <f t="shared" ca="1" si="34"/>
        <v>115</v>
      </c>
      <c r="C288" s="1">
        <f t="shared" ca="1" si="35"/>
        <v>32.193947537862883</v>
      </c>
      <c r="D288">
        <f t="shared" ca="1" si="36"/>
        <v>0</v>
      </c>
      <c r="E288">
        <f t="shared" ca="1" si="37"/>
        <v>0</v>
      </c>
      <c r="F288">
        <f t="shared" ca="1" si="38"/>
        <v>1</v>
      </c>
      <c r="G288">
        <f t="shared" ca="1" si="39"/>
        <v>0</v>
      </c>
    </row>
    <row r="289" spans="1:7" x14ac:dyDescent="0.35">
      <c r="A289" s="2">
        <f t="shared" ca="1" si="33"/>
        <v>154</v>
      </c>
      <c r="B289">
        <f t="shared" ca="1" si="34"/>
        <v>119</v>
      </c>
      <c r="C289" s="1">
        <f t="shared" ca="1" si="35"/>
        <v>50.177095631641087</v>
      </c>
      <c r="D289">
        <f t="shared" ca="1" si="36"/>
        <v>0</v>
      </c>
      <c r="E289">
        <f t="shared" ca="1" si="37"/>
        <v>0</v>
      </c>
      <c r="F289">
        <f t="shared" ca="1" si="38"/>
        <v>0</v>
      </c>
      <c r="G289">
        <f t="shared" ca="1" si="39"/>
        <v>1</v>
      </c>
    </row>
    <row r="290" spans="1:7" x14ac:dyDescent="0.35">
      <c r="A290" s="2">
        <f t="shared" ca="1" si="33"/>
        <v>176</v>
      </c>
      <c r="B290">
        <f t="shared" ca="1" si="34"/>
        <v>105</v>
      </c>
      <c r="C290" s="1">
        <f t="shared" ca="1" si="35"/>
        <v>33.897210743801651</v>
      </c>
      <c r="D290">
        <f t="shared" ca="1" si="36"/>
        <v>0</v>
      </c>
      <c r="E290">
        <f t="shared" ca="1" si="37"/>
        <v>0</v>
      </c>
      <c r="F290">
        <f t="shared" ca="1" si="38"/>
        <v>1</v>
      </c>
      <c r="G290">
        <f t="shared" ca="1" si="39"/>
        <v>0</v>
      </c>
    </row>
    <row r="291" spans="1:7" x14ac:dyDescent="0.35">
      <c r="A291" s="2">
        <f t="shared" ca="1" si="33"/>
        <v>153</v>
      </c>
      <c r="B291">
        <f t="shared" ca="1" si="34"/>
        <v>85</v>
      </c>
      <c r="C291" s="1">
        <f t="shared" ca="1" si="35"/>
        <v>36.310820624546118</v>
      </c>
      <c r="D291">
        <f t="shared" ca="1" si="36"/>
        <v>0</v>
      </c>
      <c r="E291">
        <f t="shared" ca="1" si="37"/>
        <v>0</v>
      </c>
      <c r="F291">
        <f t="shared" ca="1" si="38"/>
        <v>0</v>
      </c>
      <c r="G291">
        <f t="shared" ca="1" si="39"/>
        <v>1</v>
      </c>
    </row>
    <row r="292" spans="1:7" x14ac:dyDescent="0.35">
      <c r="A292" s="2">
        <f t="shared" ca="1" si="33"/>
        <v>153</v>
      </c>
      <c r="B292">
        <f t="shared" ca="1" si="34"/>
        <v>61</v>
      </c>
      <c r="C292" s="1">
        <f t="shared" ca="1" si="35"/>
        <v>26.058353624674272</v>
      </c>
      <c r="D292">
        <f t="shared" ca="1" si="36"/>
        <v>0</v>
      </c>
      <c r="E292">
        <f t="shared" ca="1" si="37"/>
        <v>1</v>
      </c>
      <c r="F292">
        <f t="shared" ca="1" si="38"/>
        <v>0</v>
      </c>
      <c r="G292">
        <f t="shared" ca="1" si="39"/>
        <v>0</v>
      </c>
    </row>
    <row r="293" spans="1:7" x14ac:dyDescent="0.35">
      <c r="A293" s="2">
        <f t="shared" ca="1" si="33"/>
        <v>189</v>
      </c>
      <c r="B293">
        <f t="shared" ca="1" si="34"/>
        <v>49</v>
      </c>
      <c r="C293" s="1">
        <f t="shared" ca="1" si="35"/>
        <v>13.717421124828533</v>
      </c>
      <c r="D293">
        <f t="shared" ca="1" si="36"/>
        <v>1</v>
      </c>
      <c r="E293">
        <f t="shared" ca="1" si="37"/>
        <v>0</v>
      </c>
      <c r="F293">
        <f t="shared" ca="1" si="38"/>
        <v>0</v>
      </c>
      <c r="G293">
        <f t="shared" ca="1" si="39"/>
        <v>0</v>
      </c>
    </row>
    <row r="294" spans="1:7" x14ac:dyDescent="0.35">
      <c r="A294" s="2">
        <f t="shared" ca="1" si="33"/>
        <v>177</v>
      </c>
      <c r="B294">
        <f t="shared" ca="1" si="34"/>
        <v>95</v>
      </c>
      <c r="C294" s="1">
        <f t="shared" ca="1" si="35"/>
        <v>30.323342589932647</v>
      </c>
      <c r="D294">
        <f t="shared" ca="1" si="36"/>
        <v>0</v>
      </c>
      <c r="E294">
        <f t="shared" ca="1" si="37"/>
        <v>0</v>
      </c>
      <c r="F294">
        <f t="shared" ca="1" si="38"/>
        <v>1</v>
      </c>
      <c r="G294">
        <f t="shared" ca="1" si="39"/>
        <v>0</v>
      </c>
    </row>
    <row r="295" spans="1:7" x14ac:dyDescent="0.35">
      <c r="A295" s="2">
        <f t="shared" ca="1" si="33"/>
        <v>191</v>
      </c>
      <c r="B295">
        <f t="shared" ca="1" si="34"/>
        <v>110</v>
      </c>
      <c r="C295" s="1">
        <f t="shared" ca="1" si="35"/>
        <v>30.152682218140949</v>
      </c>
      <c r="D295">
        <f t="shared" ca="1" si="36"/>
        <v>0</v>
      </c>
      <c r="E295">
        <f t="shared" ca="1" si="37"/>
        <v>0</v>
      </c>
      <c r="F295">
        <f t="shared" ca="1" si="38"/>
        <v>1</v>
      </c>
      <c r="G295">
        <f t="shared" ca="1" si="39"/>
        <v>0</v>
      </c>
    </row>
    <row r="296" spans="1:7" x14ac:dyDescent="0.35">
      <c r="A296" s="2">
        <f t="shared" ca="1" si="33"/>
        <v>178</v>
      </c>
      <c r="B296">
        <f t="shared" ca="1" si="34"/>
        <v>117</v>
      </c>
      <c r="C296" s="1">
        <f t="shared" ca="1" si="35"/>
        <v>36.927155662163869</v>
      </c>
      <c r="D296">
        <f t="shared" ca="1" si="36"/>
        <v>0</v>
      </c>
      <c r="E296">
        <f t="shared" ca="1" si="37"/>
        <v>0</v>
      </c>
      <c r="F296">
        <f t="shared" ca="1" si="38"/>
        <v>0</v>
      </c>
      <c r="G296">
        <f t="shared" ca="1" si="39"/>
        <v>1</v>
      </c>
    </row>
    <row r="297" spans="1:7" x14ac:dyDescent="0.35">
      <c r="A297" s="2">
        <f t="shared" ca="1" si="33"/>
        <v>162</v>
      </c>
      <c r="B297">
        <f t="shared" ca="1" si="34"/>
        <v>96</v>
      </c>
      <c r="C297" s="1">
        <f t="shared" ca="1" si="35"/>
        <v>36.579789666209415</v>
      </c>
      <c r="D297">
        <f t="shared" ca="1" si="36"/>
        <v>0</v>
      </c>
      <c r="E297">
        <f t="shared" ca="1" si="37"/>
        <v>0</v>
      </c>
      <c r="F297">
        <f t="shared" ca="1" si="38"/>
        <v>0</v>
      </c>
      <c r="G297">
        <f t="shared" ca="1" si="39"/>
        <v>1</v>
      </c>
    </row>
    <row r="298" spans="1:7" x14ac:dyDescent="0.35">
      <c r="A298" s="2">
        <f t="shared" ca="1" si="33"/>
        <v>183</v>
      </c>
      <c r="B298">
        <f t="shared" ca="1" si="34"/>
        <v>81</v>
      </c>
      <c r="C298" s="1">
        <f t="shared" ca="1" si="35"/>
        <v>24.187046492878256</v>
      </c>
      <c r="D298">
        <f t="shared" ca="1" si="36"/>
        <v>0</v>
      </c>
      <c r="E298">
        <f t="shared" ca="1" si="37"/>
        <v>1</v>
      </c>
      <c r="F298">
        <f t="shared" ca="1" si="38"/>
        <v>0</v>
      </c>
      <c r="G298">
        <f t="shared" ca="1" si="39"/>
        <v>0</v>
      </c>
    </row>
    <row r="299" spans="1:7" x14ac:dyDescent="0.35">
      <c r="A299" s="2">
        <f t="shared" ca="1" si="33"/>
        <v>159</v>
      </c>
      <c r="B299">
        <f t="shared" ca="1" si="34"/>
        <v>85</v>
      </c>
      <c r="C299" s="1">
        <f t="shared" ca="1" si="35"/>
        <v>33.622087733871282</v>
      </c>
      <c r="D299">
        <f t="shared" ca="1" si="36"/>
        <v>0</v>
      </c>
      <c r="E299">
        <f t="shared" ca="1" si="37"/>
        <v>0</v>
      </c>
      <c r="F299">
        <f t="shared" ca="1" si="38"/>
        <v>1</v>
      </c>
      <c r="G299">
        <f t="shared" ca="1" si="39"/>
        <v>0</v>
      </c>
    </row>
    <row r="300" spans="1:7" x14ac:dyDescent="0.35">
      <c r="A300" s="2">
        <f t="shared" ca="1" si="33"/>
        <v>161</v>
      </c>
      <c r="B300">
        <f t="shared" ca="1" si="34"/>
        <v>74</v>
      </c>
      <c r="C300" s="1">
        <f t="shared" ca="1" si="35"/>
        <v>28.548281316307239</v>
      </c>
      <c r="D300">
        <f t="shared" ca="1" si="36"/>
        <v>0</v>
      </c>
      <c r="E300">
        <f t="shared" ca="1" si="37"/>
        <v>1</v>
      </c>
      <c r="F300">
        <f t="shared" ca="1" si="38"/>
        <v>0</v>
      </c>
      <c r="G300">
        <f t="shared" ca="1" si="39"/>
        <v>0</v>
      </c>
    </row>
    <row r="301" spans="1:7" x14ac:dyDescent="0.35">
      <c r="A301" s="2">
        <f t="shared" ca="1" si="33"/>
        <v>187</v>
      </c>
      <c r="B301">
        <f t="shared" ca="1" si="34"/>
        <v>49</v>
      </c>
      <c r="C301" s="1">
        <f t="shared" ca="1" si="35"/>
        <v>14.012410992593438</v>
      </c>
      <c r="D301">
        <f t="shared" ca="1" si="36"/>
        <v>1</v>
      </c>
      <c r="E301">
        <f t="shared" ca="1" si="37"/>
        <v>0</v>
      </c>
      <c r="F301">
        <f t="shared" ca="1" si="38"/>
        <v>0</v>
      </c>
      <c r="G301">
        <f t="shared" ca="1" si="39"/>
        <v>0</v>
      </c>
    </row>
    <row r="302" spans="1:7" x14ac:dyDescent="0.35">
      <c r="A302" s="2">
        <f t="shared" ca="1" si="33"/>
        <v>167</v>
      </c>
      <c r="B302">
        <f t="shared" ca="1" si="34"/>
        <v>105</v>
      </c>
      <c r="C302" s="1">
        <f t="shared" ca="1" si="35"/>
        <v>37.649252393416759</v>
      </c>
      <c r="D302">
        <f t="shared" ca="1" si="36"/>
        <v>0</v>
      </c>
      <c r="E302">
        <f t="shared" ca="1" si="37"/>
        <v>0</v>
      </c>
      <c r="F302">
        <f t="shared" ca="1" si="38"/>
        <v>0</v>
      </c>
      <c r="G302">
        <f t="shared" ca="1" si="39"/>
        <v>1</v>
      </c>
    </row>
    <row r="303" spans="1:7" x14ac:dyDescent="0.35">
      <c r="A303" s="2">
        <f t="shared" ca="1" si="33"/>
        <v>164</v>
      </c>
      <c r="B303">
        <f t="shared" ca="1" si="34"/>
        <v>90</v>
      </c>
      <c r="C303" s="1">
        <f t="shared" ca="1" si="35"/>
        <v>33.462224866151104</v>
      </c>
      <c r="D303">
        <f t="shared" ca="1" si="36"/>
        <v>0</v>
      </c>
      <c r="E303">
        <f t="shared" ca="1" si="37"/>
        <v>0</v>
      </c>
      <c r="F303">
        <f t="shared" ca="1" si="38"/>
        <v>1</v>
      </c>
      <c r="G303">
        <f t="shared" ca="1" si="39"/>
        <v>0</v>
      </c>
    </row>
    <row r="304" spans="1:7" x14ac:dyDescent="0.35">
      <c r="A304" s="2">
        <f t="shared" ca="1" si="33"/>
        <v>199</v>
      </c>
      <c r="B304">
        <f t="shared" ca="1" si="34"/>
        <v>76</v>
      </c>
      <c r="C304" s="1">
        <f t="shared" ca="1" si="35"/>
        <v>19.191434559733338</v>
      </c>
      <c r="D304">
        <f t="shared" ca="1" si="36"/>
        <v>1</v>
      </c>
      <c r="E304">
        <f t="shared" ca="1" si="37"/>
        <v>0</v>
      </c>
      <c r="F304">
        <f t="shared" ca="1" si="38"/>
        <v>0</v>
      </c>
      <c r="G304">
        <f t="shared" ca="1" si="39"/>
        <v>0</v>
      </c>
    </row>
    <row r="305" spans="1:7" x14ac:dyDescent="0.35">
      <c r="A305" s="2">
        <f t="shared" ca="1" si="33"/>
        <v>156</v>
      </c>
      <c r="B305">
        <f t="shared" ca="1" si="34"/>
        <v>77</v>
      </c>
      <c r="C305" s="1">
        <f t="shared" ca="1" si="35"/>
        <v>31.640368178829714</v>
      </c>
      <c r="D305">
        <f t="shared" ca="1" si="36"/>
        <v>0</v>
      </c>
      <c r="E305">
        <f t="shared" ca="1" si="37"/>
        <v>0</v>
      </c>
      <c r="F305">
        <f t="shared" ca="1" si="38"/>
        <v>1</v>
      </c>
      <c r="G305">
        <f t="shared" ca="1" si="39"/>
        <v>0</v>
      </c>
    </row>
    <row r="306" spans="1:7" x14ac:dyDescent="0.35">
      <c r="A306" s="2">
        <f t="shared" ca="1" si="33"/>
        <v>170</v>
      </c>
      <c r="B306">
        <f t="shared" ca="1" si="34"/>
        <v>49</v>
      </c>
      <c r="C306" s="1">
        <f t="shared" ca="1" si="35"/>
        <v>16.955017301038065</v>
      </c>
      <c r="D306">
        <f t="shared" ca="1" si="36"/>
        <v>1</v>
      </c>
      <c r="E306">
        <f t="shared" ca="1" si="37"/>
        <v>0</v>
      </c>
      <c r="F306">
        <f t="shared" ca="1" si="38"/>
        <v>0</v>
      </c>
      <c r="G306">
        <f t="shared" ca="1" si="39"/>
        <v>0</v>
      </c>
    </row>
    <row r="307" spans="1:7" x14ac:dyDescent="0.35">
      <c r="A307" s="2">
        <f t="shared" ca="1" si="33"/>
        <v>172</v>
      </c>
      <c r="B307">
        <f t="shared" ca="1" si="34"/>
        <v>68</v>
      </c>
      <c r="C307" s="1">
        <f t="shared" ca="1" si="35"/>
        <v>22.985397512168742</v>
      </c>
      <c r="D307">
        <f t="shared" ca="1" si="36"/>
        <v>1</v>
      </c>
      <c r="E307">
        <f t="shared" ca="1" si="37"/>
        <v>0</v>
      </c>
      <c r="F307">
        <f t="shared" ca="1" si="38"/>
        <v>0</v>
      </c>
      <c r="G307">
        <f t="shared" ca="1" si="39"/>
        <v>0</v>
      </c>
    </row>
    <row r="308" spans="1:7" x14ac:dyDescent="0.35">
      <c r="A308" s="2">
        <f t="shared" ca="1" si="33"/>
        <v>182</v>
      </c>
      <c r="B308">
        <f t="shared" ca="1" si="34"/>
        <v>105</v>
      </c>
      <c r="C308" s="1">
        <f t="shared" ca="1" si="35"/>
        <v>31.69907016060862</v>
      </c>
      <c r="D308">
        <f t="shared" ca="1" si="36"/>
        <v>0</v>
      </c>
      <c r="E308">
        <f t="shared" ca="1" si="37"/>
        <v>0</v>
      </c>
      <c r="F308">
        <f t="shared" ca="1" si="38"/>
        <v>1</v>
      </c>
      <c r="G308">
        <f t="shared" ca="1" si="39"/>
        <v>0</v>
      </c>
    </row>
    <row r="309" spans="1:7" x14ac:dyDescent="0.35">
      <c r="A309" s="2">
        <f t="shared" ca="1" si="33"/>
        <v>166</v>
      </c>
      <c r="B309">
        <f t="shared" ca="1" si="34"/>
        <v>62</v>
      </c>
      <c r="C309" s="1">
        <f t="shared" ca="1" si="35"/>
        <v>22.499637102627378</v>
      </c>
      <c r="D309">
        <f t="shared" ca="1" si="36"/>
        <v>1</v>
      </c>
      <c r="E309">
        <f t="shared" ca="1" si="37"/>
        <v>0</v>
      </c>
      <c r="F309">
        <f t="shared" ca="1" si="38"/>
        <v>0</v>
      </c>
      <c r="G309">
        <f t="shared" ca="1" si="39"/>
        <v>0</v>
      </c>
    </row>
    <row r="310" spans="1:7" x14ac:dyDescent="0.35">
      <c r="A310" s="2">
        <f t="shared" ca="1" si="33"/>
        <v>152</v>
      </c>
      <c r="B310">
        <f t="shared" ca="1" si="34"/>
        <v>83</v>
      </c>
      <c r="C310" s="1">
        <f t="shared" ca="1" si="35"/>
        <v>35.924515235457065</v>
      </c>
      <c r="D310">
        <f t="shared" ca="1" si="36"/>
        <v>0</v>
      </c>
      <c r="E310">
        <f t="shared" ca="1" si="37"/>
        <v>0</v>
      </c>
      <c r="F310">
        <f t="shared" ca="1" si="38"/>
        <v>0</v>
      </c>
      <c r="G310">
        <f t="shared" ca="1" si="39"/>
        <v>1</v>
      </c>
    </row>
    <row r="311" spans="1:7" x14ac:dyDescent="0.35">
      <c r="A311" s="2">
        <f t="shared" ca="1" si="33"/>
        <v>189</v>
      </c>
      <c r="B311">
        <f t="shared" ca="1" si="34"/>
        <v>96</v>
      </c>
      <c r="C311" s="1">
        <f t="shared" ca="1" si="35"/>
        <v>26.874947509868147</v>
      </c>
      <c r="D311">
        <f t="shared" ca="1" si="36"/>
        <v>0</v>
      </c>
      <c r="E311">
        <f t="shared" ca="1" si="37"/>
        <v>1</v>
      </c>
      <c r="F311">
        <f t="shared" ca="1" si="38"/>
        <v>0</v>
      </c>
      <c r="G311">
        <f t="shared" ca="1" si="39"/>
        <v>0</v>
      </c>
    </row>
    <row r="312" spans="1:7" x14ac:dyDescent="0.35">
      <c r="A312" s="2">
        <f t="shared" ca="1" si="33"/>
        <v>165</v>
      </c>
      <c r="B312">
        <f t="shared" ca="1" si="34"/>
        <v>90</v>
      </c>
      <c r="C312" s="1">
        <f t="shared" ca="1" si="35"/>
        <v>33.057851239669425</v>
      </c>
      <c r="D312">
        <f t="shared" ca="1" si="36"/>
        <v>0</v>
      </c>
      <c r="E312">
        <f t="shared" ca="1" si="37"/>
        <v>0</v>
      </c>
      <c r="F312">
        <f t="shared" ca="1" si="38"/>
        <v>1</v>
      </c>
      <c r="G312">
        <f t="shared" ca="1" si="39"/>
        <v>0</v>
      </c>
    </row>
    <row r="313" spans="1:7" x14ac:dyDescent="0.35">
      <c r="A313" s="2">
        <f t="shared" ca="1" si="33"/>
        <v>150</v>
      </c>
      <c r="B313">
        <f t="shared" ca="1" si="34"/>
        <v>72</v>
      </c>
      <c r="C313" s="1">
        <f t="shared" ca="1" si="35"/>
        <v>32</v>
      </c>
      <c r="D313">
        <f t="shared" ca="1" si="36"/>
        <v>0</v>
      </c>
      <c r="E313">
        <f t="shared" ca="1" si="37"/>
        <v>0</v>
      </c>
      <c r="F313">
        <f t="shared" ca="1" si="38"/>
        <v>1</v>
      </c>
      <c r="G313">
        <f t="shared" ca="1" si="39"/>
        <v>0</v>
      </c>
    </row>
    <row r="314" spans="1:7" x14ac:dyDescent="0.35">
      <c r="A314" s="2">
        <f t="shared" ca="1" si="33"/>
        <v>184</v>
      </c>
      <c r="B314">
        <f t="shared" ca="1" si="34"/>
        <v>43</v>
      </c>
      <c r="C314" s="1">
        <f t="shared" ca="1" si="35"/>
        <v>12.700850661625708</v>
      </c>
      <c r="D314">
        <f t="shared" ca="1" si="36"/>
        <v>1</v>
      </c>
      <c r="E314">
        <f t="shared" ca="1" si="37"/>
        <v>0</v>
      </c>
      <c r="F314">
        <f t="shared" ca="1" si="38"/>
        <v>0</v>
      </c>
      <c r="G314">
        <f t="shared" ca="1" si="39"/>
        <v>0</v>
      </c>
    </row>
    <row r="315" spans="1:7" x14ac:dyDescent="0.35">
      <c r="A315" s="2">
        <f t="shared" ca="1" si="33"/>
        <v>180</v>
      </c>
      <c r="B315">
        <f t="shared" ca="1" si="34"/>
        <v>57</v>
      </c>
      <c r="C315" s="1">
        <f t="shared" ca="1" si="35"/>
        <v>17.592592592592592</v>
      </c>
      <c r="D315">
        <f t="shared" ca="1" si="36"/>
        <v>1</v>
      </c>
      <c r="E315">
        <f t="shared" ca="1" si="37"/>
        <v>0</v>
      </c>
      <c r="F315">
        <f t="shared" ca="1" si="38"/>
        <v>0</v>
      </c>
      <c r="G315">
        <f t="shared" ca="1" si="39"/>
        <v>0</v>
      </c>
    </row>
    <row r="316" spans="1:7" x14ac:dyDescent="0.35">
      <c r="A316" s="2">
        <f t="shared" ca="1" si="33"/>
        <v>159</v>
      </c>
      <c r="B316">
        <f t="shared" ca="1" si="34"/>
        <v>90</v>
      </c>
      <c r="C316" s="1">
        <f t="shared" ca="1" si="35"/>
        <v>35.599857600569592</v>
      </c>
      <c r="D316">
        <f t="shared" ca="1" si="36"/>
        <v>0</v>
      </c>
      <c r="E316">
        <f t="shared" ca="1" si="37"/>
        <v>0</v>
      </c>
      <c r="F316">
        <f t="shared" ca="1" si="38"/>
        <v>0</v>
      </c>
      <c r="G316">
        <f t="shared" ca="1" si="39"/>
        <v>1</v>
      </c>
    </row>
    <row r="317" spans="1:7" x14ac:dyDescent="0.35">
      <c r="A317" s="2">
        <f t="shared" ca="1" si="33"/>
        <v>169</v>
      </c>
      <c r="B317">
        <f t="shared" ca="1" si="34"/>
        <v>53</v>
      </c>
      <c r="C317" s="1">
        <f t="shared" ca="1" si="35"/>
        <v>18.556773222226116</v>
      </c>
      <c r="D317">
        <f t="shared" ca="1" si="36"/>
        <v>1</v>
      </c>
      <c r="E317">
        <f t="shared" ca="1" si="37"/>
        <v>0</v>
      </c>
      <c r="F317">
        <f t="shared" ca="1" si="38"/>
        <v>0</v>
      </c>
      <c r="G317">
        <f t="shared" ca="1" si="39"/>
        <v>0</v>
      </c>
    </row>
    <row r="318" spans="1:7" x14ac:dyDescent="0.35">
      <c r="A318" s="2">
        <f t="shared" ca="1" si="33"/>
        <v>176</v>
      </c>
      <c r="B318">
        <f t="shared" ca="1" si="34"/>
        <v>44</v>
      </c>
      <c r="C318" s="1">
        <f t="shared" ca="1" si="35"/>
        <v>14.204545454545455</v>
      </c>
      <c r="D318">
        <f t="shared" ca="1" si="36"/>
        <v>1</v>
      </c>
      <c r="E318">
        <f t="shared" ca="1" si="37"/>
        <v>0</v>
      </c>
      <c r="F318">
        <f t="shared" ca="1" si="38"/>
        <v>0</v>
      </c>
      <c r="G318">
        <f t="shared" ca="1" si="39"/>
        <v>0</v>
      </c>
    </row>
    <row r="319" spans="1:7" x14ac:dyDescent="0.35">
      <c r="A319" s="2">
        <f t="shared" ca="1" si="33"/>
        <v>159</v>
      </c>
      <c r="B319">
        <f t="shared" ca="1" si="34"/>
        <v>116</v>
      </c>
      <c r="C319" s="1">
        <f t="shared" ca="1" si="35"/>
        <v>45.884260907400808</v>
      </c>
      <c r="D319">
        <f t="shared" ca="1" si="36"/>
        <v>0</v>
      </c>
      <c r="E319">
        <f t="shared" ca="1" si="37"/>
        <v>0</v>
      </c>
      <c r="F319">
        <f t="shared" ca="1" si="38"/>
        <v>0</v>
      </c>
      <c r="G319">
        <f t="shared" ca="1" si="39"/>
        <v>1</v>
      </c>
    </row>
    <row r="320" spans="1:7" x14ac:dyDescent="0.35">
      <c r="A320" s="2">
        <f t="shared" ca="1" si="33"/>
        <v>185</v>
      </c>
      <c r="B320">
        <f t="shared" ca="1" si="34"/>
        <v>89</v>
      </c>
      <c r="C320" s="1">
        <f t="shared" ca="1" si="35"/>
        <v>26.004382761139514</v>
      </c>
      <c r="D320">
        <f t="shared" ca="1" si="36"/>
        <v>0</v>
      </c>
      <c r="E320">
        <f t="shared" ca="1" si="37"/>
        <v>1</v>
      </c>
      <c r="F320">
        <f t="shared" ca="1" si="38"/>
        <v>0</v>
      </c>
      <c r="G320">
        <f t="shared" ca="1" si="39"/>
        <v>0</v>
      </c>
    </row>
    <row r="321" spans="1:7" x14ac:dyDescent="0.35">
      <c r="A321" s="2">
        <f t="shared" ca="1" si="33"/>
        <v>182</v>
      </c>
      <c r="B321">
        <f t="shared" ca="1" si="34"/>
        <v>77</v>
      </c>
      <c r="C321" s="1">
        <f t="shared" ca="1" si="35"/>
        <v>23.245984784446321</v>
      </c>
      <c r="D321">
        <f t="shared" ca="1" si="36"/>
        <v>1</v>
      </c>
      <c r="E321">
        <f t="shared" ca="1" si="37"/>
        <v>0</v>
      </c>
      <c r="F321">
        <f t="shared" ca="1" si="38"/>
        <v>0</v>
      </c>
      <c r="G321">
        <f t="shared" ca="1" si="39"/>
        <v>0</v>
      </c>
    </row>
    <row r="322" spans="1:7" x14ac:dyDescent="0.35">
      <c r="A322" s="2">
        <f t="shared" ref="A322:A385" ca="1" si="40">RANDBETWEEN(150, 200)</f>
        <v>198</v>
      </c>
      <c r="B322">
        <f t="shared" ca="1" si="34"/>
        <v>52</v>
      </c>
      <c r="C322" s="1">
        <f t="shared" ca="1" si="35"/>
        <v>13.263952657892052</v>
      </c>
      <c r="D322">
        <f t="shared" ca="1" si="36"/>
        <v>1</v>
      </c>
      <c r="E322">
        <f t="shared" ca="1" si="37"/>
        <v>0</v>
      </c>
      <c r="F322">
        <f t="shared" ca="1" si="38"/>
        <v>0</v>
      </c>
      <c r="G322">
        <f t="shared" ca="1" si="39"/>
        <v>0</v>
      </c>
    </row>
    <row r="323" spans="1:7" x14ac:dyDescent="0.35">
      <c r="A323" s="2">
        <f t="shared" ca="1" si="40"/>
        <v>176</v>
      </c>
      <c r="B323">
        <f t="shared" ref="B323:B386" ca="1" si="41">RANDBETWEEN(40,120)</f>
        <v>101</v>
      </c>
      <c r="C323" s="1">
        <f t="shared" ca="1" si="35"/>
        <v>32.605888429752071</v>
      </c>
      <c r="D323">
        <f t="shared" ca="1" si="36"/>
        <v>0</v>
      </c>
      <c r="E323">
        <f t="shared" ca="1" si="37"/>
        <v>0</v>
      </c>
      <c r="F323">
        <f t="shared" ca="1" si="38"/>
        <v>1</v>
      </c>
      <c r="G323">
        <f t="shared" ca="1" si="39"/>
        <v>0</v>
      </c>
    </row>
    <row r="324" spans="1:7" x14ac:dyDescent="0.35">
      <c r="A324" s="2">
        <f t="shared" ca="1" si="40"/>
        <v>170</v>
      </c>
      <c r="B324">
        <f t="shared" ca="1" si="41"/>
        <v>69</v>
      </c>
      <c r="C324" s="1">
        <f t="shared" ca="1" si="35"/>
        <v>23.87543252595156</v>
      </c>
      <c r="D324">
        <f t="shared" ca="1" si="36"/>
        <v>1</v>
      </c>
      <c r="E324">
        <f t="shared" ca="1" si="37"/>
        <v>0</v>
      </c>
      <c r="F324">
        <f t="shared" ca="1" si="38"/>
        <v>0</v>
      </c>
      <c r="G324">
        <f t="shared" ca="1" si="39"/>
        <v>0</v>
      </c>
    </row>
    <row r="325" spans="1:7" x14ac:dyDescent="0.35">
      <c r="A325" s="2">
        <f t="shared" ca="1" si="40"/>
        <v>175</v>
      </c>
      <c r="B325">
        <f t="shared" ca="1" si="41"/>
        <v>114</v>
      </c>
      <c r="C325" s="1">
        <f t="shared" ca="1" si="35"/>
        <v>37.224489795918366</v>
      </c>
      <c r="D325">
        <f t="shared" ca="1" si="36"/>
        <v>0</v>
      </c>
      <c r="E325">
        <f t="shared" ca="1" si="37"/>
        <v>0</v>
      </c>
      <c r="F325">
        <f t="shared" ca="1" si="38"/>
        <v>0</v>
      </c>
      <c r="G325">
        <f t="shared" ca="1" si="39"/>
        <v>1</v>
      </c>
    </row>
    <row r="326" spans="1:7" x14ac:dyDescent="0.35">
      <c r="A326" s="2">
        <f t="shared" ca="1" si="40"/>
        <v>198</v>
      </c>
      <c r="B326">
        <f t="shared" ca="1" si="41"/>
        <v>62</v>
      </c>
      <c r="C326" s="1">
        <f t="shared" ca="1" si="35"/>
        <v>15.814712784409755</v>
      </c>
      <c r="D326">
        <f t="shared" ca="1" si="36"/>
        <v>1</v>
      </c>
      <c r="E326">
        <f t="shared" ca="1" si="37"/>
        <v>0</v>
      </c>
      <c r="F326">
        <f t="shared" ca="1" si="38"/>
        <v>0</v>
      </c>
      <c r="G326">
        <f t="shared" ca="1" si="39"/>
        <v>0</v>
      </c>
    </row>
    <row r="327" spans="1:7" x14ac:dyDescent="0.35">
      <c r="A327" s="2">
        <f t="shared" ca="1" si="40"/>
        <v>180</v>
      </c>
      <c r="B327">
        <f t="shared" ca="1" si="41"/>
        <v>100</v>
      </c>
      <c r="C327" s="1">
        <f t="shared" ca="1" si="35"/>
        <v>30.864197530864196</v>
      </c>
      <c r="D327">
        <f t="shared" ca="1" si="36"/>
        <v>0</v>
      </c>
      <c r="E327">
        <f t="shared" ca="1" si="37"/>
        <v>0</v>
      </c>
      <c r="F327">
        <f t="shared" ca="1" si="38"/>
        <v>1</v>
      </c>
      <c r="G327">
        <f t="shared" ca="1" si="39"/>
        <v>0</v>
      </c>
    </row>
    <row r="328" spans="1:7" x14ac:dyDescent="0.35">
      <c r="A328" s="2">
        <f t="shared" ca="1" si="40"/>
        <v>179</v>
      </c>
      <c r="B328">
        <f t="shared" ca="1" si="41"/>
        <v>114</v>
      </c>
      <c r="C328" s="1">
        <f t="shared" ca="1" si="35"/>
        <v>35.579413875971412</v>
      </c>
      <c r="D328">
        <f t="shared" ca="1" si="36"/>
        <v>0</v>
      </c>
      <c r="E328">
        <f t="shared" ca="1" si="37"/>
        <v>0</v>
      </c>
      <c r="F328">
        <f t="shared" ca="1" si="38"/>
        <v>0</v>
      </c>
      <c r="G328">
        <f t="shared" ca="1" si="39"/>
        <v>1</v>
      </c>
    </row>
    <row r="329" spans="1:7" x14ac:dyDescent="0.35">
      <c r="A329" s="2">
        <f t="shared" ca="1" si="40"/>
        <v>153</v>
      </c>
      <c r="B329">
        <f t="shared" ca="1" si="41"/>
        <v>67</v>
      </c>
      <c r="C329" s="1">
        <f t="shared" ca="1" si="35"/>
        <v>28.621470374642232</v>
      </c>
      <c r="D329">
        <f t="shared" ca="1" si="36"/>
        <v>0</v>
      </c>
      <c r="E329">
        <f t="shared" ca="1" si="37"/>
        <v>1</v>
      </c>
      <c r="F329">
        <f t="shared" ca="1" si="38"/>
        <v>0</v>
      </c>
      <c r="G329">
        <f t="shared" ca="1" si="39"/>
        <v>0</v>
      </c>
    </row>
    <row r="330" spans="1:7" x14ac:dyDescent="0.35">
      <c r="A330" s="2">
        <f t="shared" ca="1" si="40"/>
        <v>192</v>
      </c>
      <c r="B330">
        <f t="shared" ca="1" si="41"/>
        <v>101</v>
      </c>
      <c r="C330" s="1">
        <f t="shared" ca="1" si="35"/>
        <v>27.398003472222221</v>
      </c>
      <c r="D330">
        <f t="shared" ca="1" si="36"/>
        <v>0</v>
      </c>
      <c r="E330">
        <f t="shared" ca="1" si="37"/>
        <v>1</v>
      </c>
      <c r="F330">
        <f t="shared" ca="1" si="38"/>
        <v>0</v>
      </c>
      <c r="G330">
        <f t="shared" ca="1" si="39"/>
        <v>0</v>
      </c>
    </row>
    <row r="331" spans="1:7" x14ac:dyDescent="0.35">
      <c r="A331" s="2">
        <f t="shared" ca="1" si="40"/>
        <v>175</v>
      </c>
      <c r="B331">
        <f t="shared" ca="1" si="41"/>
        <v>51</v>
      </c>
      <c r="C331" s="1">
        <f t="shared" ca="1" si="35"/>
        <v>16.653061224489797</v>
      </c>
      <c r="D331">
        <f t="shared" ca="1" si="36"/>
        <v>1</v>
      </c>
      <c r="E331">
        <f t="shared" ca="1" si="37"/>
        <v>0</v>
      </c>
      <c r="F331">
        <f t="shared" ca="1" si="38"/>
        <v>0</v>
      </c>
      <c r="G331">
        <f t="shared" ca="1" si="39"/>
        <v>0</v>
      </c>
    </row>
    <row r="332" spans="1:7" x14ac:dyDescent="0.35">
      <c r="A332" s="2">
        <f t="shared" ca="1" si="40"/>
        <v>194</v>
      </c>
      <c r="B332">
        <f t="shared" ca="1" si="41"/>
        <v>55</v>
      </c>
      <c r="C332" s="1">
        <f t="shared" ca="1" si="35"/>
        <v>14.613667764905943</v>
      </c>
      <c r="D332">
        <f t="shared" ca="1" si="36"/>
        <v>1</v>
      </c>
      <c r="E332">
        <f t="shared" ca="1" si="37"/>
        <v>0</v>
      </c>
      <c r="F332">
        <f t="shared" ca="1" si="38"/>
        <v>0</v>
      </c>
      <c r="G332">
        <f t="shared" ca="1" si="39"/>
        <v>0</v>
      </c>
    </row>
    <row r="333" spans="1:7" x14ac:dyDescent="0.35">
      <c r="A333" s="2">
        <f t="shared" ca="1" si="40"/>
        <v>188</v>
      </c>
      <c r="B333">
        <f t="shared" ca="1" si="41"/>
        <v>105</v>
      </c>
      <c r="C333" s="1">
        <f t="shared" ca="1" si="35"/>
        <v>29.708012675418743</v>
      </c>
      <c r="D333">
        <f t="shared" ca="1" si="36"/>
        <v>0</v>
      </c>
      <c r="E333">
        <f t="shared" ca="1" si="37"/>
        <v>1</v>
      </c>
      <c r="F333">
        <f t="shared" ca="1" si="38"/>
        <v>0</v>
      </c>
      <c r="G333">
        <f t="shared" ca="1" si="39"/>
        <v>0</v>
      </c>
    </row>
    <row r="334" spans="1:7" x14ac:dyDescent="0.35">
      <c r="A334" s="2">
        <f t="shared" ca="1" si="40"/>
        <v>169</v>
      </c>
      <c r="B334">
        <f t="shared" ca="1" si="41"/>
        <v>109</v>
      </c>
      <c r="C334" s="1">
        <f t="shared" ca="1" si="35"/>
        <v>38.163929834389556</v>
      </c>
      <c r="D334">
        <f t="shared" ca="1" si="36"/>
        <v>0</v>
      </c>
      <c r="E334">
        <f t="shared" ca="1" si="37"/>
        <v>0</v>
      </c>
      <c r="F334">
        <f t="shared" ca="1" si="38"/>
        <v>0</v>
      </c>
      <c r="G334">
        <f t="shared" ca="1" si="39"/>
        <v>1</v>
      </c>
    </row>
    <row r="335" spans="1:7" x14ac:dyDescent="0.35">
      <c r="A335" s="2">
        <f t="shared" ca="1" si="40"/>
        <v>175</v>
      </c>
      <c r="B335">
        <f t="shared" ca="1" si="41"/>
        <v>42</v>
      </c>
      <c r="C335" s="1">
        <f t="shared" ca="1" si="35"/>
        <v>13.714285714285714</v>
      </c>
      <c r="D335">
        <f t="shared" ca="1" si="36"/>
        <v>1</v>
      </c>
      <c r="E335">
        <f t="shared" ca="1" si="37"/>
        <v>0</v>
      </c>
      <c r="F335">
        <f t="shared" ca="1" si="38"/>
        <v>0</v>
      </c>
      <c r="G335">
        <f t="shared" ca="1" si="39"/>
        <v>0</v>
      </c>
    </row>
    <row r="336" spans="1:7" x14ac:dyDescent="0.35">
      <c r="A336" s="2">
        <f t="shared" ca="1" si="40"/>
        <v>164</v>
      </c>
      <c r="B336">
        <f t="shared" ca="1" si="41"/>
        <v>66</v>
      </c>
      <c r="C336" s="1">
        <f t="shared" ca="1" si="35"/>
        <v>24.538964901844146</v>
      </c>
      <c r="D336">
        <f t="shared" ca="1" si="36"/>
        <v>0</v>
      </c>
      <c r="E336">
        <f t="shared" ca="1" si="37"/>
        <v>1</v>
      </c>
      <c r="F336">
        <f t="shared" ca="1" si="38"/>
        <v>0</v>
      </c>
      <c r="G336">
        <f t="shared" ca="1" si="39"/>
        <v>0</v>
      </c>
    </row>
    <row r="337" spans="1:7" x14ac:dyDescent="0.35">
      <c r="A337" s="2">
        <f t="shared" ca="1" si="40"/>
        <v>181</v>
      </c>
      <c r="B337">
        <f t="shared" ca="1" si="41"/>
        <v>65</v>
      </c>
      <c r="C337" s="1">
        <f t="shared" ca="1" si="35"/>
        <v>19.840664204389366</v>
      </c>
      <c r="D337">
        <f t="shared" ca="1" si="36"/>
        <v>1</v>
      </c>
      <c r="E337">
        <f t="shared" ca="1" si="37"/>
        <v>0</v>
      </c>
      <c r="F337">
        <f t="shared" ca="1" si="38"/>
        <v>0</v>
      </c>
      <c r="G337">
        <f t="shared" ca="1" si="39"/>
        <v>0</v>
      </c>
    </row>
    <row r="338" spans="1:7" x14ac:dyDescent="0.35">
      <c r="A338" s="2">
        <f t="shared" ca="1" si="40"/>
        <v>175</v>
      </c>
      <c r="B338">
        <f t="shared" ca="1" si="41"/>
        <v>117</v>
      </c>
      <c r="C338" s="1">
        <f t="shared" ca="1" si="35"/>
        <v>38.204081632653065</v>
      </c>
      <c r="D338">
        <f t="shared" ca="1" si="36"/>
        <v>0</v>
      </c>
      <c r="E338">
        <f t="shared" ca="1" si="37"/>
        <v>0</v>
      </c>
      <c r="F338">
        <f t="shared" ca="1" si="38"/>
        <v>0</v>
      </c>
      <c r="G338">
        <f t="shared" ca="1" si="39"/>
        <v>1</v>
      </c>
    </row>
    <row r="339" spans="1:7" x14ac:dyDescent="0.35">
      <c r="A339" s="2">
        <f t="shared" ca="1" si="40"/>
        <v>175</v>
      </c>
      <c r="B339">
        <f t="shared" ca="1" si="41"/>
        <v>98</v>
      </c>
      <c r="C339" s="1">
        <f t="shared" ca="1" si="35"/>
        <v>32</v>
      </c>
      <c r="D339">
        <f t="shared" ca="1" si="36"/>
        <v>0</v>
      </c>
      <c r="E339">
        <f t="shared" ca="1" si="37"/>
        <v>0</v>
      </c>
      <c r="F339">
        <f t="shared" ca="1" si="38"/>
        <v>1</v>
      </c>
      <c r="G339">
        <f t="shared" ca="1" si="39"/>
        <v>0</v>
      </c>
    </row>
    <row r="340" spans="1:7" x14ac:dyDescent="0.35">
      <c r="A340" s="2">
        <f t="shared" ca="1" si="40"/>
        <v>156</v>
      </c>
      <c r="B340">
        <f t="shared" ca="1" si="41"/>
        <v>110</v>
      </c>
      <c r="C340" s="1">
        <f t="shared" ref="C340:C403" ca="1" si="42">B340/(A340/100)^2</f>
        <v>45.200525969756733</v>
      </c>
      <c r="D340">
        <f t="shared" ref="D340:D403" ca="1" si="43">IF(C340&lt;24,1,0)</f>
        <v>0</v>
      </c>
      <c r="E340">
        <f t="shared" ref="E340:E403" ca="1" si="44">IF(AND(C340&gt;24,C340&lt;30),1,0)</f>
        <v>0</v>
      </c>
      <c r="F340">
        <f t="shared" ref="F340:F403" ca="1" si="45">IF(AND(C340&gt;30,C340&lt;35),1,0)</f>
        <v>0</v>
      </c>
      <c r="G340">
        <f t="shared" ref="G340:G403" ca="1" si="46">IF(C340&gt;=35,1,0)</f>
        <v>1</v>
      </c>
    </row>
    <row r="341" spans="1:7" x14ac:dyDescent="0.35">
      <c r="A341" s="2">
        <f t="shared" ca="1" si="40"/>
        <v>197</v>
      </c>
      <c r="B341">
        <f t="shared" ca="1" si="41"/>
        <v>81</v>
      </c>
      <c r="C341" s="1">
        <f t="shared" ca="1" si="42"/>
        <v>20.871447344688089</v>
      </c>
      <c r="D341">
        <f t="shared" ca="1" si="43"/>
        <v>1</v>
      </c>
      <c r="E341">
        <f t="shared" ca="1" si="44"/>
        <v>0</v>
      </c>
      <c r="F341">
        <f t="shared" ca="1" si="45"/>
        <v>0</v>
      </c>
      <c r="G341">
        <f t="shared" ca="1" si="46"/>
        <v>0</v>
      </c>
    </row>
    <row r="342" spans="1:7" x14ac:dyDescent="0.35">
      <c r="A342" s="2">
        <f t="shared" ca="1" si="40"/>
        <v>163</v>
      </c>
      <c r="B342">
        <f t="shared" ca="1" si="41"/>
        <v>95</v>
      </c>
      <c r="C342" s="1">
        <f t="shared" ca="1" si="42"/>
        <v>35.755956189544207</v>
      </c>
      <c r="D342">
        <f t="shared" ca="1" si="43"/>
        <v>0</v>
      </c>
      <c r="E342">
        <f t="shared" ca="1" si="44"/>
        <v>0</v>
      </c>
      <c r="F342">
        <f t="shared" ca="1" si="45"/>
        <v>0</v>
      </c>
      <c r="G342">
        <f t="shared" ca="1" si="46"/>
        <v>1</v>
      </c>
    </row>
    <row r="343" spans="1:7" x14ac:dyDescent="0.35">
      <c r="A343" s="2">
        <f t="shared" ca="1" si="40"/>
        <v>186</v>
      </c>
      <c r="B343">
        <f t="shared" ca="1" si="41"/>
        <v>78</v>
      </c>
      <c r="C343" s="1">
        <f t="shared" ca="1" si="42"/>
        <v>22.54595907041276</v>
      </c>
      <c r="D343">
        <f t="shared" ca="1" si="43"/>
        <v>1</v>
      </c>
      <c r="E343">
        <f t="shared" ca="1" si="44"/>
        <v>0</v>
      </c>
      <c r="F343">
        <f t="shared" ca="1" si="45"/>
        <v>0</v>
      </c>
      <c r="G343">
        <f t="shared" ca="1" si="46"/>
        <v>0</v>
      </c>
    </row>
    <row r="344" spans="1:7" x14ac:dyDescent="0.35">
      <c r="A344" s="2">
        <f t="shared" ca="1" si="40"/>
        <v>168</v>
      </c>
      <c r="B344">
        <f t="shared" ca="1" si="41"/>
        <v>92</v>
      </c>
      <c r="C344" s="1">
        <f t="shared" ca="1" si="42"/>
        <v>32.596371882086174</v>
      </c>
      <c r="D344">
        <f t="shared" ca="1" si="43"/>
        <v>0</v>
      </c>
      <c r="E344">
        <f t="shared" ca="1" si="44"/>
        <v>0</v>
      </c>
      <c r="F344">
        <f t="shared" ca="1" si="45"/>
        <v>1</v>
      </c>
      <c r="G344">
        <f t="shared" ca="1" si="46"/>
        <v>0</v>
      </c>
    </row>
    <row r="345" spans="1:7" x14ac:dyDescent="0.35">
      <c r="A345" s="2">
        <f t="shared" ca="1" si="40"/>
        <v>172</v>
      </c>
      <c r="B345">
        <f t="shared" ca="1" si="41"/>
        <v>66</v>
      </c>
      <c r="C345" s="1">
        <f t="shared" ca="1" si="42"/>
        <v>22.309356408869661</v>
      </c>
      <c r="D345">
        <f t="shared" ca="1" si="43"/>
        <v>1</v>
      </c>
      <c r="E345">
        <f t="shared" ca="1" si="44"/>
        <v>0</v>
      </c>
      <c r="F345">
        <f t="shared" ca="1" si="45"/>
        <v>0</v>
      </c>
      <c r="G345">
        <f t="shared" ca="1" si="46"/>
        <v>0</v>
      </c>
    </row>
    <row r="346" spans="1:7" x14ac:dyDescent="0.35">
      <c r="A346" s="2">
        <f t="shared" ca="1" si="40"/>
        <v>180</v>
      </c>
      <c r="B346">
        <f t="shared" ca="1" si="41"/>
        <v>111</v>
      </c>
      <c r="C346" s="1">
        <f t="shared" ca="1" si="42"/>
        <v>34.25925925925926</v>
      </c>
      <c r="D346">
        <f t="shared" ca="1" si="43"/>
        <v>0</v>
      </c>
      <c r="E346">
        <f t="shared" ca="1" si="44"/>
        <v>0</v>
      </c>
      <c r="F346">
        <f t="shared" ca="1" si="45"/>
        <v>1</v>
      </c>
      <c r="G346">
        <f t="shared" ca="1" si="46"/>
        <v>0</v>
      </c>
    </row>
    <row r="347" spans="1:7" x14ac:dyDescent="0.35">
      <c r="A347" s="2">
        <f t="shared" ca="1" si="40"/>
        <v>190</v>
      </c>
      <c r="B347">
        <f t="shared" ca="1" si="41"/>
        <v>96</v>
      </c>
      <c r="C347" s="1">
        <f t="shared" ca="1" si="42"/>
        <v>26.59279778393352</v>
      </c>
      <c r="D347">
        <f t="shared" ca="1" si="43"/>
        <v>0</v>
      </c>
      <c r="E347">
        <f t="shared" ca="1" si="44"/>
        <v>1</v>
      </c>
      <c r="F347">
        <f t="shared" ca="1" si="45"/>
        <v>0</v>
      </c>
      <c r="G347">
        <f t="shared" ca="1" si="46"/>
        <v>0</v>
      </c>
    </row>
    <row r="348" spans="1:7" x14ac:dyDescent="0.35">
      <c r="A348" s="2">
        <f t="shared" ca="1" si="40"/>
        <v>184</v>
      </c>
      <c r="B348">
        <f t="shared" ca="1" si="41"/>
        <v>94</v>
      </c>
      <c r="C348" s="1">
        <f t="shared" ca="1" si="42"/>
        <v>27.764650283553873</v>
      </c>
      <c r="D348">
        <f t="shared" ca="1" si="43"/>
        <v>0</v>
      </c>
      <c r="E348">
        <f t="shared" ca="1" si="44"/>
        <v>1</v>
      </c>
      <c r="F348">
        <f t="shared" ca="1" si="45"/>
        <v>0</v>
      </c>
      <c r="G348">
        <f t="shared" ca="1" si="46"/>
        <v>0</v>
      </c>
    </row>
    <row r="349" spans="1:7" x14ac:dyDescent="0.35">
      <c r="A349" s="2">
        <f t="shared" ca="1" si="40"/>
        <v>158</v>
      </c>
      <c r="B349">
        <f t="shared" ca="1" si="41"/>
        <v>102</v>
      </c>
      <c r="C349" s="1">
        <f t="shared" ca="1" si="42"/>
        <v>40.85883672488383</v>
      </c>
      <c r="D349">
        <f t="shared" ca="1" si="43"/>
        <v>0</v>
      </c>
      <c r="E349">
        <f t="shared" ca="1" si="44"/>
        <v>0</v>
      </c>
      <c r="F349">
        <f t="shared" ca="1" si="45"/>
        <v>0</v>
      </c>
      <c r="G349">
        <f t="shared" ca="1" si="46"/>
        <v>1</v>
      </c>
    </row>
    <row r="350" spans="1:7" x14ac:dyDescent="0.35">
      <c r="A350" s="2">
        <f t="shared" ca="1" si="40"/>
        <v>150</v>
      </c>
      <c r="B350">
        <f t="shared" ca="1" si="41"/>
        <v>54</v>
      </c>
      <c r="C350" s="1">
        <f t="shared" ca="1" si="42"/>
        <v>24</v>
      </c>
      <c r="D350">
        <f t="shared" ca="1" si="43"/>
        <v>0</v>
      </c>
      <c r="E350">
        <f t="shared" ca="1" si="44"/>
        <v>0</v>
      </c>
      <c r="F350">
        <f t="shared" ca="1" si="45"/>
        <v>0</v>
      </c>
      <c r="G350">
        <f t="shared" ca="1" si="46"/>
        <v>0</v>
      </c>
    </row>
    <row r="351" spans="1:7" x14ac:dyDescent="0.35">
      <c r="A351" s="2">
        <f t="shared" ca="1" si="40"/>
        <v>172</v>
      </c>
      <c r="B351">
        <f t="shared" ca="1" si="41"/>
        <v>97</v>
      </c>
      <c r="C351" s="1">
        <f t="shared" ca="1" si="42"/>
        <v>32.787993510005414</v>
      </c>
      <c r="D351">
        <f t="shared" ca="1" si="43"/>
        <v>0</v>
      </c>
      <c r="E351">
        <f t="shared" ca="1" si="44"/>
        <v>0</v>
      </c>
      <c r="F351">
        <f t="shared" ca="1" si="45"/>
        <v>1</v>
      </c>
      <c r="G351">
        <f t="shared" ca="1" si="46"/>
        <v>0</v>
      </c>
    </row>
    <row r="352" spans="1:7" x14ac:dyDescent="0.35">
      <c r="A352" s="2">
        <f t="shared" ca="1" si="40"/>
        <v>183</v>
      </c>
      <c r="B352">
        <f t="shared" ca="1" si="41"/>
        <v>80</v>
      </c>
      <c r="C352" s="1">
        <f t="shared" ca="1" si="42"/>
        <v>23.888440980620498</v>
      </c>
      <c r="D352">
        <f t="shared" ca="1" si="43"/>
        <v>1</v>
      </c>
      <c r="E352">
        <f t="shared" ca="1" si="44"/>
        <v>0</v>
      </c>
      <c r="F352">
        <f t="shared" ca="1" si="45"/>
        <v>0</v>
      </c>
      <c r="G352">
        <f t="shared" ca="1" si="46"/>
        <v>0</v>
      </c>
    </row>
    <row r="353" spans="1:7" x14ac:dyDescent="0.35">
      <c r="A353" s="2">
        <f t="shared" ca="1" si="40"/>
        <v>196</v>
      </c>
      <c r="B353">
        <f t="shared" ca="1" si="41"/>
        <v>68</v>
      </c>
      <c r="C353" s="1">
        <f t="shared" ca="1" si="42"/>
        <v>17.700957934194086</v>
      </c>
      <c r="D353">
        <f t="shared" ca="1" si="43"/>
        <v>1</v>
      </c>
      <c r="E353">
        <f t="shared" ca="1" si="44"/>
        <v>0</v>
      </c>
      <c r="F353">
        <f t="shared" ca="1" si="45"/>
        <v>0</v>
      </c>
      <c r="G353">
        <f t="shared" ca="1" si="46"/>
        <v>0</v>
      </c>
    </row>
    <row r="354" spans="1:7" x14ac:dyDescent="0.35">
      <c r="A354" s="2">
        <f t="shared" ca="1" si="40"/>
        <v>160</v>
      </c>
      <c r="B354">
        <f t="shared" ca="1" si="41"/>
        <v>105</v>
      </c>
      <c r="C354" s="1">
        <f t="shared" ca="1" si="42"/>
        <v>41.015624999999993</v>
      </c>
      <c r="D354">
        <f t="shared" ca="1" si="43"/>
        <v>0</v>
      </c>
      <c r="E354">
        <f t="shared" ca="1" si="44"/>
        <v>0</v>
      </c>
      <c r="F354">
        <f t="shared" ca="1" si="45"/>
        <v>0</v>
      </c>
      <c r="G354">
        <f t="shared" ca="1" si="46"/>
        <v>1</v>
      </c>
    </row>
    <row r="355" spans="1:7" x14ac:dyDescent="0.35">
      <c r="A355" s="2">
        <f t="shared" ca="1" si="40"/>
        <v>165</v>
      </c>
      <c r="B355">
        <f t="shared" ca="1" si="41"/>
        <v>90</v>
      </c>
      <c r="C355" s="1">
        <f t="shared" ca="1" si="42"/>
        <v>33.057851239669425</v>
      </c>
      <c r="D355">
        <f t="shared" ca="1" si="43"/>
        <v>0</v>
      </c>
      <c r="E355">
        <f t="shared" ca="1" si="44"/>
        <v>0</v>
      </c>
      <c r="F355">
        <f t="shared" ca="1" si="45"/>
        <v>1</v>
      </c>
      <c r="G355">
        <f t="shared" ca="1" si="46"/>
        <v>0</v>
      </c>
    </row>
    <row r="356" spans="1:7" x14ac:dyDescent="0.35">
      <c r="A356" s="2">
        <f t="shared" ca="1" si="40"/>
        <v>150</v>
      </c>
      <c r="B356">
        <f t="shared" ca="1" si="41"/>
        <v>53</v>
      </c>
      <c r="C356" s="1">
        <f t="shared" ca="1" si="42"/>
        <v>23.555555555555557</v>
      </c>
      <c r="D356">
        <f t="shared" ca="1" si="43"/>
        <v>1</v>
      </c>
      <c r="E356">
        <f t="shared" ca="1" si="44"/>
        <v>0</v>
      </c>
      <c r="F356">
        <f t="shared" ca="1" si="45"/>
        <v>0</v>
      </c>
      <c r="G356">
        <f t="shared" ca="1" si="46"/>
        <v>0</v>
      </c>
    </row>
    <row r="357" spans="1:7" x14ac:dyDescent="0.35">
      <c r="A357" s="2">
        <f t="shared" ca="1" si="40"/>
        <v>151</v>
      </c>
      <c r="B357">
        <f t="shared" ca="1" si="41"/>
        <v>84</v>
      </c>
      <c r="C357" s="1">
        <f t="shared" ca="1" si="42"/>
        <v>36.840489452217007</v>
      </c>
      <c r="D357">
        <f t="shared" ca="1" si="43"/>
        <v>0</v>
      </c>
      <c r="E357">
        <f t="shared" ca="1" si="44"/>
        <v>0</v>
      </c>
      <c r="F357">
        <f t="shared" ca="1" si="45"/>
        <v>0</v>
      </c>
      <c r="G357">
        <f t="shared" ca="1" si="46"/>
        <v>1</v>
      </c>
    </row>
    <row r="358" spans="1:7" x14ac:dyDescent="0.35">
      <c r="A358" s="2">
        <f t="shared" ca="1" si="40"/>
        <v>183</v>
      </c>
      <c r="B358">
        <f t="shared" ca="1" si="41"/>
        <v>71</v>
      </c>
      <c r="C358" s="1">
        <f t="shared" ca="1" si="42"/>
        <v>21.200991370300692</v>
      </c>
      <c r="D358">
        <f t="shared" ca="1" si="43"/>
        <v>1</v>
      </c>
      <c r="E358">
        <f t="shared" ca="1" si="44"/>
        <v>0</v>
      </c>
      <c r="F358">
        <f t="shared" ca="1" si="45"/>
        <v>0</v>
      </c>
      <c r="G358">
        <f t="shared" ca="1" si="46"/>
        <v>0</v>
      </c>
    </row>
    <row r="359" spans="1:7" x14ac:dyDescent="0.35">
      <c r="A359" s="2">
        <f t="shared" ca="1" si="40"/>
        <v>173</v>
      </c>
      <c r="B359">
        <f t="shared" ca="1" si="41"/>
        <v>101</v>
      </c>
      <c r="C359" s="1">
        <f t="shared" ca="1" si="42"/>
        <v>33.746533462527985</v>
      </c>
      <c r="D359">
        <f t="shared" ca="1" si="43"/>
        <v>0</v>
      </c>
      <c r="E359">
        <f t="shared" ca="1" si="44"/>
        <v>0</v>
      </c>
      <c r="F359">
        <f t="shared" ca="1" si="45"/>
        <v>1</v>
      </c>
      <c r="G359">
        <f t="shared" ca="1" si="46"/>
        <v>0</v>
      </c>
    </row>
    <row r="360" spans="1:7" x14ac:dyDescent="0.35">
      <c r="A360" s="2">
        <f t="shared" ca="1" si="40"/>
        <v>183</v>
      </c>
      <c r="B360">
        <f t="shared" ca="1" si="41"/>
        <v>86</v>
      </c>
      <c r="C360" s="1">
        <f t="shared" ca="1" si="42"/>
        <v>25.680074054167036</v>
      </c>
      <c r="D360">
        <f t="shared" ca="1" si="43"/>
        <v>0</v>
      </c>
      <c r="E360">
        <f t="shared" ca="1" si="44"/>
        <v>1</v>
      </c>
      <c r="F360">
        <f t="shared" ca="1" si="45"/>
        <v>0</v>
      </c>
      <c r="G360">
        <f t="shared" ca="1" si="46"/>
        <v>0</v>
      </c>
    </row>
    <row r="361" spans="1:7" x14ac:dyDescent="0.35">
      <c r="A361" s="2">
        <f t="shared" ca="1" si="40"/>
        <v>156</v>
      </c>
      <c r="B361">
        <f t="shared" ca="1" si="41"/>
        <v>61</v>
      </c>
      <c r="C361" s="1">
        <f t="shared" ca="1" si="42"/>
        <v>25.06574621959237</v>
      </c>
      <c r="D361">
        <f t="shared" ca="1" si="43"/>
        <v>0</v>
      </c>
      <c r="E361">
        <f t="shared" ca="1" si="44"/>
        <v>1</v>
      </c>
      <c r="F361">
        <f t="shared" ca="1" si="45"/>
        <v>0</v>
      </c>
      <c r="G361">
        <f t="shared" ca="1" si="46"/>
        <v>0</v>
      </c>
    </row>
    <row r="362" spans="1:7" x14ac:dyDescent="0.35">
      <c r="A362" s="2">
        <f t="shared" ca="1" si="40"/>
        <v>186</v>
      </c>
      <c r="B362">
        <f t="shared" ca="1" si="41"/>
        <v>90</v>
      </c>
      <c r="C362" s="1">
        <f t="shared" ca="1" si="42"/>
        <v>26.014568158168572</v>
      </c>
      <c r="D362">
        <f t="shared" ca="1" si="43"/>
        <v>0</v>
      </c>
      <c r="E362">
        <f t="shared" ca="1" si="44"/>
        <v>1</v>
      </c>
      <c r="F362">
        <f t="shared" ca="1" si="45"/>
        <v>0</v>
      </c>
      <c r="G362">
        <f t="shared" ca="1" si="46"/>
        <v>0</v>
      </c>
    </row>
    <row r="363" spans="1:7" x14ac:dyDescent="0.35">
      <c r="A363" s="2">
        <f t="shared" ca="1" si="40"/>
        <v>182</v>
      </c>
      <c r="B363">
        <f t="shared" ca="1" si="41"/>
        <v>84</v>
      </c>
      <c r="C363" s="1">
        <f t="shared" ca="1" si="42"/>
        <v>25.359256128486894</v>
      </c>
      <c r="D363">
        <f t="shared" ca="1" si="43"/>
        <v>0</v>
      </c>
      <c r="E363">
        <f t="shared" ca="1" si="44"/>
        <v>1</v>
      </c>
      <c r="F363">
        <f t="shared" ca="1" si="45"/>
        <v>0</v>
      </c>
      <c r="G363">
        <f t="shared" ca="1" si="46"/>
        <v>0</v>
      </c>
    </row>
    <row r="364" spans="1:7" x14ac:dyDescent="0.35">
      <c r="A364" s="2">
        <f t="shared" ca="1" si="40"/>
        <v>163</v>
      </c>
      <c r="B364">
        <f t="shared" ca="1" si="41"/>
        <v>95</v>
      </c>
      <c r="C364" s="1">
        <f t="shared" ca="1" si="42"/>
        <v>35.755956189544207</v>
      </c>
      <c r="D364">
        <f t="shared" ca="1" si="43"/>
        <v>0</v>
      </c>
      <c r="E364">
        <f t="shared" ca="1" si="44"/>
        <v>0</v>
      </c>
      <c r="F364">
        <f t="shared" ca="1" si="45"/>
        <v>0</v>
      </c>
      <c r="G364">
        <f t="shared" ca="1" si="46"/>
        <v>1</v>
      </c>
    </row>
    <row r="365" spans="1:7" x14ac:dyDescent="0.35">
      <c r="A365" s="2">
        <f t="shared" ca="1" si="40"/>
        <v>177</v>
      </c>
      <c r="B365">
        <f t="shared" ca="1" si="41"/>
        <v>50</v>
      </c>
      <c r="C365" s="1">
        <f t="shared" ca="1" si="42"/>
        <v>15.959653994701394</v>
      </c>
      <c r="D365">
        <f t="shared" ca="1" si="43"/>
        <v>1</v>
      </c>
      <c r="E365">
        <f t="shared" ca="1" si="44"/>
        <v>0</v>
      </c>
      <c r="F365">
        <f t="shared" ca="1" si="45"/>
        <v>0</v>
      </c>
      <c r="G365">
        <f t="shared" ca="1" si="46"/>
        <v>0</v>
      </c>
    </row>
    <row r="366" spans="1:7" x14ac:dyDescent="0.35">
      <c r="A366" s="2">
        <f t="shared" ca="1" si="40"/>
        <v>193</v>
      </c>
      <c r="B366">
        <f t="shared" ca="1" si="41"/>
        <v>101</v>
      </c>
      <c r="C366" s="1">
        <f t="shared" ca="1" si="42"/>
        <v>27.114821874412737</v>
      </c>
      <c r="D366">
        <f t="shared" ca="1" si="43"/>
        <v>0</v>
      </c>
      <c r="E366">
        <f t="shared" ca="1" si="44"/>
        <v>1</v>
      </c>
      <c r="F366">
        <f t="shared" ca="1" si="45"/>
        <v>0</v>
      </c>
      <c r="G366">
        <f t="shared" ca="1" si="46"/>
        <v>0</v>
      </c>
    </row>
    <row r="367" spans="1:7" x14ac:dyDescent="0.35">
      <c r="A367" s="2">
        <f t="shared" ca="1" si="40"/>
        <v>191</v>
      </c>
      <c r="B367">
        <f t="shared" ca="1" si="41"/>
        <v>85</v>
      </c>
      <c r="C367" s="1">
        <f t="shared" ca="1" si="42"/>
        <v>23.299799895836188</v>
      </c>
      <c r="D367">
        <f t="shared" ca="1" si="43"/>
        <v>1</v>
      </c>
      <c r="E367">
        <f t="shared" ca="1" si="44"/>
        <v>0</v>
      </c>
      <c r="F367">
        <f t="shared" ca="1" si="45"/>
        <v>0</v>
      </c>
      <c r="G367">
        <f t="shared" ca="1" si="46"/>
        <v>0</v>
      </c>
    </row>
    <row r="368" spans="1:7" x14ac:dyDescent="0.35">
      <c r="A368" s="2">
        <f t="shared" ca="1" si="40"/>
        <v>154</v>
      </c>
      <c r="B368">
        <f t="shared" ca="1" si="41"/>
        <v>70</v>
      </c>
      <c r="C368" s="1">
        <f t="shared" ca="1" si="42"/>
        <v>29.515938606847698</v>
      </c>
      <c r="D368">
        <f t="shared" ca="1" si="43"/>
        <v>0</v>
      </c>
      <c r="E368">
        <f t="shared" ca="1" si="44"/>
        <v>1</v>
      </c>
      <c r="F368">
        <f t="shared" ca="1" si="45"/>
        <v>0</v>
      </c>
      <c r="G368">
        <f t="shared" ca="1" si="46"/>
        <v>0</v>
      </c>
    </row>
    <row r="369" spans="1:7" x14ac:dyDescent="0.35">
      <c r="A369" s="2">
        <f t="shared" ca="1" si="40"/>
        <v>195</v>
      </c>
      <c r="B369">
        <f t="shared" ca="1" si="41"/>
        <v>116</v>
      </c>
      <c r="C369" s="1">
        <f t="shared" ca="1" si="42"/>
        <v>30.506245890861276</v>
      </c>
      <c r="D369">
        <f t="shared" ca="1" si="43"/>
        <v>0</v>
      </c>
      <c r="E369">
        <f t="shared" ca="1" si="44"/>
        <v>0</v>
      </c>
      <c r="F369">
        <f t="shared" ca="1" si="45"/>
        <v>1</v>
      </c>
      <c r="G369">
        <f t="shared" ca="1" si="46"/>
        <v>0</v>
      </c>
    </row>
    <row r="370" spans="1:7" x14ac:dyDescent="0.35">
      <c r="A370" s="2">
        <f t="shared" ca="1" si="40"/>
        <v>196</v>
      </c>
      <c r="B370">
        <f t="shared" ca="1" si="41"/>
        <v>85</v>
      </c>
      <c r="C370" s="1">
        <f t="shared" ca="1" si="42"/>
        <v>22.12619741774261</v>
      </c>
      <c r="D370">
        <f t="shared" ca="1" si="43"/>
        <v>1</v>
      </c>
      <c r="E370">
        <f t="shared" ca="1" si="44"/>
        <v>0</v>
      </c>
      <c r="F370">
        <f t="shared" ca="1" si="45"/>
        <v>0</v>
      </c>
      <c r="G370">
        <f t="shared" ca="1" si="46"/>
        <v>0</v>
      </c>
    </row>
    <row r="371" spans="1:7" x14ac:dyDescent="0.35">
      <c r="A371" s="2">
        <f t="shared" ca="1" si="40"/>
        <v>195</v>
      </c>
      <c r="B371">
        <f t="shared" ca="1" si="41"/>
        <v>83</v>
      </c>
      <c r="C371" s="1">
        <f t="shared" ca="1" si="42"/>
        <v>21.827744904667984</v>
      </c>
      <c r="D371">
        <f t="shared" ca="1" si="43"/>
        <v>1</v>
      </c>
      <c r="E371">
        <f t="shared" ca="1" si="44"/>
        <v>0</v>
      </c>
      <c r="F371">
        <f t="shared" ca="1" si="45"/>
        <v>0</v>
      </c>
      <c r="G371">
        <f t="shared" ca="1" si="46"/>
        <v>0</v>
      </c>
    </row>
    <row r="372" spans="1:7" x14ac:dyDescent="0.35">
      <c r="A372" s="2">
        <f t="shared" ca="1" si="40"/>
        <v>162</v>
      </c>
      <c r="B372">
        <f t="shared" ca="1" si="41"/>
        <v>86</v>
      </c>
      <c r="C372" s="1">
        <f t="shared" ca="1" si="42"/>
        <v>32.769394909312595</v>
      </c>
      <c r="D372">
        <f t="shared" ca="1" si="43"/>
        <v>0</v>
      </c>
      <c r="E372">
        <f t="shared" ca="1" si="44"/>
        <v>0</v>
      </c>
      <c r="F372">
        <f t="shared" ca="1" si="45"/>
        <v>1</v>
      </c>
      <c r="G372">
        <f t="shared" ca="1" si="46"/>
        <v>0</v>
      </c>
    </row>
    <row r="373" spans="1:7" x14ac:dyDescent="0.35">
      <c r="A373" s="2">
        <f t="shared" ca="1" si="40"/>
        <v>177</v>
      </c>
      <c r="B373">
        <f t="shared" ca="1" si="41"/>
        <v>115</v>
      </c>
      <c r="C373" s="1">
        <f t="shared" ca="1" si="42"/>
        <v>36.707204187813204</v>
      </c>
      <c r="D373">
        <f t="shared" ca="1" si="43"/>
        <v>0</v>
      </c>
      <c r="E373">
        <f t="shared" ca="1" si="44"/>
        <v>0</v>
      </c>
      <c r="F373">
        <f t="shared" ca="1" si="45"/>
        <v>0</v>
      </c>
      <c r="G373">
        <f t="shared" ca="1" si="46"/>
        <v>1</v>
      </c>
    </row>
    <row r="374" spans="1:7" x14ac:dyDescent="0.35">
      <c r="A374" s="2">
        <f t="shared" ca="1" si="40"/>
        <v>159</v>
      </c>
      <c r="B374">
        <f t="shared" ca="1" si="41"/>
        <v>108</v>
      </c>
      <c r="C374" s="1">
        <f t="shared" ca="1" si="42"/>
        <v>42.719829120683514</v>
      </c>
      <c r="D374">
        <f t="shared" ca="1" si="43"/>
        <v>0</v>
      </c>
      <c r="E374">
        <f t="shared" ca="1" si="44"/>
        <v>0</v>
      </c>
      <c r="F374">
        <f t="shared" ca="1" si="45"/>
        <v>0</v>
      </c>
      <c r="G374">
        <f t="shared" ca="1" si="46"/>
        <v>1</v>
      </c>
    </row>
    <row r="375" spans="1:7" x14ac:dyDescent="0.35">
      <c r="A375" s="2">
        <f t="shared" ca="1" si="40"/>
        <v>175</v>
      </c>
      <c r="B375">
        <f t="shared" ca="1" si="41"/>
        <v>45</v>
      </c>
      <c r="C375" s="1">
        <f t="shared" ca="1" si="42"/>
        <v>14.693877551020408</v>
      </c>
      <c r="D375">
        <f t="shared" ca="1" si="43"/>
        <v>1</v>
      </c>
      <c r="E375">
        <f t="shared" ca="1" si="44"/>
        <v>0</v>
      </c>
      <c r="F375">
        <f t="shared" ca="1" si="45"/>
        <v>0</v>
      </c>
      <c r="G375">
        <f t="shared" ca="1" si="46"/>
        <v>0</v>
      </c>
    </row>
    <row r="376" spans="1:7" x14ac:dyDescent="0.35">
      <c r="A376" s="2">
        <f t="shared" ca="1" si="40"/>
        <v>196</v>
      </c>
      <c r="B376">
        <f t="shared" ca="1" si="41"/>
        <v>82</v>
      </c>
      <c r="C376" s="1">
        <f t="shared" ca="1" si="42"/>
        <v>21.345272802998753</v>
      </c>
      <c r="D376">
        <f t="shared" ca="1" si="43"/>
        <v>1</v>
      </c>
      <c r="E376">
        <f t="shared" ca="1" si="44"/>
        <v>0</v>
      </c>
      <c r="F376">
        <f t="shared" ca="1" si="45"/>
        <v>0</v>
      </c>
      <c r="G376">
        <f t="shared" ca="1" si="46"/>
        <v>0</v>
      </c>
    </row>
    <row r="377" spans="1:7" x14ac:dyDescent="0.35">
      <c r="A377" s="2">
        <f t="shared" ca="1" si="40"/>
        <v>152</v>
      </c>
      <c r="B377">
        <f t="shared" ca="1" si="41"/>
        <v>116</v>
      </c>
      <c r="C377" s="1">
        <f t="shared" ca="1" si="42"/>
        <v>50.207756232686982</v>
      </c>
      <c r="D377">
        <f t="shared" ca="1" si="43"/>
        <v>0</v>
      </c>
      <c r="E377">
        <f t="shared" ca="1" si="44"/>
        <v>0</v>
      </c>
      <c r="F377">
        <f t="shared" ca="1" si="45"/>
        <v>0</v>
      </c>
      <c r="G377">
        <f t="shared" ca="1" si="46"/>
        <v>1</v>
      </c>
    </row>
    <row r="378" spans="1:7" x14ac:dyDescent="0.35">
      <c r="A378" s="2">
        <f t="shared" ca="1" si="40"/>
        <v>187</v>
      </c>
      <c r="B378">
        <f t="shared" ca="1" si="41"/>
        <v>59</v>
      </c>
      <c r="C378" s="1">
        <f t="shared" ca="1" si="42"/>
        <v>16.872086705367607</v>
      </c>
      <c r="D378">
        <f t="shared" ca="1" si="43"/>
        <v>1</v>
      </c>
      <c r="E378">
        <f t="shared" ca="1" si="44"/>
        <v>0</v>
      </c>
      <c r="F378">
        <f t="shared" ca="1" si="45"/>
        <v>0</v>
      </c>
      <c r="G378">
        <f t="shared" ca="1" si="46"/>
        <v>0</v>
      </c>
    </row>
    <row r="379" spans="1:7" x14ac:dyDescent="0.35">
      <c r="A379" s="2">
        <f t="shared" ca="1" si="40"/>
        <v>190</v>
      </c>
      <c r="B379">
        <f t="shared" ca="1" si="41"/>
        <v>113</v>
      </c>
      <c r="C379" s="1">
        <f t="shared" ca="1" si="42"/>
        <v>31.301939058171747</v>
      </c>
      <c r="D379">
        <f t="shared" ca="1" si="43"/>
        <v>0</v>
      </c>
      <c r="E379">
        <f t="shared" ca="1" si="44"/>
        <v>0</v>
      </c>
      <c r="F379">
        <f t="shared" ca="1" si="45"/>
        <v>1</v>
      </c>
      <c r="G379">
        <f t="shared" ca="1" si="46"/>
        <v>0</v>
      </c>
    </row>
    <row r="380" spans="1:7" x14ac:dyDescent="0.35">
      <c r="A380" s="2">
        <f t="shared" ca="1" si="40"/>
        <v>156</v>
      </c>
      <c r="B380">
        <f t="shared" ca="1" si="41"/>
        <v>115</v>
      </c>
      <c r="C380" s="1">
        <f t="shared" ca="1" si="42"/>
        <v>47.255095332018406</v>
      </c>
      <c r="D380">
        <f t="shared" ca="1" si="43"/>
        <v>0</v>
      </c>
      <c r="E380">
        <f t="shared" ca="1" si="44"/>
        <v>0</v>
      </c>
      <c r="F380">
        <f t="shared" ca="1" si="45"/>
        <v>0</v>
      </c>
      <c r="G380">
        <f t="shared" ca="1" si="46"/>
        <v>1</v>
      </c>
    </row>
    <row r="381" spans="1:7" x14ac:dyDescent="0.35">
      <c r="A381" s="2">
        <f t="shared" ca="1" si="40"/>
        <v>158</v>
      </c>
      <c r="B381">
        <f t="shared" ca="1" si="41"/>
        <v>57</v>
      </c>
      <c r="C381" s="1">
        <f t="shared" ca="1" si="42"/>
        <v>22.832879346258608</v>
      </c>
      <c r="D381">
        <f t="shared" ca="1" si="43"/>
        <v>1</v>
      </c>
      <c r="E381">
        <f t="shared" ca="1" si="44"/>
        <v>0</v>
      </c>
      <c r="F381">
        <f t="shared" ca="1" si="45"/>
        <v>0</v>
      </c>
      <c r="G381">
        <f t="shared" ca="1" si="46"/>
        <v>0</v>
      </c>
    </row>
    <row r="382" spans="1:7" x14ac:dyDescent="0.35">
      <c r="A382" s="2">
        <f t="shared" ca="1" si="40"/>
        <v>177</v>
      </c>
      <c r="B382">
        <f t="shared" ca="1" si="41"/>
        <v>97</v>
      </c>
      <c r="C382" s="1">
        <f t="shared" ca="1" si="42"/>
        <v>30.961728749720702</v>
      </c>
      <c r="D382">
        <f t="shared" ca="1" si="43"/>
        <v>0</v>
      </c>
      <c r="E382">
        <f t="shared" ca="1" si="44"/>
        <v>0</v>
      </c>
      <c r="F382">
        <f t="shared" ca="1" si="45"/>
        <v>1</v>
      </c>
      <c r="G382">
        <f t="shared" ca="1" si="46"/>
        <v>0</v>
      </c>
    </row>
    <row r="383" spans="1:7" x14ac:dyDescent="0.35">
      <c r="A383" s="2">
        <f t="shared" ca="1" si="40"/>
        <v>166</v>
      </c>
      <c r="B383">
        <f t="shared" ca="1" si="41"/>
        <v>42</v>
      </c>
      <c r="C383" s="1">
        <f t="shared" ca="1" si="42"/>
        <v>15.241689650166935</v>
      </c>
      <c r="D383">
        <f t="shared" ca="1" si="43"/>
        <v>1</v>
      </c>
      <c r="E383">
        <f t="shared" ca="1" si="44"/>
        <v>0</v>
      </c>
      <c r="F383">
        <f t="shared" ca="1" si="45"/>
        <v>0</v>
      </c>
      <c r="G383">
        <f t="shared" ca="1" si="46"/>
        <v>0</v>
      </c>
    </row>
    <row r="384" spans="1:7" x14ac:dyDescent="0.35">
      <c r="A384" s="2">
        <f t="shared" ca="1" si="40"/>
        <v>180</v>
      </c>
      <c r="B384">
        <f t="shared" ca="1" si="41"/>
        <v>112</v>
      </c>
      <c r="C384" s="1">
        <f t="shared" ca="1" si="42"/>
        <v>34.567901234567898</v>
      </c>
      <c r="D384">
        <f t="shared" ca="1" si="43"/>
        <v>0</v>
      </c>
      <c r="E384">
        <f t="shared" ca="1" si="44"/>
        <v>0</v>
      </c>
      <c r="F384">
        <f t="shared" ca="1" si="45"/>
        <v>1</v>
      </c>
      <c r="G384">
        <f t="shared" ca="1" si="46"/>
        <v>0</v>
      </c>
    </row>
    <row r="385" spans="1:7" x14ac:dyDescent="0.35">
      <c r="A385" s="2">
        <f t="shared" ca="1" si="40"/>
        <v>184</v>
      </c>
      <c r="B385">
        <f t="shared" ca="1" si="41"/>
        <v>94</v>
      </c>
      <c r="C385" s="1">
        <f t="shared" ca="1" si="42"/>
        <v>27.764650283553873</v>
      </c>
      <c r="D385">
        <f t="shared" ca="1" si="43"/>
        <v>0</v>
      </c>
      <c r="E385">
        <f t="shared" ca="1" si="44"/>
        <v>1</v>
      </c>
      <c r="F385">
        <f t="shared" ca="1" si="45"/>
        <v>0</v>
      </c>
      <c r="G385">
        <f t="shared" ca="1" si="46"/>
        <v>0</v>
      </c>
    </row>
    <row r="386" spans="1:7" x14ac:dyDescent="0.35">
      <c r="A386" s="2">
        <f t="shared" ref="A386:A449" ca="1" si="47">RANDBETWEEN(150, 200)</f>
        <v>184</v>
      </c>
      <c r="B386">
        <f t="shared" ca="1" si="41"/>
        <v>76</v>
      </c>
      <c r="C386" s="1">
        <f t="shared" ca="1" si="42"/>
        <v>22.448015122873343</v>
      </c>
      <c r="D386">
        <f t="shared" ca="1" si="43"/>
        <v>1</v>
      </c>
      <c r="E386">
        <f t="shared" ca="1" si="44"/>
        <v>0</v>
      </c>
      <c r="F386">
        <f t="shared" ca="1" si="45"/>
        <v>0</v>
      </c>
      <c r="G386">
        <f t="shared" ca="1" si="46"/>
        <v>0</v>
      </c>
    </row>
    <row r="387" spans="1:7" x14ac:dyDescent="0.35">
      <c r="A387" s="2">
        <f t="shared" ca="1" si="47"/>
        <v>153</v>
      </c>
      <c r="B387">
        <f t="shared" ref="B387:B450" ca="1" si="48">RANDBETWEEN(40,120)</f>
        <v>104</v>
      </c>
      <c r="C387" s="1">
        <f t="shared" ca="1" si="42"/>
        <v>44.427356999444662</v>
      </c>
      <c r="D387">
        <f t="shared" ca="1" si="43"/>
        <v>0</v>
      </c>
      <c r="E387">
        <f t="shared" ca="1" si="44"/>
        <v>0</v>
      </c>
      <c r="F387">
        <f t="shared" ca="1" si="45"/>
        <v>0</v>
      </c>
      <c r="G387">
        <f t="shared" ca="1" si="46"/>
        <v>1</v>
      </c>
    </row>
    <row r="388" spans="1:7" x14ac:dyDescent="0.35">
      <c r="A388" s="2">
        <f t="shared" ca="1" si="47"/>
        <v>190</v>
      </c>
      <c r="B388">
        <f t="shared" ca="1" si="48"/>
        <v>68</v>
      </c>
      <c r="C388" s="1">
        <f t="shared" ca="1" si="42"/>
        <v>18.83656509695291</v>
      </c>
      <c r="D388">
        <f t="shared" ca="1" si="43"/>
        <v>1</v>
      </c>
      <c r="E388">
        <f t="shared" ca="1" si="44"/>
        <v>0</v>
      </c>
      <c r="F388">
        <f t="shared" ca="1" si="45"/>
        <v>0</v>
      </c>
      <c r="G388">
        <f t="shared" ca="1" si="46"/>
        <v>0</v>
      </c>
    </row>
    <row r="389" spans="1:7" x14ac:dyDescent="0.35">
      <c r="A389" s="2">
        <f t="shared" ca="1" si="47"/>
        <v>199</v>
      </c>
      <c r="B389">
        <f t="shared" ca="1" si="48"/>
        <v>79</v>
      </c>
      <c r="C389" s="1">
        <f t="shared" ca="1" si="42"/>
        <v>19.948991187091234</v>
      </c>
      <c r="D389">
        <f t="shared" ca="1" si="43"/>
        <v>1</v>
      </c>
      <c r="E389">
        <f t="shared" ca="1" si="44"/>
        <v>0</v>
      </c>
      <c r="F389">
        <f t="shared" ca="1" si="45"/>
        <v>0</v>
      </c>
      <c r="G389">
        <f t="shared" ca="1" si="46"/>
        <v>0</v>
      </c>
    </row>
    <row r="390" spans="1:7" x14ac:dyDescent="0.35">
      <c r="A390" s="2">
        <f t="shared" ca="1" si="47"/>
        <v>151</v>
      </c>
      <c r="B390">
        <f t="shared" ca="1" si="48"/>
        <v>92</v>
      </c>
      <c r="C390" s="1">
        <f t="shared" ca="1" si="42"/>
        <v>40.349107495285295</v>
      </c>
      <c r="D390">
        <f t="shared" ca="1" si="43"/>
        <v>0</v>
      </c>
      <c r="E390">
        <f t="shared" ca="1" si="44"/>
        <v>0</v>
      </c>
      <c r="F390">
        <f t="shared" ca="1" si="45"/>
        <v>0</v>
      </c>
      <c r="G390">
        <f t="shared" ca="1" si="46"/>
        <v>1</v>
      </c>
    </row>
    <row r="391" spans="1:7" x14ac:dyDescent="0.35">
      <c r="A391" s="2">
        <f t="shared" ca="1" si="47"/>
        <v>169</v>
      </c>
      <c r="B391">
        <f t="shared" ca="1" si="48"/>
        <v>112</v>
      </c>
      <c r="C391" s="1">
        <f t="shared" ca="1" si="42"/>
        <v>39.214313224326887</v>
      </c>
      <c r="D391">
        <f t="shared" ca="1" si="43"/>
        <v>0</v>
      </c>
      <c r="E391">
        <f t="shared" ca="1" si="44"/>
        <v>0</v>
      </c>
      <c r="F391">
        <f t="shared" ca="1" si="45"/>
        <v>0</v>
      </c>
      <c r="G391">
        <f t="shared" ca="1" si="46"/>
        <v>1</v>
      </c>
    </row>
    <row r="392" spans="1:7" x14ac:dyDescent="0.35">
      <c r="A392" s="2">
        <f t="shared" ca="1" si="47"/>
        <v>151</v>
      </c>
      <c r="B392">
        <f t="shared" ca="1" si="48"/>
        <v>112</v>
      </c>
      <c r="C392" s="1">
        <f t="shared" ca="1" si="42"/>
        <v>49.120652602956014</v>
      </c>
      <c r="D392">
        <f t="shared" ca="1" si="43"/>
        <v>0</v>
      </c>
      <c r="E392">
        <f t="shared" ca="1" si="44"/>
        <v>0</v>
      </c>
      <c r="F392">
        <f t="shared" ca="1" si="45"/>
        <v>0</v>
      </c>
      <c r="G392">
        <f t="shared" ca="1" si="46"/>
        <v>1</v>
      </c>
    </row>
    <row r="393" spans="1:7" x14ac:dyDescent="0.35">
      <c r="A393" s="2">
        <f t="shared" ca="1" si="47"/>
        <v>162</v>
      </c>
      <c r="B393">
        <f t="shared" ca="1" si="48"/>
        <v>115</v>
      </c>
      <c r="C393" s="1">
        <f t="shared" ca="1" si="42"/>
        <v>43.819539704313357</v>
      </c>
      <c r="D393">
        <f t="shared" ca="1" si="43"/>
        <v>0</v>
      </c>
      <c r="E393">
        <f t="shared" ca="1" si="44"/>
        <v>0</v>
      </c>
      <c r="F393">
        <f t="shared" ca="1" si="45"/>
        <v>0</v>
      </c>
      <c r="G393">
        <f t="shared" ca="1" si="46"/>
        <v>1</v>
      </c>
    </row>
    <row r="394" spans="1:7" x14ac:dyDescent="0.35">
      <c r="A394" s="2">
        <f t="shared" ca="1" si="47"/>
        <v>173</v>
      </c>
      <c r="B394">
        <f t="shared" ca="1" si="48"/>
        <v>119</v>
      </c>
      <c r="C394" s="1">
        <f t="shared" ca="1" si="42"/>
        <v>39.760767148919108</v>
      </c>
      <c r="D394">
        <f t="shared" ca="1" si="43"/>
        <v>0</v>
      </c>
      <c r="E394">
        <f t="shared" ca="1" si="44"/>
        <v>0</v>
      </c>
      <c r="F394">
        <f t="shared" ca="1" si="45"/>
        <v>0</v>
      </c>
      <c r="G394">
        <f t="shared" ca="1" si="46"/>
        <v>1</v>
      </c>
    </row>
    <row r="395" spans="1:7" x14ac:dyDescent="0.35">
      <c r="A395" s="2">
        <f t="shared" ca="1" si="47"/>
        <v>156</v>
      </c>
      <c r="B395">
        <f t="shared" ca="1" si="48"/>
        <v>96</v>
      </c>
      <c r="C395" s="1">
        <f t="shared" ca="1" si="42"/>
        <v>39.447731755424059</v>
      </c>
      <c r="D395">
        <f t="shared" ca="1" si="43"/>
        <v>0</v>
      </c>
      <c r="E395">
        <f t="shared" ca="1" si="44"/>
        <v>0</v>
      </c>
      <c r="F395">
        <f t="shared" ca="1" si="45"/>
        <v>0</v>
      </c>
      <c r="G395">
        <f t="shared" ca="1" si="46"/>
        <v>1</v>
      </c>
    </row>
    <row r="396" spans="1:7" x14ac:dyDescent="0.35">
      <c r="A396" s="2">
        <f t="shared" ca="1" si="47"/>
        <v>197</v>
      </c>
      <c r="B396">
        <f t="shared" ca="1" si="48"/>
        <v>119</v>
      </c>
      <c r="C396" s="1">
        <f t="shared" ca="1" si="42"/>
        <v>30.662990543430649</v>
      </c>
      <c r="D396">
        <f t="shared" ca="1" si="43"/>
        <v>0</v>
      </c>
      <c r="E396">
        <f t="shared" ca="1" si="44"/>
        <v>0</v>
      </c>
      <c r="F396">
        <f t="shared" ca="1" si="45"/>
        <v>1</v>
      </c>
      <c r="G396">
        <f t="shared" ca="1" si="46"/>
        <v>0</v>
      </c>
    </row>
    <row r="397" spans="1:7" x14ac:dyDescent="0.35">
      <c r="A397" s="2">
        <f t="shared" ca="1" si="47"/>
        <v>184</v>
      </c>
      <c r="B397">
        <f t="shared" ca="1" si="48"/>
        <v>104</v>
      </c>
      <c r="C397" s="1">
        <f t="shared" ca="1" si="42"/>
        <v>30.718336483931946</v>
      </c>
      <c r="D397">
        <f t="shared" ca="1" si="43"/>
        <v>0</v>
      </c>
      <c r="E397">
        <f t="shared" ca="1" si="44"/>
        <v>0</v>
      </c>
      <c r="F397">
        <f t="shared" ca="1" si="45"/>
        <v>1</v>
      </c>
      <c r="G397">
        <f t="shared" ca="1" si="46"/>
        <v>0</v>
      </c>
    </row>
    <row r="398" spans="1:7" x14ac:dyDescent="0.35">
      <c r="A398" s="2">
        <f t="shared" ca="1" si="47"/>
        <v>173</v>
      </c>
      <c r="B398">
        <f t="shared" ca="1" si="48"/>
        <v>70</v>
      </c>
      <c r="C398" s="1">
        <f t="shared" ca="1" si="42"/>
        <v>23.388686558187711</v>
      </c>
      <c r="D398">
        <f t="shared" ca="1" si="43"/>
        <v>1</v>
      </c>
      <c r="E398">
        <f t="shared" ca="1" si="44"/>
        <v>0</v>
      </c>
      <c r="F398">
        <f t="shared" ca="1" si="45"/>
        <v>0</v>
      </c>
      <c r="G398">
        <f t="shared" ca="1" si="46"/>
        <v>0</v>
      </c>
    </row>
    <row r="399" spans="1:7" x14ac:dyDescent="0.35">
      <c r="A399" s="2">
        <f t="shared" ca="1" si="47"/>
        <v>186</v>
      </c>
      <c r="B399">
        <f t="shared" ca="1" si="48"/>
        <v>49</v>
      </c>
      <c r="C399" s="1">
        <f t="shared" ca="1" si="42"/>
        <v>14.163487108336222</v>
      </c>
      <c r="D399">
        <f t="shared" ca="1" si="43"/>
        <v>1</v>
      </c>
      <c r="E399">
        <f t="shared" ca="1" si="44"/>
        <v>0</v>
      </c>
      <c r="F399">
        <f t="shared" ca="1" si="45"/>
        <v>0</v>
      </c>
      <c r="G399">
        <f t="shared" ca="1" si="46"/>
        <v>0</v>
      </c>
    </row>
    <row r="400" spans="1:7" x14ac:dyDescent="0.35">
      <c r="A400" s="2">
        <f t="shared" ca="1" si="47"/>
        <v>159</v>
      </c>
      <c r="B400">
        <f t="shared" ca="1" si="48"/>
        <v>102</v>
      </c>
      <c r="C400" s="1">
        <f t="shared" ca="1" si="42"/>
        <v>40.346505280645538</v>
      </c>
      <c r="D400">
        <f t="shared" ca="1" si="43"/>
        <v>0</v>
      </c>
      <c r="E400">
        <f t="shared" ca="1" si="44"/>
        <v>0</v>
      </c>
      <c r="F400">
        <f t="shared" ca="1" si="45"/>
        <v>0</v>
      </c>
      <c r="G400">
        <f t="shared" ca="1" si="46"/>
        <v>1</v>
      </c>
    </row>
    <row r="401" spans="1:7" x14ac:dyDescent="0.35">
      <c r="A401" s="2">
        <f t="shared" ca="1" si="47"/>
        <v>154</v>
      </c>
      <c r="B401">
        <f t="shared" ca="1" si="48"/>
        <v>81</v>
      </c>
      <c r="C401" s="1">
        <f t="shared" ca="1" si="42"/>
        <v>34.154157530780907</v>
      </c>
      <c r="D401">
        <f t="shared" ca="1" si="43"/>
        <v>0</v>
      </c>
      <c r="E401">
        <f t="shared" ca="1" si="44"/>
        <v>0</v>
      </c>
      <c r="F401">
        <f t="shared" ca="1" si="45"/>
        <v>1</v>
      </c>
      <c r="G401">
        <f t="shared" ca="1" si="46"/>
        <v>0</v>
      </c>
    </row>
    <row r="402" spans="1:7" x14ac:dyDescent="0.35">
      <c r="A402" s="2">
        <f t="shared" ca="1" si="47"/>
        <v>177</v>
      </c>
      <c r="B402">
        <f t="shared" ca="1" si="48"/>
        <v>77</v>
      </c>
      <c r="C402" s="1">
        <f t="shared" ca="1" si="42"/>
        <v>24.577867151840145</v>
      </c>
      <c r="D402">
        <f t="shared" ca="1" si="43"/>
        <v>0</v>
      </c>
      <c r="E402">
        <f t="shared" ca="1" si="44"/>
        <v>1</v>
      </c>
      <c r="F402">
        <f t="shared" ca="1" si="45"/>
        <v>0</v>
      </c>
      <c r="G402">
        <f t="shared" ca="1" si="46"/>
        <v>0</v>
      </c>
    </row>
    <row r="403" spans="1:7" x14ac:dyDescent="0.35">
      <c r="A403" s="2">
        <f t="shared" ca="1" si="47"/>
        <v>150</v>
      </c>
      <c r="B403">
        <f t="shared" ca="1" si="48"/>
        <v>55</v>
      </c>
      <c r="C403" s="1">
        <f t="shared" ca="1" si="42"/>
        <v>24.444444444444443</v>
      </c>
      <c r="D403">
        <f t="shared" ca="1" si="43"/>
        <v>0</v>
      </c>
      <c r="E403">
        <f t="shared" ca="1" si="44"/>
        <v>1</v>
      </c>
      <c r="F403">
        <f t="shared" ca="1" si="45"/>
        <v>0</v>
      </c>
      <c r="G403">
        <f t="shared" ca="1" si="46"/>
        <v>0</v>
      </c>
    </row>
    <row r="404" spans="1:7" x14ac:dyDescent="0.35">
      <c r="A404" s="2">
        <f t="shared" ca="1" si="47"/>
        <v>172</v>
      </c>
      <c r="B404">
        <f t="shared" ca="1" si="48"/>
        <v>85</v>
      </c>
      <c r="C404" s="1">
        <f t="shared" ref="C404:C467" ca="1" si="49">B404/(A404/100)^2</f>
        <v>28.731746890210928</v>
      </c>
      <c r="D404">
        <f t="shared" ref="D404:D467" ca="1" si="50">IF(C404&lt;24,1,0)</f>
        <v>0</v>
      </c>
      <c r="E404">
        <f t="shared" ref="E404:E467" ca="1" si="51">IF(AND(C404&gt;24,C404&lt;30),1,0)</f>
        <v>1</v>
      </c>
      <c r="F404">
        <f t="shared" ref="F404:F467" ca="1" si="52">IF(AND(C404&gt;30,C404&lt;35),1,0)</f>
        <v>0</v>
      </c>
      <c r="G404">
        <f t="shared" ref="G404:G467" ca="1" si="53">IF(C404&gt;=35,1,0)</f>
        <v>0</v>
      </c>
    </row>
    <row r="405" spans="1:7" x14ac:dyDescent="0.35">
      <c r="A405" s="2">
        <f t="shared" ca="1" si="47"/>
        <v>196</v>
      </c>
      <c r="B405">
        <f t="shared" ca="1" si="48"/>
        <v>113</v>
      </c>
      <c r="C405" s="1">
        <f t="shared" ca="1" si="49"/>
        <v>29.41482715535194</v>
      </c>
      <c r="D405">
        <f t="shared" ca="1" si="50"/>
        <v>0</v>
      </c>
      <c r="E405">
        <f t="shared" ca="1" si="51"/>
        <v>1</v>
      </c>
      <c r="F405">
        <f t="shared" ca="1" si="52"/>
        <v>0</v>
      </c>
      <c r="G405">
        <f t="shared" ca="1" si="53"/>
        <v>0</v>
      </c>
    </row>
    <row r="406" spans="1:7" x14ac:dyDescent="0.35">
      <c r="A406" s="2">
        <f t="shared" ca="1" si="47"/>
        <v>154</v>
      </c>
      <c r="B406">
        <f t="shared" ca="1" si="48"/>
        <v>63</v>
      </c>
      <c r="C406" s="1">
        <f t="shared" ca="1" si="49"/>
        <v>26.564344746162927</v>
      </c>
      <c r="D406">
        <f t="shared" ca="1" si="50"/>
        <v>0</v>
      </c>
      <c r="E406">
        <f t="shared" ca="1" si="51"/>
        <v>1</v>
      </c>
      <c r="F406">
        <f t="shared" ca="1" si="52"/>
        <v>0</v>
      </c>
      <c r="G406">
        <f t="shared" ca="1" si="53"/>
        <v>0</v>
      </c>
    </row>
    <row r="407" spans="1:7" x14ac:dyDescent="0.35">
      <c r="A407" s="2">
        <f t="shared" ca="1" si="47"/>
        <v>176</v>
      </c>
      <c r="B407">
        <f t="shared" ca="1" si="48"/>
        <v>41</v>
      </c>
      <c r="C407" s="1">
        <f t="shared" ca="1" si="49"/>
        <v>13.236053719008265</v>
      </c>
      <c r="D407">
        <f t="shared" ca="1" si="50"/>
        <v>1</v>
      </c>
      <c r="E407">
        <f t="shared" ca="1" si="51"/>
        <v>0</v>
      </c>
      <c r="F407">
        <f t="shared" ca="1" si="52"/>
        <v>0</v>
      </c>
      <c r="G407">
        <f t="shared" ca="1" si="53"/>
        <v>0</v>
      </c>
    </row>
    <row r="408" spans="1:7" x14ac:dyDescent="0.35">
      <c r="A408" s="2">
        <f t="shared" ca="1" si="47"/>
        <v>176</v>
      </c>
      <c r="B408">
        <f t="shared" ca="1" si="48"/>
        <v>59</v>
      </c>
      <c r="C408" s="1">
        <f t="shared" ca="1" si="49"/>
        <v>19.047004132231404</v>
      </c>
      <c r="D408">
        <f t="shared" ca="1" si="50"/>
        <v>1</v>
      </c>
      <c r="E408">
        <f t="shared" ca="1" si="51"/>
        <v>0</v>
      </c>
      <c r="F408">
        <f t="shared" ca="1" si="52"/>
        <v>0</v>
      </c>
      <c r="G408">
        <f t="shared" ca="1" si="53"/>
        <v>0</v>
      </c>
    </row>
    <row r="409" spans="1:7" x14ac:dyDescent="0.35">
      <c r="A409" s="2">
        <f t="shared" ca="1" si="47"/>
        <v>162</v>
      </c>
      <c r="B409">
        <f t="shared" ca="1" si="48"/>
        <v>43</v>
      </c>
      <c r="C409" s="1">
        <f t="shared" ca="1" si="49"/>
        <v>16.384697454656298</v>
      </c>
      <c r="D409">
        <f t="shared" ca="1" si="50"/>
        <v>1</v>
      </c>
      <c r="E409">
        <f t="shared" ca="1" si="51"/>
        <v>0</v>
      </c>
      <c r="F409">
        <f t="shared" ca="1" si="52"/>
        <v>0</v>
      </c>
      <c r="G409">
        <f t="shared" ca="1" si="53"/>
        <v>0</v>
      </c>
    </row>
    <row r="410" spans="1:7" x14ac:dyDescent="0.35">
      <c r="A410" s="2">
        <f t="shared" ca="1" si="47"/>
        <v>174</v>
      </c>
      <c r="B410">
        <f t="shared" ca="1" si="48"/>
        <v>62</v>
      </c>
      <c r="C410" s="1">
        <f t="shared" ca="1" si="49"/>
        <v>20.478266613819528</v>
      </c>
      <c r="D410">
        <f t="shared" ca="1" si="50"/>
        <v>1</v>
      </c>
      <c r="E410">
        <f t="shared" ca="1" si="51"/>
        <v>0</v>
      </c>
      <c r="F410">
        <f t="shared" ca="1" si="52"/>
        <v>0</v>
      </c>
      <c r="G410">
        <f t="shared" ca="1" si="53"/>
        <v>0</v>
      </c>
    </row>
    <row r="411" spans="1:7" x14ac:dyDescent="0.35">
      <c r="A411" s="2">
        <f t="shared" ca="1" si="47"/>
        <v>150</v>
      </c>
      <c r="B411">
        <f t="shared" ca="1" si="48"/>
        <v>87</v>
      </c>
      <c r="C411" s="1">
        <f t="shared" ca="1" si="49"/>
        <v>38.666666666666664</v>
      </c>
      <c r="D411">
        <f t="shared" ca="1" si="50"/>
        <v>0</v>
      </c>
      <c r="E411">
        <f t="shared" ca="1" si="51"/>
        <v>0</v>
      </c>
      <c r="F411">
        <f t="shared" ca="1" si="52"/>
        <v>0</v>
      </c>
      <c r="G411">
        <f t="shared" ca="1" si="53"/>
        <v>1</v>
      </c>
    </row>
    <row r="412" spans="1:7" x14ac:dyDescent="0.35">
      <c r="A412" s="2">
        <f t="shared" ca="1" si="47"/>
        <v>155</v>
      </c>
      <c r="B412">
        <f t="shared" ca="1" si="48"/>
        <v>50</v>
      </c>
      <c r="C412" s="1">
        <f t="shared" ca="1" si="49"/>
        <v>20.811654526534856</v>
      </c>
      <c r="D412">
        <f t="shared" ca="1" si="50"/>
        <v>1</v>
      </c>
      <c r="E412">
        <f t="shared" ca="1" si="51"/>
        <v>0</v>
      </c>
      <c r="F412">
        <f t="shared" ca="1" si="52"/>
        <v>0</v>
      </c>
      <c r="G412">
        <f t="shared" ca="1" si="53"/>
        <v>0</v>
      </c>
    </row>
    <row r="413" spans="1:7" x14ac:dyDescent="0.35">
      <c r="A413" s="2">
        <f t="shared" ca="1" si="47"/>
        <v>160</v>
      </c>
      <c r="B413">
        <f t="shared" ca="1" si="48"/>
        <v>75</v>
      </c>
      <c r="C413" s="1">
        <f t="shared" ca="1" si="49"/>
        <v>29.296874999999993</v>
      </c>
      <c r="D413">
        <f t="shared" ca="1" si="50"/>
        <v>0</v>
      </c>
      <c r="E413">
        <f t="shared" ca="1" si="51"/>
        <v>1</v>
      </c>
      <c r="F413">
        <f t="shared" ca="1" si="52"/>
        <v>0</v>
      </c>
      <c r="G413">
        <f t="shared" ca="1" si="53"/>
        <v>0</v>
      </c>
    </row>
    <row r="414" spans="1:7" x14ac:dyDescent="0.35">
      <c r="A414" s="2">
        <f t="shared" ca="1" si="47"/>
        <v>153</v>
      </c>
      <c r="B414">
        <f t="shared" ca="1" si="48"/>
        <v>69</v>
      </c>
      <c r="C414" s="1">
        <f t="shared" ca="1" si="49"/>
        <v>29.475842624631554</v>
      </c>
      <c r="D414">
        <f t="shared" ca="1" si="50"/>
        <v>0</v>
      </c>
      <c r="E414">
        <f t="shared" ca="1" si="51"/>
        <v>1</v>
      </c>
      <c r="F414">
        <f t="shared" ca="1" si="52"/>
        <v>0</v>
      </c>
      <c r="G414">
        <f t="shared" ca="1" si="53"/>
        <v>0</v>
      </c>
    </row>
    <row r="415" spans="1:7" x14ac:dyDescent="0.35">
      <c r="A415" s="2">
        <f t="shared" ca="1" si="47"/>
        <v>164</v>
      </c>
      <c r="B415">
        <f t="shared" ca="1" si="48"/>
        <v>88</v>
      </c>
      <c r="C415" s="1">
        <f t="shared" ca="1" si="49"/>
        <v>32.718619869125526</v>
      </c>
      <c r="D415">
        <f t="shared" ca="1" si="50"/>
        <v>0</v>
      </c>
      <c r="E415">
        <f t="shared" ca="1" si="51"/>
        <v>0</v>
      </c>
      <c r="F415">
        <f t="shared" ca="1" si="52"/>
        <v>1</v>
      </c>
      <c r="G415">
        <f t="shared" ca="1" si="53"/>
        <v>0</v>
      </c>
    </row>
    <row r="416" spans="1:7" x14ac:dyDescent="0.35">
      <c r="A416" s="2">
        <f t="shared" ca="1" si="47"/>
        <v>191</v>
      </c>
      <c r="B416">
        <f t="shared" ca="1" si="48"/>
        <v>80</v>
      </c>
      <c r="C416" s="1">
        <f t="shared" ca="1" si="49"/>
        <v>21.929223431375238</v>
      </c>
      <c r="D416">
        <f t="shared" ca="1" si="50"/>
        <v>1</v>
      </c>
      <c r="E416">
        <f t="shared" ca="1" si="51"/>
        <v>0</v>
      </c>
      <c r="F416">
        <f t="shared" ca="1" si="52"/>
        <v>0</v>
      </c>
      <c r="G416">
        <f t="shared" ca="1" si="53"/>
        <v>0</v>
      </c>
    </row>
    <row r="417" spans="1:7" x14ac:dyDescent="0.35">
      <c r="A417" s="2">
        <f t="shared" ca="1" si="47"/>
        <v>172</v>
      </c>
      <c r="B417">
        <f t="shared" ca="1" si="48"/>
        <v>104</v>
      </c>
      <c r="C417" s="1">
        <f t="shared" ca="1" si="49"/>
        <v>35.154137371552196</v>
      </c>
      <c r="D417">
        <f t="shared" ca="1" si="50"/>
        <v>0</v>
      </c>
      <c r="E417">
        <f t="shared" ca="1" si="51"/>
        <v>0</v>
      </c>
      <c r="F417">
        <f t="shared" ca="1" si="52"/>
        <v>0</v>
      </c>
      <c r="G417">
        <f t="shared" ca="1" si="53"/>
        <v>1</v>
      </c>
    </row>
    <row r="418" spans="1:7" x14ac:dyDescent="0.35">
      <c r="A418" s="2">
        <f t="shared" ca="1" si="47"/>
        <v>196</v>
      </c>
      <c r="B418">
        <f t="shared" ca="1" si="48"/>
        <v>68</v>
      </c>
      <c r="C418" s="1">
        <f t="shared" ca="1" si="49"/>
        <v>17.700957934194086</v>
      </c>
      <c r="D418">
        <f t="shared" ca="1" si="50"/>
        <v>1</v>
      </c>
      <c r="E418">
        <f t="shared" ca="1" si="51"/>
        <v>0</v>
      </c>
      <c r="F418">
        <f t="shared" ca="1" si="52"/>
        <v>0</v>
      </c>
      <c r="G418">
        <f t="shared" ca="1" si="53"/>
        <v>0</v>
      </c>
    </row>
    <row r="419" spans="1:7" x14ac:dyDescent="0.35">
      <c r="A419" s="2">
        <f t="shared" ca="1" si="47"/>
        <v>189</v>
      </c>
      <c r="B419">
        <f t="shared" ca="1" si="48"/>
        <v>103</v>
      </c>
      <c r="C419" s="1">
        <f t="shared" ca="1" si="49"/>
        <v>28.834579099129364</v>
      </c>
      <c r="D419">
        <f t="shared" ca="1" si="50"/>
        <v>0</v>
      </c>
      <c r="E419">
        <f t="shared" ca="1" si="51"/>
        <v>1</v>
      </c>
      <c r="F419">
        <f t="shared" ca="1" si="52"/>
        <v>0</v>
      </c>
      <c r="G419">
        <f t="shared" ca="1" si="53"/>
        <v>0</v>
      </c>
    </row>
    <row r="420" spans="1:7" x14ac:dyDescent="0.35">
      <c r="A420" s="2">
        <f t="shared" ca="1" si="47"/>
        <v>170</v>
      </c>
      <c r="B420">
        <f t="shared" ca="1" si="48"/>
        <v>87</v>
      </c>
      <c r="C420" s="1">
        <f t="shared" ca="1" si="49"/>
        <v>30.103806228373706</v>
      </c>
      <c r="D420">
        <f t="shared" ca="1" si="50"/>
        <v>0</v>
      </c>
      <c r="E420">
        <f t="shared" ca="1" si="51"/>
        <v>0</v>
      </c>
      <c r="F420">
        <f t="shared" ca="1" si="52"/>
        <v>1</v>
      </c>
      <c r="G420">
        <f t="shared" ca="1" si="53"/>
        <v>0</v>
      </c>
    </row>
    <row r="421" spans="1:7" x14ac:dyDescent="0.35">
      <c r="A421" s="2">
        <f t="shared" ca="1" si="47"/>
        <v>191</v>
      </c>
      <c r="B421">
        <f t="shared" ca="1" si="48"/>
        <v>57</v>
      </c>
      <c r="C421" s="1">
        <f t="shared" ca="1" si="49"/>
        <v>15.624571694854856</v>
      </c>
      <c r="D421">
        <f t="shared" ca="1" si="50"/>
        <v>1</v>
      </c>
      <c r="E421">
        <f t="shared" ca="1" si="51"/>
        <v>0</v>
      </c>
      <c r="F421">
        <f t="shared" ca="1" si="52"/>
        <v>0</v>
      </c>
      <c r="G421">
        <f t="shared" ca="1" si="53"/>
        <v>0</v>
      </c>
    </row>
    <row r="422" spans="1:7" x14ac:dyDescent="0.35">
      <c r="A422" s="2">
        <f t="shared" ca="1" si="47"/>
        <v>185</v>
      </c>
      <c r="B422">
        <f t="shared" ca="1" si="48"/>
        <v>75</v>
      </c>
      <c r="C422" s="1">
        <f t="shared" ca="1" si="49"/>
        <v>21.913805697589478</v>
      </c>
      <c r="D422">
        <f t="shared" ca="1" si="50"/>
        <v>1</v>
      </c>
      <c r="E422">
        <f t="shared" ca="1" si="51"/>
        <v>0</v>
      </c>
      <c r="F422">
        <f t="shared" ca="1" si="52"/>
        <v>0</v>
      </c>
      <c r="G422">
        <f t="shared" ca="1" si="53"/>
        <v>0</v>
      </c>
    </row>
    <row r="423" spans="1:7" x14ac:dyDescent="0.35">
      <c r="A423" s="2">
        <f t="shared" ca="1" si="47"/>
        <v>183</v>
      </c>
      <c r="B423">
        <f t="shared" ca="1" si="48"/>
        <v>43</v>
      </c>
      <c r="C423" s="1">
        <f t="shared" ca="1" si="49"/>
        <v>12.840037027083518</v>
      </c>
      <c r="D423">
        <f t="shared" ca="1" si="50"/>
        <v>1</v>
      </c>
      <c r="E423">
        <f t="shared" ca="1" si="51"/>
        <v>0</v>
      </c>
      <c r="F423">
        <f t="shared" ca="1" si="52"/>
        <v>0</v>
      </c>
      <c r="G423">
        <f t="shared" ca="1" si="53"/>
        <v>0</v>
      </c>
    </row>
    <row r="424" spans="1:7" x14ac:dyDescent="0.35">
      <c r="A424" s="2">
        <f t="shared" ca="1" si="47"/>
        <v>179</v>
      </c>
      <c r="B424">
        <f t="shared" ca="1" si="48"/>
        <v>66</v>
      </c>
      <c r="C424" s="1">
        <f t="shared" ca="1" si="49"/>
        <v>20.598608033457133</v>
      </c>
      <c r="D424">
        <f t="shared" ca="1" si="50"/>
        <v>1</v>
      </c>
      <c r="E424">
        <f t="shared" ca="1" si="51"/>
        <v>0</v>
      </c>
      <c r="F424">
        <f t="shared" ca="1" si="52"/>
        <v>0</v>
      </c>
      <c r="G424">
        <f t="shared" ca="1" si="53"/>
        <v>0</v>
      </c>
    </row>
    <row r="425" spans="1:7" x14ac:dyDescent="0.35">
      <c r="A425" s="2">
        <f t="shared" ca="1" si="47"/>
        <v>166</v>
      </c>
      <c r="B425">
        <f t="shared" ca="1" si="48"/>
        <v>52</v>
      </c>
      <c r="C425" s="1">
        <f t="shared" ca="1" si="49"/>
        <v>18.870663376397157</v>
      </c>
      <c r="D425">
        <f t="shared" ca="1" si="50"/>
        <v>1</v>
      </c>
      <c r="E425">
        <f t="shared" ca="1" si="51"/>
        <v>0</v>
      </c>
      <c r="F425">
        <f t="shared" ca="1" si="52"/>
        <v>0</v>
      </c>
      <c r="G425">
        <f t="shared" ca="1" si="53"/>
        <v>0</v>
      </c>
    </row>
    <row r="426" spans="1:7" x14ac:dyDescent="0.35">
      <c r="A426" s="2">
        <f t="shared" ca="1" si="47"/>
        <v>169</v>
      </c>
      <c r="B426">
        <f t="shared" ca="1" si="48"/>
        <v>53</v>
      </c>
      <c r="C426" s="1">
        <f t="shared" ca="1" si="49"/>
        <v>18.556773222226116</v>
      </c>
      <c r="D426">
        <f t="shared" ca="1" si="50"/>
        <v>1</v>
      </c>
      <c r="E426">
        <f t="shared" ca="1" si="51"/>
        <v>0</v>
      </c>
      <c r="F426">
        <f t="shared" ca="1" si="52"/>
        <v>0</v>
      </c>
      <c r="G426">
        <f t="shared" ca="1" si="53"/>
        <v>0</v>
      </c>
    </row>
    <row r="427" spans="1:7" x14ac:dyDescent="0.35">
      <c r="A427" s="2">
        <f t="shared" ca="1" si="47"/>
        <v>163</v>
      </c>
      <c r="B427">
        <f t="shared" ca="1" si="48"/>
        <v>89</v>
      </c>
      <c r="C427" s="1">
        <f t="shared" ca="1" si="49"/>
        <v>33.497685272309838</v>
      </c>
      <c r="D427">
        <f t="shared" ca="1" si="50"/>
        <v>0</v>
      </c>
      <c r="E427">
        <f t="shared" ca="1" si="51"/>
        <v>0</v>
      </c>
      <c r="F427">
        <f t="shared" ca="1" si="52"/>
        <v>1</v>
      </c>
      <c r="G427">
        <f t="shared" ca="1" si="53"/>
        <v>0</v>
      </c>
    </row>
    <row r="428" spans="1:7" x14ac:dyDescent="0.35">
      <c r="A428" s="2">
        <f t="shared" ca="1" si="47"/>
        <v>190</v>
      </c>
      <c r="B428">
        <f t="shared" ca="1" si="48"/>
        <v>109</v>
      </c>
      <c r="C428" s="1">
        <f t="shared" ca="1" si="49"/>
        <v>30.193905817174517</v>
      </c>
      <c r="D428">
        <f t="shared" ca="1" si="50"/>
        <v>0</v>
      </c>
      <c r="E428">
        <f t="shared" ca="1" si="51"/>
        <v>0</v>
      </c>
      <c r="F428">
        <f t="shared" ca="1" si="52"/>
        <v>1</v>
      </c>
      <c r="G428">
        <f t="shared" ca="1" si="53"/>
        <v>0</v>
      </c>
    </row>
    <row r="429" spans="1:7" x14ac:dyDescent="0.35">
      <c r="A429" s="2">
        <f t="shared" ca="1" si="47"/>
        <v>153</v>
      </c>
      <c r="B429">
        <f t="shared" ca="1" si="48"/>
        <v>60</v>
      </c>
      <c r="C429" s="1">
        <f t="shared" ca="1" si="49"/>
        <v>25.631167499679609</v>
      </c>
      <c r="D429">
        <f t="shared" ca="1" si="50"/>
        <v>0</v>
      </c>
      <c r="E429">
        <f t="shared" ca="1" si="51"/>
        <v>1</v>
      </c>
      <c r="F429">
        <f t="shared" ca="1" si="52"/>
        <v>0</v>
      </c>
      <c r="G429">
        <f t="shared" ca="1" si="53"/>
        <v>0</v>
      </c>
    </row>
    <row r="430" spans="1:7" x14ac:dyDescent="0.35">
      <c r="A430" s="2">
        <f t="shared" ca="1" si="47"/>
        <v>192</v>
      </c>
      <c r="B430">
        <f t="shared" ca="1" si="48"/>
        <v>101</v>
      </c>
      <c r="C430" s="1">
        <f t="shared" ca="1" si="49"/>
        <v>27.398003472222221</v>
      </c>
      <c r="D430">
        <f t="shared" ca="1" si="50"/>
        <v>0</v>
      </c>
      <c r="E430">
        <f t="shared" ca="1" si="51"/>
        <v>1</v>
      </c>
      <c r="F430">
        <f t="shared" ca="1" si="52"/>
        <v>0</v>
      </c>
      <c r="G430">
        <f t="shared" ca="1" si="53"/>
        <v>0</v>
      </c>
    </row>
    <row r="431" spans="1:7" x14ac:dyDescent="0.35">
      <c r="A431" s="2">
        <f t="shared" ca="1" si="47"/>
        <v>185</v>
      </c>
      <c r="B431">
        <f t="shared" ca="1" si="48"/>
        <v>58</v>
      </c>
      <c r="C431" s="1">
        <f t="shared" ca="1" si="49"/>
        <v>16.946676406135865</v>
      </c>
      <c r="D431">
        <f t="shared" ca="1" si="50"/>
        <v>1</v>
      </c>
      <c r="E431">
        <f t="shared" ca="1" si="51"/>
        <v>0</v>
      </c>
      <c r="F431">
        <f t="shared" ca="1" si="52"/>
        <v>0</v>
      </c>
      <c r="G431">
        <f t="shared" ca="1" si="53"/>
        <v>0</v>
      </c>
    </row>
    <row r="432" spans="1:7" x14ac:dyDescent="0.35">
      <c r="A432" s="2">
        <f t="shared" ca="1" si="47"/>
        <v>174</v>
      </c>
      <c r="B432">
        <f t="shared" ca="1" si="48"/>
        <v>65</v>
      </c>
      <c r="C432" s="1">
        <f t="shared" ca="1" si="49"/>
        <v>21.469150482230148</v>
      </c>
      <c r="D432">
        <f t="shared" ca="1" si="50"/>
        <v>1</v>
      </c>
      <c r="E432">
        <f t="shared" ca="1" si="51"/>
        <v>0</v>
      </c>
      <c r="F432">
        <f t="shared" ca="1" si="52"/>
        <v>0</v>
      </c>
      <c r="G432">
        <f t="shared" ca="1" si="53"/>
        <v>0</v>
      </c>
    </row>
    <row r="433" spans="1:7" x14ac:dyDescent="0.35">
      <c r="A433" s="2">
        <f t="shared" ca="1" si="47"/>
        <v>170</v>
      </c>
      <c r="B433">
        <f t="shared" ca="1" si="48"/>
        <v>72</v>
      </c>
      <c r="C433" s="1">
        <f t="shared" ca="1" si="49"/>
        <v>24.913494809688583</v>
      </c>
      <c r="D433">
        <f t="shared" ca="1" si="50"/>
        <v>0</v>
      </c>
      <c r="E433">
        <f t="shared" ca="1" si="51"/>
        <v>1</v>
      </c>
      <c r="F433">
        <f t="shared" ca="1" si="52"/>
        <v>0</v>
      </c>
      <c r="G433">
        <f t="shared" ca="1" si="53"/>
        <v>0</v>
      </c>
    </row>
    <row r="434" spans="1:7" x14ac:dyDescent="0.35">
      <c r="A434" s="2">
        <f t="shared" ca="1" si="47"/>
        <v>158</v>
      </c>
      <c r="B434">
        <f t="shared" ca="1" si="48"/>
        <v>92</v>
      </c>
      <c r="C434" s="1">
        <f t="shared" ca="1" si="49"/>
        <v>36.853068418522668</v>
      </c>
      <c r="D434">
        <f t="shared" ca="1" si="50"/>
        <v>0</v>
      </c>
      <c r="E434">
        <f t="shared" ca="1" si="51"/>
        <v>0</v>
      </c>
      <c r="F434">
        <f t="shared" ca="1" si="52"/>
        <v>0</v>
      </c>
      <c r="G434">
        <f t="shared" ca="1" si="53"/>
        <v>1</v>
      </c>
    </row>
    <row r="435" spans="1:7" x14ac:dyDescent="0.35">
      <c r="A435" s="2">
        <f t="shared" ca="1" si="47"/>
        <v>173</v>
      </c>
      <c r="B435">
        <f t="shared" ca="1" si="48"/>
        <v>65</v>
      </c>
      <c r="C435" s="1">
        <f t="shared" ca="1" si="49"/>
        <v>21.718066089745729</v>
      </c>
      <c r="D435">
        <f t="shared" ca="1" si="50"/>
        <v>1</v>
      </c>
      <c r="E435">
        <f t="shared" ca="1" si="51"/>
        <v>0</v>
      </c>
      <c r="F435">
        <f t="shared" ca="1" si="52"/>
        <v>0</v>
      </c>
      <c r="G435">
        <f t="shared" ca="1" si="53"/>
        <v>0</v>
      </c>
    </row>
    <row r="436" spans="1:7" x14ac:dyDescent="0.35">
      <c r="A436" s="2">
        <f t="shared" ca="1" si="47"/>
        <v>160</v>
      </c>
      <c r="B436">
        <f t="shared" ca="1" si="48"/>
        <v>115</v>
      </c>
      <c r="C436" s="1">
        <f t="shared" ca="1" si="49"/>
        <v>44.921874999999993</v>
      </c>
      <c r="D436">
        <f t="shared" ca="1" si="50"/>
        <v>0</v>
      </c>
      <c r="E436">
        <f t="shared" ca="1" si="51"/>
        <v>0</v>
      </c>
      <c r="F436">
        <f t="shared" ca="1" si="52"/>
        <v>0</v>
      </c>
      <c r="G436">
        <f t="shared" ca="1" si="53"/>
        <v>1</v>
      </c>
    </row>
    <row r="437" spans="1:7" x14ac:dyDescent="0.35">
      <c r="A437" s="2">
        <f t="shared" ca="1" si="47"/>
        <v>188</v>
      </c>
      <c r="B437">
        <f t="shared" ca="1" si="48"/>
        <v>110</v>
      </c>
      <c r="C437" s="1">
        <f t="shared" ca="1" si="49"/>
        <v>31.122679945676779</v>
      </c>
      <c r="D437">
        <f t="shared" ca="1" si="50"/>
        <v>0</v>
      </c>
      <c r="E437">
        <f t="shared" ca="1" si="51"/>
        <v>0</v>
      </c>
      <c r="F437">
        <f t="shared" ca="1" si="52"/>
        <v>1</v>
      </c>
      <c r="G437">
        <f t="shared" ca="1" si="53"/>
        <v>0</v>
      </c>
    </row>
    <row r="438" spans="1:7" x14ac:dyDescent="0.35">
      <c r="A438" s="2">
        <f t="shared" ca="1" si="47"/>
        <v>151</v>
      </c>
      <c r="B438">
        <f t="shared" ca="1" si="48"/>
        <v>55</v>
      </c>
      <c r="C438" s="1">
        <f t="shared" ca="1" si="49"/>
        <v>24.121749046094468</v>
      </c>
      <c r="D438">
        <f t="shared" ca="1" si="50"/>
        <v>0</v>
      </c>
      <c r="E438">
        <f t="shared" ca="1" si="51"/>
        <v>1</v>
      </c>
      <c r="F438">
        <f t="shared" ca="1" si="52"/>
        <v>0</v>
      </c>
      <c r="G438">
        <f t="shared" ca="1" si="53"/>
        <v>0</v>
      </c>
    </row>
    <row r="439" spans="1:7" x14ac:dyDescent="0.35">
      <c r="A439" s="2">
        <f t="shared" ca="1" si="47"/>
        <v>176</v>
      </c>
      <c r="B439">
        <f t="shared" ca="1" si="48"/>
        <v>112</v>
      </c>
      <c r="C439" s="1">
        <f t="shared" ca="1" si="49"/>
        <v>36.15702479338843</v>
      </c>
      <c r="D439">
        <f t="shared" ca="1" si="50"/>
        <v>0</v>
      </c>
      <c r="E439">
        <f t="shared" ca="1" si="51"/>
        <v>0</v>
      </c>
      <c r="F439">
        <f t="shared" ca="1" si="52"/>
        <v>0</v>
      </c>
      <c r="G439">
        <f t="shared" ca="1" si="53"/>
        <v>1</v>
      </c>
    </row>
    <row r="440" spans="1:7" x14ac:dyDescent="0.35">
      <c r="A440" s="2">
        <f t="shared" ca="1" si="47"/>
        <v>150</v>
      </c>
      <c r="B440">
        <f t="shared" ca="1" si="48"/>
        <v>44</v>
      </c>
      <c r="C440" s="1">
        <f t="shared" ca="1" si="49"/>
        <v>19.555555555555557</v>
      </c>
      <c r="D440">
        <f t="shared" ca="1" si="50"/>
        <v>1</v>
      </c>
      <c r="E440">
        <f t="shared" ca="1" si="51"/>
        <v>0</v>
      </c>
      <c r="F440">
        <f t="shared" ca="1" si="52"/>
        <v>0</v>
      </c>
      <c r="G440">
        <f t="shared" ca="1" si="53"/>
        <v>0</v>
      </c>
    </row>
    <row r="441" spans="1:7" x14ac:dyDescent="0.35">
      <c r="A441" s="2">
        <f t="shared" ca="1" si="47"/>
        <v>179</v>
      </c>
      <c r="B441">
        <f t="shared" ca="1" si="48"/>
        <v>98</v>
      </c>
      <c r="C441" s="1">
        <f t="shared" ca="1" si="49"/>
        <v>30.585811928466654</v>
      </c>
      <c r="D441">
        <f t="shared" ca="1" si="50"/>
        <v>0</v>
      </c>
      <c r="E441">
        <f t="shared" ca="1" si="51"/>
        <v>0</v>
      </c>
      <c r="F441">
        <f t="shared" ca="1" si="52"/>
        <v>1</v>
      </c>
      <c r="G441">
        <f t="shared" ca="1" si="53"/>
        <v>0</v>
      </c>
    </row>
    <row r="442" spans="1:7" x14ac:dyDescent="0.35">
      <c r="A442" s="2">
        <f t="shared" ca="1" si="47"/>
        <v>192</v>
      </c>
      <c r="B442">
        <f t="shared" ca="1" si="48"/>
        <v>111</v>
      </c>
      <c r="C442" s="1">
        <f t="shared" ca="1" si="49"/>
        <v>30.110677083333336</v>
      </c>
      <c r="D442">
        <f t="shared" ca="1" si="50"/>
        <v>0</v>
      </c>
      <c r="E442">
        <f t="shared" ca="1" si="51"/>
        <v>0</v>
      </c>
      <c r="F442">
        <f t="shared" ca="1" si="52"/>
        <v>1</v>
      </c>
      <c r="G442">
        <f t="shared" ca="1" si="53"/>
        <v>0</v>
      </c>
    </row>
    <row r="443" spans="1:7" x14ac:dyDescent="0.35">
      <c r="A443" s="2">
        <f t="shared" ca="1" si="47"/>
        <v>200</v>
      </c>
      <c r="B443">
        <f t="shared" ca="1" si="48"/>
        <v>75</v>
      </c>
      <c r="C443" s="1">
        <f t="shared" ca="1" si="49"/>
        <v>18.75</v>
      </c>
      <c r="D443">
        <f t="shared" ca="1" si="50"/>
        <v>1</v>
      </c>
      <c r="E443">
        <f t="shared" ca="1" si="51"/>
        <v>0</v>
      </c>
      <c r="F443">
        <f t="shared" ca="1" si="52"/>
        <v>0</v>
      </c>
      <c r="G443">
        <f t="shared" ca="1" si="53"/>
        <v>0</v>
      </c>
    </row>
    <row r="444" spans="1:7" x14ac:dyDescent="0.35">
      <c r="A444" s="2">
        <f t="shared" ca="1" si="47"/>
        <v>194</v>
      </c>
      <c r="B444">
        <f t="shared" ca="1" si="48"/>
        <v>87</v>
      </c>
      <c r="C444" s="1">
        <f t="shared" ca="1" si="49"/>
        <v>23.11616537357849</v>
      </c>
      <c r="D444">
        <f t="shared" ca="1" si="50"/>
        <v>1</v>
      </c>
      <c r="E444">
        <f t="shared" ca="1" si="51"/>
        <v>0</v>
      </c>
      <c r="F444">
        <f t="shared" ca="1" si="52"/>
        <v>0</v>
      </c>
      <c r="G444">
        <f t="shared" ca="1" si="53"/>
        <v>0</v>
      </c>
    </row>
    <row r="445" spans="1:7" x14ac:dyDescent="0.35">
      <c r="A445" s="2">
        <f t="shared" ca="1" si="47"/>
        <v>172</v>
      </c>
      <c r="B445">
        <f t="shared" ca="1" si="48"/>
        <v>102</v>
      </c>
      <c r="C445" s="1">
        <f t="shared" ca="1" si="49"/>
        <v>34.478096268253111</v>
      </c>
      <c r="D445">
        <f t="shared" ca="1" si="50"/>
        <v>0</v>
      </c>
      <c r="E445">
        <f t="shared" ca="1" si="51"/>
        <v>0</v>
      </c>
      <c r="F445">
        <f t="shared" ca="1" si="52"/>
        <v>1</v>
      </c>
      <c r="G445">
        <f t="shared" ca="1" si="53"/>
        <v>0</v>
      </c>
    </row>
    <row r="446" spans="1:7" x14ac:dyDescent="0.35">
      <c r="A446" s="2">
        <f t="shared" ca="1" si="47"/>
        <v>170</v>
      </c>
      <c r="B446">
        <f t="shared" ca="1" si="48"/>
        <v>74</v>
      </c>
      <c r="C446" s="1">
        <f t="shared" ca="1" si="49"/>
        <v>25.605536332179934</v>
      </c>
      <c r="D446">
        <f t="shared" ca="1" si="50"/>
        <v>0</v>
      </c>
      <c r="E446">
        <f t="shared" ca="1" si="51"/>
        <v>1</v>
      </c>
      <c r="F446">
        <f t="shared" ca="1" si="52"/>
        <v>0</v>
      </c>
      <c r="G446">
        <f t="shared" ca="1" si="53"/>
        <v>0</v>
      </c>
    </row>
    <row r="447" spans="1:7" x14ac:dyDescent="0.35">
      <c r="A447" s="2">
        <f t="shared" ca="1" si="47"/>
        <v>179</v>
      </c>
      <c r="B447">
        <f t="shared" ca="1" si="48"/>
        <v>101</v>
      </c>
      <c r="C447" s="1">
        <f t="shared" ca="1" si="49"/>
        <v>31.522112293623795</v>
      </c>
      <c r="D447">
        <f t="shared" ca="1" si="50"/>
        <v>0</v>
      </c>
      <c r="E447">
        <f t="shared" ca="1" si="51"/>
        <v>0</v>
      </c>
      <c r="F447">
        <f t="shared" ca="1" si="52"/>
        <v>1</v>
      </c>
      <c r="G447">
        <f t="shared" ca="1" si="53"/>
        <v>0</v>
      </c>
    </row>
    <row r="448" spans="1:7" x14ac:dyDescent="0.35">
      <c r="A448" s="2">
        <f t="shared" ca="1" si="47"/>
        <v>179</v>
      </c>
      <c r="B448">
        <f t="shared" ca="1" si="48"/>
        <v>56</v>
      </c>
      <c r="C448" s="1">
        <f t="shared" ca="1" si="49"/>
        <v>17.477606816266658</v>
      </c>
      <c r="D448">
        <f t="shared" ca="1" si="50"/>
        <v>1</v>
      </c>
      <c r="E448">
        <f t="shared" ca="1" si="51"/>
        <v>0</v>
      </c>
      <c r="F448">
        <f t="shared" ca="1" si="52"/>
        <v>0</v>
      </c>
      <c r="G448">
        <f t="shared" ca="1" si="53"/>
        <v>0</v>
      </c>
    </row>
    <row r="449" spans="1:7" x14ac:dyDescent="0.35">
      <c r="A449" s="2">
        <f t="shared" ca="1" si="47"/>
        <v>165</v>
      </c>
      <c r="B449">
        <f t="shared" ca="1" si="48"/>
        <v>54</v>
      </c>
      <c r="C449" s="1">
        <f t="shared" ca="1" si="49"/>
        <v>19.834710743801654</v>
      </c>
      <c r="D449">
        <f t="shared" ca="1" si="50"/>
        <v>1</v>
      </c>
      <c r="E449">
        <f t="shared" ca="1" si="51"/>
        <v>0</v>
      </c>
      <c r="F449">
        <f t="shared" ca="1" si="52"/>
        <v>0</v>
      </c>
      <c r="G449">
        <f t="shared" ca="1" si="53"/>
        <v>0</v>
      </c>
    </row>
    <row r="450" spans="1:7" x14ac:dyDescent="0.35">
      <c r="A450" s="2">
        <f t="shared" ref="A450:A513" ca="1" si="54">RANDBETWEEN(150, 200)</f>
        <v>189</v>
      </c>
      <c r="B450">
        <f t="shared" ca="1" si="48"/>
        <v>98</v>
      </c>
      <c r="C450" s="1">
        <f t="shared" ca="1" si="49"/>
        <v>27.434842249657066</v>
      </c>
      <c r="D450">
        <f t="shared" ca="1" si="50"/>
        <v>0</v>
      </c>
      <c r="E450">
        <f t="shared" ca="1" si="51"/>
        <v>1</v>
      </c>
      <c r="F450">
        <f t="shared" ca="1" si="52"/>
        <v>0</v>
      </c>
      <c r="G450">
        <f t="shared" ca="1" si="53"/>
        <v>0</v>
      </c>
    </row>
    <row r="451" spans="1:7" x14ac:dyDescent="0.35">
      <c r="A451" s="2">
        <f t="shared" ca="1" si="54"/>
        <v>180</v>
      </c>
      <c r="B451">
        <f t="shared" ref="B451:B514" ca="1" si="55">RANDBETWEEN(40,120)</f>
        <v>103</v>
      </c>
      <c r="C451" s="1">
        <f t="shared" ca="1" si="49"/>
        <v>31.79012345679012</v>
      </c>
      <c r="D451">
        <f t="shared" ca="1" si="50"/>
        <v>0</v>
      </c>
      <c r="E451">
        <f t="shared" ca="1" si="51"/>
        <v>0</v>
      </c>
      <c r="F451">
        <f t="shared" ca="1" si="52"/>
        <v>1</v>
      </c>
      <c r="G451">
        <f t="shared" ca="1" si="53"/>
        <v>0</v>
      </c>
    </row>
    <row r="452" spans="1:7" x14ac:dyDescent="0.35">
      <c r="A452" s="2">
        <f t="shared" ca="1" si="54"/>
        <v>167</v>
      </c>
      <c r="B452">
        <f t="shared" ca="1" si="55"/>
        <v>44</v>
      </c>
      <c r="C452" s="1">
        <f t="shared" ca="1" si="49"/>
        <v>15.776829574384166</v>
      </c>
      <c r="D452">
        <f t="shared" ca="1" si="50"/>
        <v>1</v>
      </c>
      <c r="E452">
        <f t="shared" ca="1" si="51"/>
        <v>0</v>
      </c>
      <c r="F452">
        <f t="shared" ca="1" si="52"/>
        <v>0</v>
      </c>
      <c r="G452">
        <f t="shared" ca="1" si="53"/>
        <v>0</v>
      </c>
    </row>
    <row r="453" spans="1:7" x14ac:dyDescent="0.35">
      <c r="A453" s="2">
        <f t="shared" ca="1" si="54"/>
        <v>166</v>
      </c>
      <c r="B453">
        <f t="shared" ca="1" si="55"/>
        <v>99</v>
      </c>
      <c r="C453" s="1">
        <f t="shared" ca="1" si="49"/>
        <v>35.926839889679201</v>
      </c>
      <c r="D453">
        <f t="shared" ca="1" si="50"/>
        <v>0</v>
      </c>
      <c r="E453">
        <f t="shared" ca="1" si="51"/>
        <v>0</v>
      </c>
      <c r="F453">
        <f t="shared" ca="1" si="52"/>
        <v>0</v>
      </c>
      <c r="G453">
        <f t="shared" ca="1" si="53"/>
        <v>1</v>
      </c>
    </row>
    <row r="454" spans="1:7" x14ac:dyDescent="0.35">
      <c r="A454" s="2">
        <f t="shared" ca="1" si="54"/>
        <v>155</v>
      </c>
      <c r="B454">
        <f t="shared" ca="1" si="55"/>
        <v>105</v>
      </c>
      <c r="C454" s="1">
        <f t="shared" ca="1" si="49"/>
        <v>43.704474505723198</v>
      </c>
      <c r="D454">
        <f t="shared" ca="1" si="50"/>
        <v>0</v>
      </c>
      <c r="E454">
        <f t="shared" ca="1" si="51"/>
        <v>0</v>
      </c>
      <c r="F454">
        <f t="shared" ca="1" si="52"/>
        <v>0</v>
      </c>
      <c r="G454">
        <f t="shared" ca="1" si="53"/>
        <v>1</v>
      </c>
    </row>
    <row r="455" spans="1:7" x14ac:dyDescent="0.35">
      <c r="A455" s="2">
        <f t="shared" ca="1" si="54"/>
        <v>158</v>
      </c>
      <c r="B455">
        <f t="shared" ca="1" si="55"/>
        <v>41</v>
      </c>
      <c r="C455" s="1">
        <f t="shared" ca="1" si="49"/>
        <v>16.423650056080753</v>
      </c>
      <c r="D455">
        <f t="shared" ca="1" si="50"/>
        <v>1</v>
      </c>
      <c r="E455">
        <f t="shared" ca="1" si="51"/>
        <v>0</v>
      </c>
      <c r="F455">
        <f t="shared" ca="1" si="52"/>
        <v>0</v>
      </c>
      <c r="G455">
        <f t="shared" ca="1" si="53"/>
        <v>0</v>
      </c>
    </row>
    <row r="456" spans="1:7" x14ac:dyDescent="0.35">
      <c r="A456" s="2">
        <f t="shared" ca="1" si="54"/>
        <v>168</v>
      </c>
      <c r="B456">
        <f t="shared" ca="1" si="55"/>
        <v>110</v>
      </c>
      <c r="C456" s="1">
        <f t="shared" ca="1" si="49"/>
        <v>38.973922902494337</v>
      </c>
      <c r="D456">
        <f t="shared" ca="1" si="50"/>
        <v>0</v>
      </c>
      <c r="E456">
        <f t="shared" ca="1" si="51"/>
        <v>0</v>
      </c>
      <c r="F456">
        <f t="shared" ca="1" si="52"/>
        <v>0</v>
      </c>
      <c r="G456">
        <f t="shared" ca="1" si="53"/>
        <v>1</v>
      </c>
    </row>
    <row r="457" spans="1:7" x14ac:dyDescent="0.35">
      <c r="A457" s="2">
        <f t="shared" ca="1" si="54"/>
        <v>192</v>
      </c>
      <c r="B457">
        <f t="shared" ca="1" si="55"/>
        <v>95</v>
      </c>
      <c r="C457" s="1">
        <f t="shared" ca="1" si="49"/>
        <v>25.770399305555557</v>
      </c>
      <c r="D457">
        <f t="shared" ca="1" si="50"/>
        <v>0</v>
      </c>
      <c r="E457">
        <f t="shared" ca="1" si="51"/>
        <v>1</v>
      </c>
      <c r="F457">
        <f t="shared" ca="1" si="52"/>
        <v>0</v>
      </c>
      <c r="G457">
        <f t="shared" ca="1" si="53"/>
        <v>0</v>
      </c>
    </row>
    <row r="458" spans="1:7" x14ac:dyDescent="0.35">
      <c r="A458" s="2">
        <f t="shared" ca="1" si="54"/>
        <v>173</v>
      </c>
      <c r="B458">
        <f t="shared" ca="1" si="55"/>
        <v>58</v>
      </c>
      <c r="C458" s="1">
        <f t="shared" ca="1" si="49"/>
        <v>19.379197433926961</v>
      </c>
      <c r="D458">
        <f t="shared" ca="1" si="50"/>
        <v>1</v>
      </c>
      <c r="E458">
        <f t="shared" ca="1" si="51"/>
        <v>0</v>
      </c>
      <c r="F458">
        <f t="shared" ca="1" si="52"/>
        <v>0</v>
      </c>
      <c r="G458">
        <f t="shared" ca="1" si="53"/>
        <v>0</v>
      </c>
    </row>
    <row r="459" spans="1:7" x14ac:dyDescent="0.35">
      <c r="A459" s="2">
        <f t="shared" ca="1" si="54"/>
        <v>192</v>
      </c>
      <c r="B459">
        <f t="shared" ca="1" si="55"/>
        <v>85</v>
      </c>
      <c r="C459" s="1">
        <f t="shared" ca="1" si="49"/>
        <v>23.057725694444446</v>
      </c>
      <c r="D459">
        <f t="shared" ca="1" si="50"/>
        <v>1</v>
      </c>
      <c r="E459">
        <f t="shared" ca="1" si="51"/>
        <v>0</v>
      </c>
      <c r="F459">
        <f t="shared" ca="1" si="52"/>
        <v>0</v>
      </c>
      <c r="G459">
        <f t="shared" ca="1" si="53"/>
        <v>0</v>
      </c>
    </row>
    <row r="460" spans="1:7" x14ac:dyDescent="0.35">
      <c r="A460" s="2">
        <f t="shared" ca="1" si="54"/>
        <v>170</v>
      </c>
      <c r="B460">
        <f t="shared" ca="1" si="55"/>
        <v>88</v>
      </c>
      <c r="C460" s="1">
        <f t="shared" ca="1" si="49"/>
        <v>30.449826989619382</v>
      </c>
      <c r="D460">
        <f t="shared" ca="1" si="50"/>
        <v>0</v>
      </c>
      <c r="E460">
        <f t="shared" ca="1" si="51"/>
        <v>0</v>
      </c>
      <c r="F460">
        <f t="shared" ca="1" si="52"/>
        <v>1</v>
      </c>
      <c r="G460">
        <f t="shared" ca="1" si="53"/>
        <v>0</v>
      </c>
    </row>
    <row r="461" spans="1:7" x14ac:dyDescent="0.35">
      <c r="A461" s="2">
        <f t="shared" ca="1" si="54"/>
        <v>193</v>
      </c>
      <c r="B461">
        <f t="shared" ca="1" si="55"/>
        <v>109</v>
      </c>
      <c r="C461" s="1">
        <f t="shared" ca="1" si="49"/>
        <v>29.262530537732559</v>
      </c>
      <c r="D461">
        <f t="shared" ca="1" si="50"/>
        <v>0</v>
      </c>
      <c r="E461">
        <f t="shared" ca="1" si="51"/>
        <v>1</v>
      </c>
      <c r="F461">
        <f t="shared" ca="1" si="52"/>
        <v>0</v>
      </c>
      <c r="G461">
        <f t="shared" ca="1" si="53"/>
        <v>0</v>
      </c>
    </row>
    <row r="462" spans="1:7" x14ac:dyDescent="0.35">
      <c r="A462" s="2">
        <f t="shared" ca="1" si="54"/>
        <v>179</v>
      </c>
      <c r="B462">
        <f t="shared" ca="1" si="55"/>
        <v>89</v>
      </c>
      <c r="C462" s="1">
        <f t="shared" ca="1" si="49"/>
        <v>27.776910832995224</v>
      </c>
      <c r="D462">
        <f t="shared" ca="1" si="50"/>
        <v>0</v>
      </c>
      <c r="E462">
        <f t="shared" ca="1" si="51"/>
        <v>1</v>
      </c>
      <c r="F462">
        <f t="shared" ca="1" si="52"/>
        <v>0</v>
      </c>
      <c r="G462">
        <f t="shared" ca="1" si="53"/>
        <v>0</v>
      </c>
    </row>
    <row r="463" spans="1:7" x14ac:dyDescent="0.35">
      <c r="A463" s="2">
        <f t="shared" ca="1" si="54"/>
        <v>160</v>
      </c>
      <c r="B463">
        <f t="shared" ca="1" si="55"/>
        <v>78</v>
      </c>
      <c r="C463" s="1">
        <f t="shared" ca="1" si="49"/>
        <v>30.468749999999993</v>
      </c>
      <c r="D463">
        <f t="shared" ca="1" si="50"/>
        <v>0</v>
      </c>
      <c r="E463">
        <f t="shared" ca="1" si="51"/>
        <v>0</v>
      </c>
      <c r="F463">
        <f t="shared" ca="1" si="52"/>
        <v>1</v>
      </c>
      <c r="G463">
        <f t="shared" ca="1" si="53"/>
        <v>0</v>
      </c>
    </row>
    <row r="464" spans="1:7" x14ac:dyDescent="0.35">
      <c r="A464" s="2">
        <f t="shared" ca="1" si="54"/>
        <v>167</v>
      </c>
      <c r="B464">
        <f t="shared" ca="1" si="55"/>
        <v>77</v>
      </c>
      <c r="C464" s="1">
        <f t="shared" ca="1" si="49"/>
        <v>27.609451755172291</v>
      </c>
      <c r="D464">
        <f t="shared" ca="1" si="50"/>
        <v>0</v>
      </c>
      <c r="E464">
        <f t="shared" ca="1" si="51"/>
        <v>1</v>
      </c>
      <c r="F464">
        <f t="shared" ca="1" si="52"/>
        <v>0</v>
      </c>
      <c r="G464">
        <f t="shared" ca="1" si="53"/>
        <v>0</v>
      </c>
    </row>
    <row r="465" spans="1:7" x14ac:dyDescent="0.35">
      <c r="A465" s="2">
        <f t="shared" ca="1" si="54"/>
        <v>200</v>
      </c>
      <c r="B465">
        <f t="shared" ca="1" si="55"/>
        <v>61</v>
      </c>
      <c r="C465" s="1">
        <f t="shared" ca="1" si="49"/>
        <v>15.25</v>
      </c>
      <c r="D465">
        <f t="shared" ca="1" si="50"/>
        <v>1</v>
      </c>
      <c r="E465">
        <f t="shared" ca="1" si="51"/>
        <v>0</v>
      </c>
      <c r="F465">
        <f t="shared" ca="1" si="52"/>
        <v>0</v>
      </c>
      <c r="G465">
        <f t="shared" ca="1" si="53"/>
        <v>0</v>
      </c>
    </row>
    <row r="466" spans="1:7" x14ac:dyDescent="0.35">
      <c r="A466" s="2">
        <f t="shared" ca="1" si="54"/>
        <v>186</v>
      </c>
      <c r="B466">
        <f t="shared" ca="1" si="55"/>
        <v>77</v>
      </c>
      <c r="C466" s="1">
        <f t="shared" ca="1" si="49"/>
        <v>22.256908313099778</v>
      </c>
      <c r="D466">
        <f t="shared" ca="1" si="50"/>
        <v>1</v>
      </c>
      <c r="E466">
        <f t="shared" ca="1" si="51"/>
        <v>0</v>
      </c>
      <c r="F466">
        <f t="shared" ca="1" si="52"/>
        <v>0</v>
      </c>
      <c r="G466">
        <f t="shared" ca="1" si="53"/>
        <v>0</v>
      </c>
    </row>
    <row r="467" spans="1:7" x14ac:dyDescent="0.35">
      <c r="A467" s="2">
        <f t="shared" ca="1" si="54"/>
        <v>190</v>
      </c>
      <c r="B467">
        <f t="shared" ca="1" si="55"/>
        <v>72</v>
      </c>
      <c r="C467" s="1">
        <f t="shared" ca="1" si="49"/>
        <v>19.94459833795014</v>
      </c>
      <c r="D467">
        <f t="shared" ca="1" si="50"/>
        <v>1</v>
      </c>
      <c r="E467">
        <f t="shared" ca="1" si="51"/>
        <v>0</v>
      </c>
      <c r="F467">
        <f t="shared" ca="1" si="52"/>
        <v>0</v>
      </c>
      <c r="G467">
        <f t="shared" ca="1" si="53"/>
        <v>0</v>
      </c>
    </row>
    <row r="468" spans="1:7" x14ac:dyDescent="0.35">
      <c r="A468" s="2">
        <f t="shared" ca="1" si="54"/>
        <v>189</v>
      </c>
      <c r="B468">
        <f t="shared" ca="1" si="55"/>
        <v>67</v>
      </c>
      <c r="C468" s="1">
        <f t="shared" ref="C468:C531" ca="1" si="56">B468/(A468/100)^2</f>
        <v>18.756473782928811</v>
      </c>
      <c r="D468">
        <f t="shared" ref="D468:D531" ca="1" si="57">IF(C468&lt;24,1,0)</f>
        <v>1</v>
      </c>
      <c r="E468">
        <f t="shared" ref="E468:E531" ca="1" si="58">IF(AND(C468&gt;24,C468&lt;30),1,0)</f>
        <v>0</v>
      </c>
      <c r="F468">
        <f t="shared" ref="F468:F531" ca="1" si="59">IF(AND(C468&gt;30,C468&lt;35),1,0)</f>
        <v>0</v>
      </c>
      <c r="G468">
        <f t="shared" ref="G468:G531" ca="1" si="60">IF(C468&gt;=35,1,0)</f>
        <v>0</v>
      </c>
    </row>
    <row r="469" spans="1:7" x14ac:dyDescent="0.35">
      <c r="A469" s="2">
        <f t="shared" ca="1" si="54"/>
        <v>183</v>
      </c>
      <c r="B469">
        <f t="shared" ca="1" si="55"/>
        <v>110</v>
      </c>
      <c r="C469" s="1">
        <f t="shared" ca="1" si="56"/>
        <v>32.846606348353184</v>
      </c>
      <c r="D469">
        <f t="shared" ca="1" si="57"/>
        <v>0</v>
      </c>
      <c r="E469">
        <f t="shared" ca="1" si="58"/>
        <v>0</v>
      </c>
      <c r="F469">
        <f t="shared" ca="1" si="59"/>
        <v>1</v>
      </c>
      <c r="G469">
        <f t="shared" ca="1" si="60"/>
        <v>0</v>
      </c>
    </row>
    <row r="470" spans="1:7" x14ac:dyDescent="0.35">
      <c r="A470" s="2">
        <f t="shared" ca="1" si="54"/>
        <v>178</v>
      </c>
      <c r="B470">
        <f t="shared" ca="1" si="55"/>
        <v>110</v>
      </c>
      <c r="C470" s="1">
        <f t="shared" ca="1" si="56"/>
        <v>34.71783865673526</v>
      </c>
      <c r="D470">
        <f t="shared" ca="1" si="57"/>
        <v>0</v>
      </c>
      <c r="E470">
        <f t="shared" ca="1" si="58"/>
        <v>0</v>
      </c>
      <c r="F470">
        <f t="shared" ca="1" si="59"/>
        <v>1</v>
      </c>
      <c r="G470">
        <f t="shared" ca="1" si="60"/>
        <v>0</v>
      </c>
    </row>
    <row r="471" spans="1:7" x14ac:dyDescent="0.35">
      <c r="A471" s="2">
        <f t="shared" ca="1" si="54"/>
        <v>176</v>
      </c>
      <c r="B471">
        <f t="shared" ca="1" si="55"/>
        <v>68</v>
      </c>
      <c r="C471" s="1">
        <f t="shared" ca="1" si="56"/>
        <v>21.952479338842977</v>
      </c>
      <c r="D471">
        <f t="shared" ca="1" si="57"/>
        <v>1</v>
      </c>
      <c r="E471">
        <f t="shared" ca="1" si="58"/>
        <v>0</v>
      </c>
      <c r="F471">
        <f t="shared" ca="1" si="59"/>
        <v>0</v>
      </c>
      <c r="G471">
        <f t="shared" ca="1" si="60"/>
        <v>0</v>
      </c>
    </row>
    <row r="472" spans="1:7" x14ac:dyDescent="0.35">
      <c r="A472" s="2">
        <f t="shared" ca="1" si="54"/>
        <v>181</v>
      </c>
      <c r="B472">
        <f t="shared" ca="1" si="55"/>
        <v>69</v>
      </c>
      <c r="C472" s="1">
        <f t="shared" ca="1" si="56"/>
        <v>21.061628155428711</v>
      </c>
      <c r="D472">
        <f t="shared" ca="1" si="57"/>
        <v>1</v>
      </c>
      <c r="E472">
        <f t="shared" ca="1" si="58"/>
        <v>0</v>
      </c>
      <c r="F472">
        <f t="shared" ca="1" si="59"/>
        <v>0</v>
      </c>
      <c r="G472">
        <f t="shared" ca="1" si="60"/>
        <v>0</v>
      </c>
    </row>
    <row r="473" spans="1:7" x14ac:dyDescent="0.35">
      <c r="A473" s="2">
        <f t="shared" ca="1" si="54"/>
        <v>161</v>
      </c>
      <c r="B473">
        <f t="shared" ca="1" si="55"/>
        <v>76</v>
      </c>
      <c r="C473" s="1">
        <f t="shared" ca="1" si="56"/>
        <v>29.319856487018246</v>
      </c>
      <c r="D473">
        <f t="shared" ca="1" si="57"/>
        <v>0</v>
      </c>
      <c r="E473">
        <f t="shared" ca="1" si="58"/>
        <v>1</v>
      </c>
      <c r="F473">
        <f t="shared" ca="1" si="59"/>
        <v>0</v>
      </c>
      <c r="G473">
        <f t="shared" ca="1" si="60"/>
        <v>0</v>
      </c>
    </row>
    <row r="474" spans="1:7" x14ac:dyDescent="0.35">
      <c r="A474" s="2">
        <f t="shared" ca="1" si="54"/>
        <v>169</v>
      </c>
      <c r="B474">
        <f t="shared" ca="1" si="55"/>
        <v>103</v>
      </c>
      <c r="C474" s="1">
        <f t="shared" ca="1" si="56"/>
        <v>36.063163054514902</v>
      </c>
      <c r="D474">
        <f t="shared" ca="1" si="57"/>
        <v>0</v>
      </c>
      <c r="E474">
        <f t="shared" ca="1" si="58"/>
        <v>0</v>
      </c>
      <c r="F474">
        <f t="shared" ca="1" si="59"/>
        <v>0</v>
      </c>
      <c r="G474">
        <f t="shared" ca="1" si="60"/>
        <v>1</v>
      </c>
    </row>
    <row r="475" spans="1:7" x14ac:dyDescent="0.35">
      <c r="A475" s="2">
        <f t="shared" ca="1" si="54"/>
        <v>165</v>
      </c>
      <c r="B475">
        <f t="shared" ca="1" si="55"/>
        <v>85</v>
      </c>
      <c r="C475" s="1">
        <f t="shared" ca="1" si="56"/>
        <v>31.221303948576679</v>
      </c>
      <c r="D475">
        <f t="shared" ca="1" si="57"/>
        <v>0</v>
      </c>
      <c r="E475">
        <f t="shared" ca="1" si="58"/>
        <v>0</v>
      </c>
      <c r="F475">
        <f t="shared" ca="1" si="59"/>
        <v>1</v>
      </c>
      <c r="G475">
        <f t="shared" ca="1" si="60"/>
        <v>0</v>
      </c>
    </row>
    <row r="476" spans="1:7" x14ac:dyDescent="0.35">
      <c r="A476" s="2">
        <f t="shared" ca="1" si="54"/>
        <v>173</v>
      </c>
      <c r="B476">
        <f t="shared" ca="1" si="55"/>
        <v>84</v>
      </c>
      <c r="C476" s="1">
        <f t="shared" ca="1" si="56"/>
        <v>28.06642386982525</v>
      </c>
      <c r="D476">
        <f t="shared" ca="1" si="57"/>
        <v>0</v>
      </c>
      <c r="E476">
        <f t="shared" ca="1" si="58"/>
        <v>1</v>
      </c>
      <c r="F476">
        <f t="shared" ca="1" si="59"/>
        <v>0</v>
      </c>
      <c r="G476">
        <f t="shared" ca="1" si="60"/>
        <v>0</v>
      </c>
    </row>
    <row r="477" spans="1:7" x14ac:dyDescent="0.35">
      <c r="A477" s="2">
        <f t="shared" ca="1" si="54"/>
        <v>171</v>
      </c>
      <c r="B477">
        <f t="shared" ca="1" si="55"/>
        <v>69</v>
      </c>
      <c r="C477" s="1">
        <f t="shared" ca="1" si="56"/>
        <v>23.59700420642249</v>
      </c>
      <c r="D477">
        <f t="shared" ca="1" si="57"/>
        <v>1</v>
      </c>
      <c r="E477">
        <f t="shared" ca="1" si="58"/>
        <v>0</v>
      </c>
      <c r="F477">
        <f t="shared" ca="1" si="59"/>
        <v>0</v>
      </c>
      <c r="G477">
        <f t="shared" ca="1" si="60"/>
        <v>0</v>
      </c>
    </row>
    <row r="478" spans="1:7" x14ac:dyDescent="0.35">
      <c r="A478" s="2">
        <f t="shared" ca="1" si="54"/>
        <v>175</v>
      </c>
      <c r="B478">
        <f t="shared" ca="1" si="55"/>
        <v>57</v>
      </c>
      <c r="C478" s="1">
        <f t="shared" ca="1" si="56"/>
        <v>18.612244897959183</v>
      </c>
      <c r="D478">
        <f t="shared" ca="1" si="57"/>
        <v>1</v>
      </c>
      <c r="E478">
        <f t="shared" ca="1" si="58"/>
        <v>0</v>
      </c>
      <c r="F478">
        <f t="shared" ca="1" si="59"/>
        <v>0</v>
      </c>
      <c r="G478">
        <f t="shared" ca="1" si="60"/>
        <v>0</v>
      </c>
    </row>
    <row r="479" spans="1:7" x14ac:dyDescent="0.35">
      <c r="A479" s="2">
        <f t="shared" ca="1" si="54"/>
        <v>177</v>
      </c>
      <c r="B479">
        <f t="shared" ca="1" si="55"/>
        <v>83</v>
      </c>
      <c r="C479" s="1">
        <f t="shared" ca="1" si="56"/>
        <v>26.493025631204315</v>
      </c>
      <c r="D479">
        <f t="shared" ca="1" si="57"/>
        <v>0</v>
      </c>
      <c r="E479">
        <f t="shared" ca="1" si="58"/>
        <v>1</v>
      </c>
      <c r="F479">
        <f t="shared" ca="1" si="59"/>
        <v>0</v>
      </c>
      <c r="G479">
        <f t="shared" ca="1" si="60"/>
        <v>0</v>
      </c>
    </row>
    <row r="480" spans="1:7" x14ac:dyDescent="0.35">
      <c r="A480" s="2">
        <f t="shared" ca="1" si="54"/>
        <v>200</v>
      </c>
      <c r="B480">
        <f t="shared" ca="1" si="55"/>
        <v>85</v>
      </c>
      <c r="C480" s="1">
        <f t="shared" ca="1" si="56"/>
        <v>21.25</v>
      </c>
      <c r="D480">
        <f t="shared" ca="1" si="57"/>
        <v>1</v>
      </c>
      <c r="E480">
        <f t="shared" ca="1" si="58"/>
        <v>0</v>
      </c>
      <c r="F480">
        <f t="shared" ca="1" si="59"/>
        <v>0</v>
      </c>
      <c r="G480">
        <f t="shared" ca="1" si="60"/>
        <v>0</v>
      </c>
    </row>
    <row r="481" spans="1:7" x14ac:dyDescent="0.35">
      <c r="A481" s="2">
        <f t="shared" ca="1" si="54"/>
        <v>186</v>
      </c>
      <c r="B481">
        <f t="shared" ca="1" si="55"/>
        <v>71</v>
      </c>
      <c r="C481" s="1">
        <f t="shared" ca="1" si="56"/>
        <v>20.522603769221874</v>
      </c>
      <c r="D481">
        <f t="shared" ca="1" si="57"/>
        <v>1</v>
      </c>
      <c r="E481">
        <f t="shared" ca="1" si="58"/>
        <v>0</v>
      </c>
      <c r="F481">
        <f t="shared" ca="1" si="59"/>
        <v>0</v>
      </c>
      <c r="G481">
        <f t="shared" ca="1" si="60"/>
        <v>0</v>
      </c>
    </row>
    <row r="482" spans="1:7" x14ac:dyDescent="0.35">
      <c r="A482" s="2">
        <f t="shared" ca="1" si="54"/>
        <v>160</v>
      </c>
      <c r="B482">
        <f t="shared" ca="1" si="55"/>
        <v>118</v>
      </c>
      <c r="C482" s="1">
        <f t="shared" ca="1" si="56"/>
        <v>46.093749999999993</v>
      </c>
      <c r="D482">
        <f t="shared" ca="1" si="57"/>
        <v>0</v>
      </c>
      <c r="E482">
        <f t="shared" ca="1" si="58"/>
        <v>0</v>
      </c>
      <c r="F482">
        <f t="shared" ca="1" si="59"/>
        <v>0</v>
      </c>
      <c r="G482">
        <f t="shared" ca="1" si="60"/>
        <v>1</v>
      </c>
    </row>
    <row r="483" spans="1:7" x14ac:dyDescent="0.35">
      <c r="A483" s="2">
        <f t="shared" ca="1" si="54"/>
        <v>152</v>
      </c>
      <c r="B483">
        <f t="shared" ca="1" si="55"/>
        <v>116</v>
      </c>
      <c r="C483" s="1">
        <f t="shared" ca="1" si="56"/>
        <v>50.207756232686982</v>
      </c>
      <c r="D483">
        <f t="shared" ca="1" si="57"/>
        <v>0</v>
      </c>
      <c r="E483">
        <f t="shared" ca="1" si="58"/>
        <v>0</v>
      </c>
      <c r="F483">
        <f t="shared" ca="1" si="59"/>
        <v>0</v>
      </c>
      <c r="G483">
        <f t="shared" ca="1" si="60"/>
        <v>1</v>
      </c>
    </row>
    <row r="484" spans="1:7" x14ac:dyDescent="0.35">
      <c r="A484" s="2">
        <f t="shared" ca="1" si="54"/>
        <v>160</v>
      </c>
      <c r="B484">
        <f t="shared" ca="1" si="55"/>
        <v>117</v>
      </c>
      <c r="C484" s="1">
        <f t="shared" ca="1" si="56"/>
        <v>45.703124999999993</v>
      </c>
      <c r="D484">
        <f t="shared" ca="1" si="57"/>
        <v>0</v>
      </c>
      <c r="E484">
        <f t="shared" ca="1" si="58"/>
        <v>0</v>
      </c>
      <c r="F484">
        <f t="shared" ca="1" si="59"/>
        <v>0</v>
      </c>
      <c r="G484">
        <f t="shared" ca="1" si="60"/>
        <v>1</v>
      </c>
    </row>
    <row r="485" spans="1:7" x14ac:dyDescent="0.35">
      <c r="A485" s="2">
        <f t="shared" ca="1" si="54"/>
        <v>169</v>
      </c>
      <c r="B485">
        <f t="shared" ca="1" si="55"/>
        <v>115</v>
      </c>
      <c r="C485" s="1">
        <f t="shared" ca="1" si="56"/>
        <v>40.26469661426421</v>
      </c>
      <c r="D485">
        <f t="shared" ca="1" si="57"/>
        <v>0</v>
      </c>
      <c r="E485">
        <f t="shared" ca="1" si="58"/>
        <v>0</v>
      </c>
      <c r="F485">
        <f t="shared" ca="1" si="59"/>
        <v>0</v>
      </c>
      <c r="G485">
        <f t="shared" ca="1" si="60"/>
        <v>1</v>
      </c>
    </row>
    <row r="486" spans="1:7" x14ac:dyDescent="0.35">
      <c r="A486" s="2">
        <f t="shared" ca="1" si="54"/>
        <v>176</v>
      </c>
      <c r="B486">
        <f t="shared" ca="1" si="55"/>
        <v>63</v>
      </c>
      <c r="C486" s="1">
        <f t="shared" ca="1" si="56"/>
        <v>20.338326446280991</v>
      </c>
      <c r="D486">
        <f t="shared" ca="1" si="57"/>
        <v>1</v>
      </c>
      <c r="E486">
        <f t="shared" ca="1" si="58"/>
        <v>0</v>
      </c>
      <c r="F486">
        <f t="shared" ca="1" si="59"/>
        <v>0</v>
      </c>
      <c r="G486">
        <f t="shared" ca="1" si="60"/>
        <v>0</v>
      </c>
    </row>
    <row r="487" spans="1:7" x14ac:dyDescent="0.35">
      <c r="A487" s="2">
        <f t="shared" ca="1" si="54"/>
        <v>171</v>
      </c>
      <c r="B487">
        <f t="shared" ca="1" si="55"/>
        <v>115</v>
      </c>
      <c r="C487" s="1">
        <f t="shared" ca="1" si="56"/>
        <v>39.328340344037485</v>
      </c>
      <c r="D487">
        <f t="shared" ca="1" si="57"/>
        <v>0</v>
      </c>
      <c r="E487">
        <f t="shared" ca="1" si="58"/>
        <v>0</v>
      </c>
      <c r="F487">
        <f t="shared" ca="1" si="59"/>
        <v>0</v>
      </c>
      <c r="G487">
        <f t="shared" ca="1" si="60"/>
        <v>1</v>
      </c>
    </row>
    <row r="488" spans="1:7" x14ac:dyDescent="0.35">
      <c r="A488" s="2">
        <f t="shared" ca="1" si="54"/>
        <v>155</v>
      </c>
      <c r="B488">
        <f t="shared" ca="1" si="55"/>
        <v>70</v>
      </c>
      <c r="C488" s="1">
        <f t="shared" ca="1" si="56"/>
        <v>29.136316337148799</v>
      </c>
      <c r="D488">
        <f t="shared" ca="1" si="57"/>
        <v>0</v>
      </c>
      <c r="E488">
        <f t="shared" ca="1" si="58"/>
        <v>1</v>
      </c>
      <c r="F488">
        <f t="shared" ca="1" si="59"/>
        <v>0</v>
      </c>
      <c r="G488">
        <f t="shared" ca="1" si="60"/>
        <v>0</v>
      </c>
    </row>
    <row r="489" spans="1:7" x14ac:dyDescent="0.35">
      <c r="A489" s="2">
        <f t="shared" ca="1" si="54"/>
        <v>177</v>
      </c>
      <c r="B489">
        <f t="shared" ca="1" si="55"/>
        <v>88</v>
      </c>
      <c r="C489" s="1">
        <f t="shared" ca="1" si="56"/>
        <v>28.088991030674453</v>
      </c>
      <c r="D489">
        <f t="shared" ca="1" si="57"/>
        <v>0</v>
      </c>
      <c r="E489">
        <f t="shared" ca="1" si="58"/>
        <v>1</v>
      </c>
      <c r="F489">
        <f t="shared" ca="1" si="59"/>
        <v>0</v>
      </c>
      <c r="G489">
        <f t="shared" ca="1" si="60"/>
        <v>0</v>
      </c>
    </row>
    <row r="490" spans="1:7" x14ac:dyDescent="0.35">
      <c r="A490" s="2">
        <f t="shared" ca="1" si="54"/>
        <v>153</v>
      </c>
      <c r="B490">
        <f t="shared" ca="1" si="55"/>
        <v>105</v>
      </c>
      <c r="C490" s="1">
        <f t="shared" ca="1" si="56"/>
        <v>44.854543124439317</v>
      </c>
      <c r="D490">
        <f t="shared" ca="1" si="57"/>
        <v>0</v>
      </c>
      <c r="E490">
        <f t="shared" ca="1" si="58"/>
        <v>0</v>
      </c>
      <c r="F490">
        <f t="shared" ca="1" si="59"/>
        <v>0</v>
      </c>
      <c r="G490">
        <f t="shared" ca="1" si="60"/>
        <v>1</v>
      </c>
    </row>
    <row r="491" spans="1:7" x14ac:dyDescent="0.35">
      <c r="A491" s="2">
        <f t="shared" ca="1" si="54"/>
        <v>160</v>
      </c>
      <c r="B491">
        <f t="shared" ca="1" si="55"/>
        <v>49</v>
      </c>
      <c r="C491" s="1">
        <f t="shared" ca="1" si="56"/>
        <v>19.140624999999996</v>
      </c>
      <c r="D491">
        <f t="shared" ca="1" si="57"/>
        <v>1</v>
      </c>
      <c r="E491">
        <f t="shared" ca="1" si="58"/>
        <v>0</v>
      </c>
      <c r="F491">
        <f t="shared" ca="1" si="59"/>
        <v>0</v>
      </c>
      <c r="G491">
        <f t="shared" ca="1" si="60"/>
        <v>0</v>
      </c>
    </row>
    <row r="492" spans="1:7" x14ac:dyDescent="0.35">
      <c r="A492" s="2">
        <f t="shared" ca="1" si="54"/>
        <v>179</v>
      </c>
      <c r="B492">
        <f t="shared" ca="1" si="55"/>
        <v>60</v>
      </c>
      <c r="C492" s="1">
        <f t="shared" ca="1" si="56"/>
        <v>18.726007303142847</v>
      </c>
      <c r="D492">
        <f t="shared" ca="1" si="57"/>
        <v>1</v>
      </c>
      <c r="E492">
        <f t="shared" ca="1" si="58"/>
        <v>0</v>
      </c>
      <c r="F492">
        <f t="shared" ca="1" si="59"/>
        <v>0</v>
      </c>
      <c r="G492">
        <f t="shared" ca="1" si="60"/>
        <v>0</v>
      </c>
    </row>
    <row r="493" spans="1:7" x14ac:dyDescent="0.35">
      <c r="A493" s="2">
        <f t="shared" ca="1" si="54"/>
        <v>194</v>
      </c>
      <c r="B493">
        <f t="shared" ca="1" si="55"/>
        <v>77</v>
      </c>
      <c r="C493" s="1">
        <f t="shared" ca="1" si="56"/>
        <v>20.459134870868319</v>
      </c>
      <c r="D493">
        <f t="shared" ca="1" si="57"/>
        <v>1</v>
      </c>
      <c r="E493">
        <f t="shared" ca="1" si="58"/>
        <v>0</v>
      </c>
      <c r="F493">
        <f t="shared" ca="1" si="59"/>
        <v>0</v>
      </c>
      <c r="G493">
        <f t="shared" ca="1" si="60"/>
        <v>0</v>
      </c>
    </row>
    <row r="494" spans="1:7" x14ac:dyDescent="0.35">
      <c r="A494" s="2">
        <f t="shared" ca="1" si="54"/>
        <v>157</v>
      </c>
      <c r="B494">
        <f t="shared" ca="1" si="55"/>
        <v>90</v>
      </c>
      <c r="C494" s="1">
        <f t="shared" ca="1" si="56"/>
        <v>36.51263742951032</v>
      </c>
      <c r="D494">
        <f t="shared" ca="1" si="57"/>
        <v>0</v>
      </c>
      <c r="E494">
        <f t="shared" ca="1" si="58"/>
        <v>0</v>
      </c>
      <c r="F494">
        <f t="shared" ca="1" si="59"/>
        <v>0</v>
      </c>
      <c r="G494">
        <f t="shared" ca="1" si="60"/>
        <v>1</v>
      </c>
    </row>
    <row r="495" spans="1:7" x14ac:dyDescent="0.35">
      <c r="A495" s="2">
        <f t="shared" ca="1" si="54"/>
        <v>170</v>
      </c>
      <c r="B495">
        <f t="shared" ca="1" si="55"/>
        <v>71</v>
      </c>
      <c r="C495" s="1">
        <f t="shared" ca="1" si="56"/>
        <v>24.567474048442911</v>
      </c>
      <c r="D495">
        <f t="shared" ca="1" si="57"/>
        <v>0</v>
      </c>
      <c r="E495">
        <f t="shared" ca="1" si="58"/>
        <v>1</v>
      </c>
      <c r="F495">
        <f t="shared" ca="1" si="59"/>
        <v>0</v>
      </c>
      <c r="G495">
        <f t="shared" ca="1" si="60"/>
        <v>0</v>
      </c>
    </row>
    <row r="496" spans="1:7" x14ac:dyDescent="0.35">
      <c r="A496" s="2">
        <f t="shared" ca="1" si="54"/>
        <v>177</v>
      </c>
      <c r="B496">
        <f t="shared" ca="1" si="55"/>
        <v>40</v>
      </c>
      <c r="C496" s="1">
        <f t="shared" ca="1" si="56"/>
        <v>12.767723195761114</v>
      </c>
      <c r="D496">
        <f t="shared" ca="1" si="57"/>
        <v>1</v>
      </c>
      <c r="E496">
        <f t="shared" ca="1" si="58"/>
        <v>0</v>
      </c>
      <c r="F496">
        <f t="shared" ca="1" si="59"/>
        <v>0</v>
      </c>
      <c r="G496">
        <f t="shared" ca="1" si="60"/>
        <v>0</v>
      </c>
    </row>
    <row r="497" spans="1:7" x14ac:dyDescent="0.35">
      <c r="A497" s="2">
        <f t="shared" ca="1" si="54"/>
        <v>193</v>
      </c>
      <c r="B497">
        <f t="shared" ca="1" si="55"/>
        <v>118</v>
      </c>
      <c r="C497" s="1">
        <f t="shared" ca="1" si="56"/>
        <v>31.678702783967356</v>
      </c>
      <c r="D497">
        <f t="shared" ca="1" si="57"/>
        <v>0</v>
      </c>
      <c r="E497">
        <f t="shared" ca="1" si="58"/>
        <v>0</v>
      </c>
      <c r="F497">
        <f t="shared" ca="1" si="59"/>
        <v>1</v>
      </c>
      <c r="G497">
        <f t="shared" ca="1" si="60"/>
        <v>0</v>
      </c>
    </row>
    <row r="498" spans="1:7" x14ac:dyDescent="0.35">
      <c r="A498" s="2">
        <f t="shared" ca="1" si="54"/>
        <v>192</v>
      </c>
      <c r="B498">
        <f t="shared" ca="1" si="55"/>
        <v>95</v>
      </c>
      <c r="C498" s="1">
        <f t="shared" ca="1" si="56"/>
        <v>25.770399305555557</v>
      </c>
      <c r="D498">
        <f t="shared" ca="1" si="57"/>
        <v>0</v>
      </c>
      <c r="E498">
        <f t="shared" ca="1" si="58"/>
        <v>1</v>
      </c>
      <c r="F498">
        <f t="shared" ca="1" si="59"/>
        <v>0</v>
      </c>
      <c r="G498">
        <f t="shared" ca="1" si="60"/>
        <v>0</v>
      </c>
    </row>
    <row r="499" spans="1:7" x14ac:dyDescent="0.35">
      <c r="A499" s="2">
        <f t="shared" ca="1" si="54"/>
        <v>158</v>
      </c>
      <c r="B499">
        <f t="shared" ca="1" si="55"/>
        <v>119</v>
      </c>
      <c r="C499" s="1">
        <f t="shared" ca="1" si="56"/>
        <v>47.668642845697796</v>
      </c>
      <c r="D499">
        <f t="shared" ca="1" si="57"/>
        <v>0</v>
      </c>
      <c r="E499">
        <f t="shared" ca="1" si="58"/>
        <v>0</v>
      </c>
      <c r="F499">
        <f t="shared" ca="1" si="59"/>
        <v>0</v>
      </c>
      <c r="G499">
        <f t="shared" ca="1" si="60"/>
        <v>1</v>
      </c>
    </row>
    <row r="500" spans="1:7" x14ac:dyDescent="0.35">
      <c r="A500" s="2">
        <f t="shared" ca="1" si="54"/>
        <v>165</v>
      </c>
      <c r="B500">
        <f t="shared" ca="1" si="55"/>
        <v>60</v>
      </c>
      <c r="C500" s="1">
        <f t="shared" ca="1" si="56"/>
        <v>22.03856749311295</v>
      </c>
      <c r="D500">
        <f t="shared" ca="1" si="57"/>
        <v>1</v>
      </c>
      <c r="E500">
        <f t="shared" ca="1" si="58"/>
        <v>0</v>
      </c>
      <c r="F500">
        <f t="shared" ca="1" si="59"/>
        <v>0</v>
      </c>
      <c r="G500">
        <f t="shared" ca="1" si="60"/>
        <v>0</v>
      </c>
    </row>
    <row r="501" spans="1:7" x14ac:dyDescent="0.35">
      <c r="A501" s="2">
        <f t="shared" ca="1" si="54"/>
        <v>198</v>
      </c>
      <c r="B501">
        <f t="shared" ca="1" si="55"/>
        <v>116</v>
      </c>
      <c r="C501" s="1">
        <f t="shared" ca="1" si="56"/>
        <v>29.588817467605349</v>
      </c>
      <c r="D501">
        <f t="shared" ca="1" si="57"/>
        <v>0</v>
      </c>
      <c r="E501">
        <f t="shared" ca="1" si="58"/>
        <v>1</v>
      </c>
      <c r="F501">
        <f t="shared" ca="1" si="59"/>
        <v>0</v>
      </c>
      <c r="G501">
        <f t="shared" ca="1" si="60"/>
        <v>0</v>
      </c>
    </row>
    <row r="502" spans="1:7" x14ac:dyDescent="0.35">
      <c r="A502" s="2">
        <f t="shared" ca="1" si="54"/>
        <v>200</v>
      </c>
      <c r="B502">
        <f t="shared" ca="1" si="55"/>
        <v>83</v>
      </c>
      <c r="C502" s="1">
        <f t="shared" ca="1" si="56"/>
        <v>20.75</v>
      </c>
      <c r="D502">
        <f t="shared" ca="1" si="57"/>
        <v>1</v>
      </c>
      <c r="E502">
        <f t="shared" ca="1" si="58"/>
        <v>0</v>
      </c>
      <c r="F502">
        <f t="shared" ca="1" si="59"/>
        <v>0</v>
      </c>
      <c r="G502">
        <f t="shared" ca="1" si="60"/>
        <v>0</v>
      </c>
    </row>
    <row r="503" spans="1:7" x14ac:dyDescent="0.35">
      <c r="A503" s="2">
        <f t="shared" ca="1" si="54"/>
        <v>199</v>
      </c>
      <c r="B503">
        <f t="shared" ca="1" si="55"/>
        <v>104</v>
      </c>
      <c r="C503" s="1">
        <f t="shared" ca="1" si="56"/>
        <v>26.261963081740358</v>
      </c>
      <c r="D503">
        <f t="shared" ca="1" si="57"/>
        <v>0</v>
      </c>
      <c r="E503">
        <f t="shared" ca="1" si="58"/>
        <v>1</v>
      </c>
      <c r="F503">
        <f t="shared" ca="1" si="59"/>
        <v>0</v>
      </c>
      <c r="G503">
        <f t="shared" ca="1" si="60"/>
        <v>0</v>
      </c>
    </row>
    <row r="504" spans="1:7" x14ac:dyDescent="0.35">
      <c r="A504" s="2">
        <f t="shared" ca="1" si="54"/>
        <v>187</v>
      </c>
      <c r="B504">
        <f t="shared" ca="1" si="55"/>
        <v>82</v>
      </c>
      <c r="C504" s="1">
        <f t="shared" ca="1" si="56"/>
        <v>23.449340844748203</v>
      </c>
      <c r="D504">
        <f t="shared" ca="1" si="57"/>
        <v>1</v>
      </c>
      <c r="E504">
        <f t="shared" ca="1" si="58"/>
        <v>0</v>
      </c>
      <c r="F504">
        <f t="shared" ca="1" si="59"/>
        <v>0</v>
      </c>
      <c r="G504">
        <f t="shared" ca="1" si="60"/>
        <v>0</v>
      </c>
    </row>
    <row r="505" spans="1:7" x14ac:dyDescent="0.35">
      <c r="A505" s="2">
        <f t="shared" ca="1" si="54"/>
        <v>191</v>
      </c>
      <c r="B505">
        <f t="shared" ca="1" si="55"/>
        <v>74</v>
      </c>
      <c r="C505" s="1">
        <f t="shared" ca="1" si="56"/>
        <v>20.284531674022094</v>
      </c>
      <c r="D505">
        <f t="shared" ca="1" si="57"/>
        <v>1</v>
      </c>
      <c r="E505">
        <f t="shared" ca="1" si="58"/>
        <v>0</v>
      </c>
      <c r="F505">
        <f t="shared" ca="1" si="59"/>
        <v>0</v>
      </c>
      <c r="G505">
        <f t="shared" ca="1" si="60"/>
        <v>0</v>
      </c>
    </row>
    <row r="506" spans="1:7" x14ac:dyDescent="0.35">
      <c r="A506" s="2">
        <f t="shared" ca="1" si="54"/>
        <v>161</v>
      </c>
      <c r="B506">
        <f t="shared" ca="1" si="55"/>
        <v>44</v>
      </c>
      <c r="C506" s="1">
        <f t="shared" ca="1" si="56"/>
        <v>16.974653755642141</v>
      </c>
      <c r="D506">
        <f t="shared" ca="1" si="57"/>
        <v>1</v>
      </c>
      <c r="E506">
        <f t="shared" ca="1" si="58"/>
        <v>0</v>
      </c>
      <c r="F506">
        <f t="shared" ca="1" si="59"/>
        <v>0</v>
      </c>
      <c r="G506">
        <f t="shared" ca="1" si="60"/>
        <v>0</v>
      </c>
    </row>
    <row r="507" spans="1:7" x14ac:dyDescent="0.35">
      <c r="A507" s="2">
        <f t="shared" ca="1" si="54"/>
        <v>177</v>
      </c>
      <c r="B507">
        <f t="shared" ca="1" si="55"/>
        <v>99</v>
      </c>
      <c r="C507" s="1">
        <f t="shared" ca="1" si="56"/>
        <v>31.600114909508758</v>
      </c>
      <c r="D507">
        <f t="shared" ca="1" si="57"/>
        <v>0</v>
      </c>
      <c r="E507">
        <f t="shared" ca="1" si="58"/>
        <v>0</v>
      </c>
      <c r="F507">
        <f t="shared" ca="1" si="59"/>
        <v>1</v>
      </c>
      <c r="G507">
        <f t="shared" ca="1" si="60"/>
        <v>0</v>
      </c>
    </row>
    <row r="508" spans="1:7" x14ac:dyDescent="0.35">
      <c r="A508" s="2">
        <f t="shared" ca="1" si="54"/>
        <v>190</v>
      </c>
      <c r="B508">
        <f t="shared" ca="1" si="55"/>
        <v>90</v>
      </c>
      <c r="C508" s="1">
        <f t="shared" ca="1" si="56"/>
        <v>24.930747922437675</v>
      </c>
      <c r="D508">
        <f t="shared" ca="1" si="57"/>
        <v>0</v>
      </c>
      <c r="E508">
        <f t="shared" ca="1" si="58"/>
        <v>1</v>
      </c>
      <c r="F508">
        <f t="shared" ca="1" si="59"/>
        <v>0</v>
      </c>
      <c r="G508">
        <f t="shared" ca="1" si="60"/>
        <v>0</v>
      </c>
    </row>
    <row r="509" spans="1:7" x14ac:dyDescent="0.35">
      <c r="A509" s="2">
        <f t="shared" ca="1" si="54"/>
        <v>189</v>
      </c>
      <c r="B509">
        <f t="shared" ca="1" si="55"/>
        <v>67</v>
      </c>
      <c r="C509" s="1">
        <f t="shared" ca="1" si="56"/>
        <v>18.756473782928811</v>
      </c>
      <c r="D509">
        <f t="shared" ca="1" si="57"/>
        <v>1</v>
      </c>
      <c r="E509">
        <f t="shared" ca="1" si="58"/>
        <v>0</v>
      </c>
      <c r="F509">
        <f t="shared" ca="1" si="59"/>
        <v>0</v>
      </c>
      <c r="G509">
        <f t="shared" ca="1" si="60"/>
        <v>0</v>
      </c>
    </row>
    <row r="510" spans="1:7" x14ac:dyDescent="0.35">
      <c r="A510" s="2">
        <f t="shared" ca="1" si="54"/>
        <v>164</v>
      </c>
      <c r="B510">
        <f t="shared" ca="1" si="55"/>
        <v>40</v>
      </c>
      <c r="C510" s="1">
        <f t="shared" ca="1" si="56"/>
        <v>14.872099940511603</v>
      </c>
      <c r="D510">
        <f t="shared" ca="1" si="57"/>
        <v>1</v>
      </c>
      <c r="E510">
        <f t="shared" ca="1" si="58"/>
        <v>0</v>
      </c>
      <c r="F510">
        <f t="shared" ca="1" si="59"/>
        <v>0</v>
      </c>
      <c r="G510">
        <f t="shared" ca="1" si="60"/>
        <v>0</v>
      </c>
    </row>
    <row r="511" spans="1:7" x14ac:dyDescent="0.35">
      <c r="A511" s="2">
        <f t="shared" ca="1" si="54"/>
        <v>198</v>
      </c>
      <c r="B511">
        <f t="shared" ca="1" si="55"/>
        <v>49</v>
      </c>
      <c r="C511" s="1">
        <f t="shared" ca="1" si="56"/>
        <v>12.498724619936741</v>
      </c>
      <c r="D511">
        <f t="shared" ca="1" si="57"/>
        <v>1</v>
      </c>
      <c r="E511">
        <f t="shared" ca="1" si="58"/>
        <v>0</v>
      </c>
      <c r="F511">
        <f t="shared" ca="1" si="59"/>
        <v>0</v>
      </c>
      <c r="G511">
        <f t="shared" ca="1" si="60"/>
        <v>0</v>
      </c>
    </row>
    <row r="512" spans="1:7" x14ac:dyDescent="0.35">
      <c r="A512" s="2">
        <f t="shared" ca="1" si="54"/>
        <v>162</v>
      </c>
      <c r="B512">
        <f t="shared" ca="1" si="55"/>
        <v>58</v>
      </c>
      <c r="C512" s="1">
        <f t="shared" ca="1" si="56"/>
        <v>22.10028959000152</v>
      </c>
      <c r="D512">
        <f t="shared" ca="1" si="57"/>
        <v>1</v>
      </c>
      <c r="E512">
        <f t="shared" ca="1" si="58"/>
        <v>0</v>
      </c>
      <c r="F512">
        <f t="shared" ca="1" si="59"/>
        <v>0</v>
      </c>
      <c r="G512">
        <f t="shared" ca="1" si="60"/>
        <v>0</v>
      </c>
    </row>
    <row r="513" spans="1:7" x14ac:dyDescent="0.35">
      <c r="A513" s="2">
        <f t="shared" ca="1" si="54"/>
        <v>176</v>
      </c>
      <c r="B513">
        <f t="shared" ca="1" si="55"/>
        <v>74</v>
      </c>
      <c r="C513" s="1">
        <f t="shared" ca="1" si="56"/>
        <v>23.889462809917354</v>
      </c>
      <c r="D513">
        <f t="shared" ca="1" si="57"/>
        <v>1</v>
      </c>
      <c r="E513">
        <f t="shared" ca="1" si="58"/>
        <v>0</v>
      </c>
      <c r="F513">
        <f t="shared" ca="1" si="59"/>
        <v>0</v>
      </c>
      <c r="G513">
        <f t="shared" ca="1" si="60"/>
        <v>0</v>
      </c>
    </row>
    <row r="514" spans="1:7" x14ac:dyDescent="0.35">
      <c r="A514" s="2">
        <f t="shared" ref="A514:A577" ca="1" si="61">RANDBETWEEN(150, 200)</f>
        <v>195</v>
      </c>
      <c r="B514">
        <f t="shared" ca="1" si="55"/>
        <v>68</v>
      </c>
      <c r="C514" s="1">
        <f t="shared" ca="1" si="56"/>
        <v>17.882971729125575</v>
      </c>
      <c r="D514">
        <f t="shared" ca="1" si="57"/>
        <v>1</v>
      </c>
      <c r="E514">
        <f t="shared" ca="1" si="58"/>
        <v>0</v>
      </c>
      <c r="F514">
        <f t="shared" ca="1" si="59"/>
        <v>0</v>
      </c>
      <c r="G514">
        <f t="shared" ca="1" si="60"/>
        <v>0</v>
      </c>
    </row>
    <row r="515" spans="1:7" x14ac:dyDescent="0.35">
      <c r="A515" s="2">
        <f t="shared" ca="1" si="61"/>
        <v>171</v>
      </c>
      <c r="B515">
        <f t="shared" ref="B515:B578" ca="1" si="62">RANDBETWEEN(40,120)</f>
        <v>91</v>
      </c>
      <c r="C515" s="1">
        <f t="shared" ca="1" si="56"/>
        <v>31.120686707020965</v>
      </c>
      <c r="D515">
        <f t="shared" ca="1" si="57"/>
        <v>0</v>
      </c>
      <c r="E515">
        <f t="shared" ca="1" si="58"/>
        <v>0</v>
      </c>
      <c r="F515">
        <f t="shared" ca="1" si="59"/>
        <v>1</v>
      </c>
      <c r="G515">
        <f t="shared" ca="1" si="60"/>
        <v>0</v>
      </c>
    </row>
    <row r="516" spans="1:7" x14ac:dyDescent="0.35">
      <c r="A516" s="2">
        <f t="shared" ca="1" si="61"/>
        <v>168</v>
      </c>
      <c r="B516">
        <f t="shared" ca="1" si="62"/>
        <v>55</v>
      </c>
      <c r="C516" s="1">
        <f t="shared" ca="1" si="56"/>
        <v>19.486961451247168</v>
      </c>
      <c r="D516">
        <f t="shared" ca="1" si="57"/>
        <v>1</v>
      </c>
      <c r="E516">
        <f t="shared" ca="1" si="58"/>
        <v>0</v>
      </c>
      <c r="F516">
        <f t="shared" ca="1" si="59"/>
        <v>0</v>
      </c>
      <c r="G516">
        <f t="shared" ca="1" si="60"/>
        <v>0</v>
      </c>
    </row>
    <row r="517" spans="1:7" x14ac:dyDescent="0.35">
      <c r="A517" s="2">
        <f t="shared" ca="1" si="61"/>
        <v>164</v>
      </c>
      <c r="B517">
        <f t="shared" ca="1" si="62"/>
        <v>60</v>
      </c>
      <c r="C517" s="1">
        <f t="shared" ca="1" si="56"/>
        <v>22.308149910767405</v>
      </c>
      <c r="D517">
        <f t="shared" ca="1" si="57"/>
        <v>1</v>
      </c>
      <c r="E517">
        <f t="shared" ca="1" si="58"/>
        <v>0</v>
      </c>
      <c r="F517">
        <f t="shared" ca="1" si="59"/>
        <v>0</v>
      </c>
      <c r="G517">
        <f t="shared" ca="1" si="60"/>
        <v>0</v>
      </c>
    </row>
    <row r="518" spans="1:7" x14ac:dyDescent="0.35">
      <c r="A518" s="2">
        <f t="shared" ca="1" si="61"/>
        <v>186</v>
      </c>
      <c r="B518">
        <f t="shared" ca="1" si="62"/>
        <v>79</v>
      </c>
      <c r="C518" s="1">
        <f t="shared" ca="1" si="56"/>
        <v>22.835009827725745</v>
      </c>
      <c r="D518">
        <f t="shared" ca="1" si="57"/>
        <v>1</v>
      </c>
      <c r="E518">
        <f t="shared" ca="1" si="58"/>
        <v>0</v>
      </c>
      <c r="F518">
        <f t="shared" ca="1" si="59"/>
        <v>0</v>
      </c>
      <c r="G518">
        <f t="shared" ca="1" si="60"/>
        <v>0</v>
      </c>
    </row>
    <row r="519" spans="1:7" x14ac:dyDescent="0.35">
      <c r="A519" s="2">
        <f t="shared" ca="1" si="61"/>
        <v>161</v>
      </c>
      <c r="B519">
        <f t="shared" ca="1" si="62"/>
        <v>73</v>
      </c>
      <c r="C519" s="1">
        <f t="shared" ca="1" si="56"/>
        <v>28.162493730951734</v>
      </c>
      <c r="D519">
        <f t="shared" ca="1" si="57"/>
        <v>0</v>
      </c>
      <c r="E519">
        <f t="shared" ca="1" si="58"/>
        <v>1</v>
      </c>
      <c r="F519">
        <f t="shared" ca="1" si="59"/>
        <v>0</v>
      </c>
      <c r="G519">
        <f t="shared" ca="1" si="60"/>
        <v>0</v>
      </c>
    </row>
    <row r="520" spans="1:7" x14ac:dyDescent="0.35">
      <c r="A520" s="2">
        <f t="shared" ca="1" si="61"/>
        <v>187</v>
      </c>
      <c r="B520">
        <f t="shared" ca="1" si="62"/>
        <v>63</v>
      </c>
      <c r="C520" s="1">
        <f t="shared" ca="1" si="56"/>
        <v>18.015956990477278</v>
      </c>
      <c r="D520">
        <f t="shared" ca="1" si="57"/>
        <v>1</v>
      </c>
      <c r="E520">
        <f t="shared" ca="1" si="58"/>
        <v>0</v>
      </c>
      <c r="F520">
        <f t="shared" ca="1" si="59"/>
        <v>0</v>
      </c>
      <c r="G520">
        <f t="shared" ca="1" si="60"/>
        <v>0</v>
      </c>
    </row>
    <row r="521" spans="1:7" x14ac:dyDescent="0.35">
      <c r="A521" s="2">
        <f t="shared" ca="1" si="61"/>
        <v>154</v>
      </c>
      <c r="B521">
        <f t="shared" ca="1" si="62"/>
        <v>51</v>
      </c>
      <c r="C521" s="1">
        <f t="shared" ca="1" si="56"/>
        <v>21.504469556417607</v>
      </c>
      <c r="D521">
        <f t="shared" ca="1" si="57"/>
        <v>1</v>
      </c>
      <c r="E521">
        <f t="shared" ca="1" si="58"/>
        <v>0</v>
      </c>
      <c r="F521">
        <f t="shared" ca="1" si="59"/>
        <v>0</v>
      </c>
      <c r="G521">
        <f t="shared" ca="1" si="60"/>
        <v>0</v>
      </c>
    </row>
    <row r="522" spans="1:7" x14ac:dyDescent="0.35">
      <c r="A522" s="2">
        <f t="shared" ca="1" si="61"/>
        <v>162</v>
      </c>
      <c r="B522">
        <f t="shared" ca="1" si="62"/>
        <v>82</v>
      </c>
      <c r="C522" s="1">
        <f t="shared" ca="1" si="56"/>
        <v>31.245237006553872</v>
      </c>
      <c r="D522">
        <f t="shared" ca="1" si="57"/>
        <v>0</v>
      </c>
      <c r="E522">
        <f t="shared" ca="1" si="58"/>
        <v>0</v>
      </c>
      <c r="F522">
        <f t="shared" ca="1" si="59"/>
        <v>1</v>
      </c>
      <c r="G522">
        <f t="shared" ca="1" si="60"/>
        <v>0</v>
      </c>
    </row>
    <row r="523" spans="1:7" x14ac:dyDescent="0.35">
      <c r="A523" s="2">
        <f t="shared" ca="1" si="61"/>
        <v>195</v>
      </c>
      <c r="B523">
        <f t="shared" ca="1" si="62"/>
        <v>56</v>
      </c>
      <c r="C523" s="1">
        <f t="shared" ca="1" si="56"/>
        <v>14.72715318869165</v>
      </c>
      <c r="D523">
        <f t="shared" ca="1" si="57"/>
        <v>1</v>
      </c>
      <c r="E523">
        <f t="shared" ca="1" si="58"/>
        <v>0</v>
      </c>
      <c r="F523">
        <f t="shared" ca="1" si="59"/>
        <v>0</v>
      </c>
      <c r="G523">
        <f t="shared" ca="1" si="60"/>
        <v>0</v>
      </c>
    </row>
    <row r="524" spans="1:7" x14ac:dyDescent="0.35">
      <c r="A524" s="2">
        <f t="shared" ca="1" si="61"/>
        <v>187</v>
      </c>
      <c r="B524">
        <f t="shared" ca="1" si="62"/>
        <v>67</v>
      </c>
      <c r="C524" s="1">
        <f t="shared" ca="1" si="56"/>
        <v>19.159827275586945</v>
      </c>
      <c r="D524">
        <f t="shared" ca="1" si="57"/>
        <v>1</v>
      </c>
      <c r="E524">
        <f t="shared" ca="1" si="58"/>
        <v>0</v>
      </c>
      <c r="F524">
        <f t="shared" ca="1" si="59"/>
        <v>0</v>
      </c>
      <c r="G524">
        <f t="shared" ca="1" si="60"/>
        <v>0</v>
      </c>
    </row>
    <row r="525" spans="1:7" x14ac:dyDescent="0.35">
      <c r="A525" s="2">
        <f t="shared" ca="1" si="61"/>
        <v>186</v>
      </c>
      <c r="B525">
        <f t="shared" ca="1" si="62"/>
        <v>59</v>
      </c>
      <c r="C525" s="1">
        <f t="shared" ca="1" si="56"/>
        <v>17.053994681466062</v>
      </c>
      <c r="D525">
        <f t="shared" ca="1" si="57"/>
        <v>1</v>
      </c>
      <c r="E525">
        <f t="shared" ca="1" si="58"/>
        <v>0</v>
      </c>
      <c r="F525">
        <f t="shared" ca="1" si="59"/>
        <v>0</v>
      </c>
      <c r="G525">
        <f t="shared" ca="1" si="60"/>
        <v>0</v>
      </c>
    </row>
    <row r="526" spans="1:7" x14ac:dyDescent="0.35">
      <c r="A526" s="2">
        <f t="shared" ca="1" si="61"/>
        <v>187</v>
      </c>
      <c r="B526">
        <f t="shared" ca="1" si="62"/>
        <v>67</v>
      </c>
      <c r="C526" s="1">
        <f t="shared" ca="1" si="56"/>
        <v>19.159827275586945</v>
      </c>
      <c r="D526">
        <f t="shared" ca="1" si="57"/>
        <v>1</v>
      </c>
      <c r="E526">
        <f t="shared" ca="1" si="58"/>
        <v>0</v>
      </c>
      <c r="F526">
        <f t="shared" ca="1" si="59"/>
        <v>0</v>
      </c>
      <c r="G526">
        <f t="shared" ca="1" si="60"/>
        <v>0</v>
      </c>
    </row>
    <row r="527" spans="1:7" x14ac:dyDescent="0.35">
      <c r="A527" s="2">
        <f t="shared" ca="1" si="61"/>
        <v>160</v>
      </c>
      <c r="B527">
        <f t="shared" ca="1" si="62"/>
        <v>58</v>
      </c>
      <c r="C527" s="1">
        <f t="shared" ca="1" si="56"/>
        <v>22.656249999999996</v>
      </c>
      <c r="D527">
        <f t="shared" ca="1" si="57"/>
        <v>1</v>
      </c>
      <c r="E527">
        <f t="shared" ca="1" si="58"/>
        <v>0</v>
      </c>
      <c r="F527">
        <f t="shared" ca="1" si="59"/>
        <v>0</v>
      </c>
      <c r="G527">
        <f t="shared" ca="1" si="60"/>
        <v>0</v>
      </c>
    </row>
    <row r="528" spans="1:7" x14ac:dyDescent="0.35">
      <c r="A528" s="2">
        <f t="shared" ca="1" si="61"/>
        <v>168</v>
      </c>
      <c r="B528">
        <f t="shared" ca="1" si="62"/>
        <v>67</v>
      </c>
      <c r="C528" s="1">
        <f t="shared" ca="1" si="56"/>
        <v>23.738662131519277</v>
      </c>
      <c r="D528">
        <f t="shared" ca="1" si="57"/>
        <v>1</v>
      </c>
      <c r="E528">
        <f t="shared" ca="1" si="58"/>
        <v>0</v>
      </c>
      <c r="F528">
        <f t="shared" ca="1" si="59"/>
        <v>0</v>
      </c>
      <c r="G528">
        <f t="shared" ca="1" si="60"/>
        <v>0</v>
      </c>
    </row>
    <row r="529" spans="1:7" x14ac:dyDescent="0.35">
      <c r="A529" s="2">
        <f t="shared" ca="1" si="61"/>
        <v>184</v>
      </c>
      <c r="B529">
        <f t="shared" ca="1" si="62"/>
        <v>92</v>
      </c>
      <c r="C529" s="1">
        <f t="shared" ca="1" si="56"/>
        <v>27.173913043478258</v>
      </c>
      <c r="D529">
        <f t="shared" ca="1" si="57"/>
        <v>0</v>
      </c>
      <c r="E529">
        <f t="shared" ca="1" si="58"/>
        <v>1</v>
      </c>
      <c r="F529">
        <f t="shared" ca="1" si="59"/>
        <v>0</v>
      </c>
      <c r="G529">
        <f t="shared" ca="1" si="60"/>
        <v>0</v>
      </c>
    </row>
    <row r="530" spans="1:7" x14ac:dyDescent="0.35">
      <c r="A530" s="2">
        <f t="shared" ca="1" si="61"/>
        <v>153</v>
      </c>
      <c r="B530">
        <f t="shared" ca="1" si="62"/>
        <v>60</v>
      </c>
      <c r="C530" s="1">
        <f t="shared" ca="1" si="56"/>
        <v>25.631167499679609</v>
      </c>
      <c r="D530">
        <f t="shared" ca="1" si="57"/>
        <v>0</v>
      </c>
      <c r="E530">
        <f t="shared" ca="1" si="58"/>
        <v>1</v>
      </c>
      <c r="F530">
        <f t="shared" ca="1" si="59"/>
        <v>0</v>
      </c>
      <c r="G530">
        <f t="shared" ca="1" si="60"/>
        <v>0</v>
      </c>
    </row>
    <row r="531" spans="1:7" x14ac:dyDescent="0.35">
      <c r="A531" s="2">
        <f t="shared" ca="1" si="61"/>
        <v>165</v>
      </c>
      <c r="B531">
        <f t="shared" ca="1" si="62"/>
        <v>102</v>
      </c>
      <c r="C531" s="1">
        <f t="shared" ca="1" si="56"/>
        <v>37.465564738292017</v>
      </c>
      <c r="D531">
        <f t="shared" ca="1" si="57"/>
        <v>0</v>
      </c>
      <c r="E531">
        <f t="shared" ca="1" si="58"/>
        <v>0</v>
      </c>
      <c r="F531">
        <f t="shared" ca="1" si="59"/>
        <v>0</v>
      </c>
      <c r="G531">
        <f t="shared" ca="1" si="60"/>
        <v>1</v>
      </c>
    </row>
    <row r="532" spans="1:7" x14ac:dyDescent="0.35">
      <c r="A532" s="2">
        <f t="shared" ca="1" si="61"/>
        <v>197</v>
      </c>
      <c r="B532">
        <f t="shared" ca="1" si="62"/>
        <v>41</v>
      </c>
      <c r="C532" s="1">
        <f t="shared" ref="C532:C595" ca="1" si="63">B532/(A532/100)^2</f>
        <v>10.56455976706434</v>
      </c>
      <c r="D532">
        <f t="shared" ref="D532:D595" ca="1" si="64">IF(C532&lt;24,1,0)</f>
        <v>1</v>
      </c>
      <c r="E532">
        <f t="shared" ref="E532:E595" ca="1" si="65">IF(AND(C532&gt;24,C532&lt;30),1,0)</f>
        <v>0</v>
      </c>
      <c r="F532">
        <f t="shared" ref="F532:F595" ca="1" si="66">IF(AND(C532&gt;30,C532&lt;35),1,0)</f>
        <v>0</v>
      </c>
      <c r="G532">
        <f t="shared" ref="G532:G595" ca="1" si="67">IF(C532&gt;=35,1,0)</f>
        <v>0</v>
      </c>
    </row>
    <row r="533" spans="1:7" x14ac:dyDescent="0.35">
      <c r="A533" s="2">
        <f t="shared" ca="1" si="61"/>
        <v>172</v>
      </c>
      <c r="B533">
        <f t="shared" ca="1" si="62"/>
        <v>99</v>
      </c>
      <c r="C533" s="1">
        <f t="shared" ca="1" si="63"/>
        <v>33.464034613304491</v>
      </c>
      <c r="D533">
        <f t="shared" ca="1" si="64"/>
        <v>0</v>
      </c>
      <c r="E533">
        <f t="shared" ca="1" si="65"/>
        <v>0</v>
      </c>
      <c r="F533">
        <f t="shared" ca="1" si="66"/>
        <v>1</v>
      </c>
      <c r="G533">
        <f t="shared" ca="1" si="67"/>
        <v>0</v>
      </c>
    </row>
    <row r="534" spans="1:7" x14ac:dyDescent="0.35">
      <c r="A534" s="2">
        <f t="shared" ca="1" si="61"/>
        <v>168</v>
      </c>
      <c r="B534">
        <f t="shared" ca="1" si="62"/>
        <v>43</v>
      </c>
      <c r="C534" s="1">
        <f t="shared" ca="1" si="63"/>
        <v>15.235260770975058</v>
      </c>
      <c r="D534">
        <f t="shared" ca="1" si="64"/>
        <v>1</v>
      </c>
      <c r="E534">
        <f t="shared" ca="1" si="65"/>
        <v>0</v>
      </c>
      <c r="F534">
        <f t="shared" ca="1" si="66"/>
        <v>0</v>
      </c>
      <c r="G534">
        <f t="shared" ca="1" si="67"/>
        <v>0</v>
      </c>
    </row>
    <row r="535" spans="1:7" x14ac:dyDescent="0.35">
      <c r="A535" s="2">
        <f t="shared" ca="1" si="61"/>
        <v>165</v>
      </c>
      <c r="B535">
        <f t="shared" ca="1" si="62"/>
        <v>103</v>
      </c>
      <c r="C535" s="1">
        <f t="shared" ca="1" si="63"/>
        <v>37.832874196510566</v>
      </c>
      <c r="D535">
        <f t="shared" ca="1" si="64"/>
        <v>0</v>
      </c>
      <c r="E535">
        <f t="shared" ca="1" si="65"/>
        <v>0</v>
      </c>
      <c r="F535">
        <f t="shared" ca="1" si="66"/>
        <v>0</v>
      </c>
      <c r="G535">
        <f t="shared" ca="1" si="67"/>
        <v>1</v>
      </c>
    </row>
    <row r="536" spans="1:7" x14ac:dyDescent="0.35">
      <c r="A536" s="2">
        <f t="shared" ca="1" si="61"/>
        <v>181</v>
      </c>
      <c r="B536">
        <f t="shared" ca="1" si="62"/>
        <v>44</v>
      </c>
      <c r="C536" s="1">
        <f t="shared" ca="1" si="63"/>
        <v>13.430603461432801</v>
      </c>
      <c r="D536">
        <f t="shared" ca="1" si="64"/>
        <v>1</v>
      </c>
      <c r="E536">
        <f t="shared" ca="1" si="65"/>
        <v>0</v>
      </c>
      <c r="F536">
        <f t="shared" ca="1" si="66"/>
        <v>0</v>
      </c>
      <c r="G536">
        <f t="shared" ca="1" si="67"/>
        <v>0</v>
      </c>
    </row>
    <row r="537" spans="1:7" x14ac:dyDescent="0.35">
      <c r="A537" s="2">
        <f t="shared" ca="1" si="61"/>
        <v>166</v>
      </c>
      <c r="B537">
        <f t="shared" ca="1" si="62"/>
        <v>67</v>
      </c>
      <c r="C537" s="1">
        <f t="shared" ca="1" si="63"/>
        <v>24.314123965742489</v>
      </c>
      <c r="D537">
        <f t="shared" ca="1" si="64"/>
        <v>0</v>
      </c>
      <c r="E537">
        <f t="shared" ca="1" si="65"/>
        <v>1</v>
      </c>
      <c r="F537">
        <f t="shared" ca="1" si="66"/>
        <v>0</v>
      </c>
      <c r="G537">
        <f t="shared" ca="1" si="67"/>
        <v>0</v>
      </c>
    </row>
    <row r="538" spans="1:7" x14ac:dyDescent="0.35">
      <c r="A538" s="2">
        <f t="shared" ca="1" si="61"/>
        <v>186</v>
      </c>
      <c r="B538">
        <f t="shared" ca="1" si="62"/>
        <v>71</v>
      </c>
      <c r="C538" s="1">
        <f t="shared" ca="1" si="63"/>
        <v>20.522603769221874</v>
      </c>
      <c r="D538">
        <f t="shared" ca="1" si="64"/>
        <v>1</v>
      </c>
      <c r="E538">
        <f t="shared" ca="1" si="65"/>
        <v>0</v>
      </c>
      <c r="F538">
        <f t="shared" ca="1" si="66"/>
        <v>0</v>
      </c>
      <c r="G538">
        <f t="shared" ca="1" si="67"/>
        <v>0</v>
      </c>
    </row>
    <row r="539" spans="1:7" x14ac:dyDescent="0.35">
      <c r="A539" s="2">
        <f t="shared" ca="1" si="61"/>
        <v>185</v>
      </c>
      <c r="B539">
        <f t="shared" ca="1" si="62"/>
        <v>57</v>
      </c>
      <c r="C539" s="1">
        <f t="shared" ca="1" si="63"/>
        <v>16.654492330168004</v>
      </c>
      <c r="D539">
        <f t="shared" ca="1" si="64"/>
        <v>1</v>
      </c>
      <c r="E539">
        <f t="shared" ca="1" si="65"/>
        <v>0</v>
      </c>
      <c r="F539">
        <f t="shared" ca="1" si="66"/>
        <v>0</v>
      </c>
      <c r="G539">
        <f t="shared" ca="1" si="67"/>
        <v>0</v>
      </c>
    </row>
    <row r="540" spans="1:7" x14ac:dyDescent="0.35">
      <c r="A540" s="2">
        <f t="shared" ca="1" si="61"/>
        <v>188</v>
      </c>
      <c r="B540">
        <f t="shared" ca="1" si="62"/>
        <v>66</v>
      </c>
      <c r="C540" s="1">
        <f t="shared" ca="1" si="63"/>
        <v>18.673607967406067</v>
      </c>
      <c r="D540">
        <f t="shared" ca="1" si="64"/>
        <v>1</v>
      </c>
      <c r="E540">
        <f t="shared" ca="1" si="65"/>
        <v>0</v>
      </c>
      <c r="F540">
        <f t="shared" ca="1" si="66"/>
        <v>0</v>
      </c>
      <c r="G540">
        <f t="shared" ca="1" si="67"/>
        <v>0</v>
      </c>
    </row>
    <row r="541" spans="1:7" x14ac:dyDescent="0.35">
      <c r="A541" s="2">
        <f t="shared" ca="1" si="61"/>
        <v>179</v>
      </c>
      <c r="B541">
        <f t="shared" ca="1" si="62"/>
        <v>87</v>
      </c>
      <c r="C541" s="1">
        <f t="shared" ca="1" si="63"/>
        <v>27.152710589557131</v>
      </c>
      <c r="D541">
        <f t="shared" ca="1" si="64"/>
        <v>0</v>
      </c>
      <c r="E541">
        <f t="shared" ca="1" si="65"/>
        <v>1</v>
      </c>
      <c r="F541">
        <f t="shared" ca="1" si="66"/>
        <v>0</v>
      </c>
      <c r="G541">
        <f t="shared" ca="1" si="67"/>
        <v>0</v>
      </c>
    </row>
    <row r="542" spans="1:7" x14ac:dyDescent="0.35">
      <c r="A542" s="2">
        <f t="shared" ca="1" si="61"/>
        <v>170</v>
      </c>
      <c r="B542">
        <f t="shared" ca="1" si="62"/>
        <v>54</v>
      </c>
      <c r="C542" s="1">
        <f t="shared" ca="1" si="63"/>
        <v>18.68512110726644</v>
      </c>
      <c r="D542">
        <f t="shared" ca="1" si="64"/>
        <v>1</v>
      </c>
      <c r="E542">
        <f t="shared" ca="1" si="65"/>
        <v>0</v>
      </c>
      <c r="F542">
        <f t="shared" ca="1" si="66"/>
        <v>0</v>
      </c>
      <c r="G542">
        <f t="shared" ca="1" si="67"/>
        <v>0</v>
      </c>
    </row>
    <row r="543" spans="1:7" x14ac:dyDescent="0.35">
      <c r="A543" s="2">
        <f t="shared" ca="1" si="61"/>
        <v>182</v>
      </c>
      <c r="B543">
        <f t="shared" ca="1" si="62"/>
        <v>55</v>
      </c>
      <c r="C543" s="1">
        <f t="shared" ca="1" si="63"/>
        <v>16.604274846033086</v>
      </c>
      <c r="D543">
        <f t="shared" ca="1" si="64"/>
        <v>1</v>
      </c>
      <c r="E543">
        <f t="shared" ca="1" si="65"/>
        <v>0</v>
      </c>
      <c r="F543">
        <f t="shared" ca="1" si="66"/>
        <v>0</v>
      </c>
      <c r="G543">
        <f t="shared" ca="1" si="67"/>
        <v>0</v>
      </c>
    </row>
    <row r="544" spans="1:7" x14ac:dyDescent="0.35">
      <c r="A544" s="2">
        <f t="shared" ca="1" si="61"/>
        <v>183</v>
      </c>
      <c r="B544">
        <f t="shared" ca="1" si="62"/>
        <v>111</v>
      </c>
      <c r="C544" s="1">
        <f t="shared" ca="1" si="63"/>
        <v>33.145211860610942</v>
      </c>
      <c r="D544">
        <f t="shared" ca="1" si="64"/>
        <v>0</v>
      </c>
      <c r="E544">
        <f t="shared" ca="1" si="65"/>
        <v>0</v>
      </c>
      <c r="F544">
        <f t="shared" ca="1" si="66"/>
        <v>1</v>
      </c>
      <c r="G544">
        <f t="shared" ca="1" si="67"/>
        <v>0</v>
      </c>
    </row>
    <row r="545" spans="1:7" x14ac:dyDescent="0.35">
      <c r="A545" s="2">
        <f t="shared" ca="1" si="61"/>
        <v>188</v>
      </c>
      <c r="B545">
        <f t="shared" ca="1" si="62"/>
        <v>72</v>
      </c>
      <c r="C545" s="1">
        <f t="shared" ca="1" si="63"/>
        <v>20.371208691715712</v>
      </c>
      <c r="D545">
        <f t="shared" ca="1" si="64"/>
        <v>1</v>
      </c>
      <c r="E545">
        <f t="shared" ca="1" si="65"/>
        <v>0</v>
      </c>
      <c r="F545">
        <f t="shared" ca="1" si="66"/>
        <v>0</v>
      </c>
      <c r="G545">
        <f t="shared" ca="1" si="67"/>
        <v>0</v>
      </c>
    </row>
    <row r="546" spans="1:7" x14ac:dyDescent="0.35">
      <c r="A546" s="2">
        <f t="shared" ca="1" si="61"/>
        <v>190</v>
      </c>
      <c r="B546">
        <f t="shared" ca="1" si="62"/>
        <v>55</v>
      </c>
      <c r="C546" s="1">
        <f t="shared" ca="1" si="63"/>
        <v>15.235457063711912</v>
      </c>
      <c r="D546">
        <f t="shared" ca="1" si="64"/>
        <v>1</v>
      </c>
      <c r="E546">
        <f t="shared" ca="1" si="65"/>
        <v>0</v>
      </c>
      <c r="F546">
        <f t="shared" ca="1" si="66"/>
        <v>0</v>
      </c>
      <c r="G546">
        <f t="shared" ca="1" si="67"/>
        <v>0</v>
      </c>
    </row>
    <row r="547" spans="1:7" x14ac:dyDescent="0.35">
      <c r="A547" s="2">
        <f t="shared" ca="1" si="61"/>
        <v>196</v>
      </c>
      <c r="B547">
        <f t="shared" ca="1" si="62"/>
        <v>55</v>
      </c>
      <c r="C547" s="1">
        <f t="shared" ca="1" si="63"/>
        <v>14.316951270304042</v>
      </c>
      <c r="D547">
        <f t="shared" ca="1" si="64"/>
        <v>1</v>
      </c>
      <c r="E547">
        <f t="shared" ca="1" si="65"/>
        <v>0</v>
      </c>
      <c r="F547">
        <f t="shared" ca="1" si="66"/>
        <v>0</v>
      </c>
      <c r="G547">
        <f t="shared" ca="1" si="67"/>
        <v>0</v>
      </c>
    </row>
    <row r="548" spans="1:7" x14ac:dyDescent="0.35">
      <c r="A548" s="2">
        <f t="shared" ca="1" si="61"/>
        <v>188</v>
      </c>
      <c r="B548">
        <f t="shared" ca="1" si="62"/>
        <v>45</v>
      </c>
      <c r="C548" s="1">
        <f t="shared" ca="1" si="63"/>
        <v>12.732005432322319</v>
      </c>
      <c r="D548">
        <f t="shared" ca="1" si="64"/>
        <v>1</v>
      </c>
      <c r="E548">
        <f t="shared" ca="1" si="65"/>
        <v>0</v>
      </c>
      <c r="F548">
        <f t="shared" ca="1" si="66"/>
        <v>0</v>
      </c>
      <c r="G548">
        <f t="shared" ca="1" si="67"/>
        <v>0</v>
      </c>
    </row>
    <row r="549" spans="1:7" x14ac:dyDescent="0.35">
      <c r="A549" s="2">
        <f t="shared" ca="1" si="61"/>
        <v>180</v>
      </c>
      <c r="B549">
        <f t="shared" ca="1" si="62"/>
        <v>82</v>
      </c>
      <c r="C549" s="1">
        <f t="shared" ca="1" si="63"/>
        <v>25.308641975308639</v>
      </c>
      <c r="D549">
        <f t="shared" ca="1" si="64"/>
        <v>0</v>
      </c>
      <c r="E549">
        <f t="shared" ca="1" si="65"/>
        <v>1</v>
      </c>
      <c r="F549">
        <f t="shared" ca="1" si="66"/>
        <v>0</v>
      </c>
      <c r="G549">
        <f t="shared" ca="1" si="67"/>
        <v>0</v>
      </c>
    </row>
    <row r="550" spans="1:7" x14ac:dyDescent="0.35">
      <c r="A550" s="2">
        <f t="shared" ca="1" si="61"/>
        <v>186</v>
      </c>
      <c r="B550">
        <f t="shared" ca="1" si="62"/>
        <v>50</v>
      </c>
      <c r="C550" s="1">
        <f t="shared" ca="1" si="63"/>
        <v>14.452537865649207</v>
      </c>
      <c r="D550">
        <f t="shared" ca="1" si="64"/>
        <v>1</v>
      </c>
      <c r="E550">
        <f t="shared" ca="1" si="65"/>
        <v>0</v>
      </c>
      <c r="F550">
        <f t="shared" ca="1" si="66"/>
        <v>0</v>
      </c>
      <c r="G550">
        <f t="shared" ca="1" si="67"/>
        <v>0</v>
      </c>
    </row>
    <row r="551" spans="1:7" x14ac:dyDescent="0.35">
      <c r="A551" s="2">
        <f t="shared" ca="1" si="61"/>
        <v>171</v>
      </c>
      <c r="B551">
        <f t="shared" ca="1" si="62"/>
        <v>112</v>
      </c>
      <c r="C551" s="1">
        <f t="shared" ca="1" si="63"/>
        <v>38.302383639410422</v>
      </c>
      <c r="D551">
        <f t="shared" ca="1" si="64"/>
        <v>0</v>
      </c>
      <c r="E551">
        <f t="shared" ca="1" si="65"/>
        <v>0</v>
      </c>
      <c r="F551">
        <f t="shared" ca="1" si="66"/>
        <v>0</v>
      </c>
      <c r="G551">
        <f t="shared" ca="1" si="67"/>
        <v>1</v>
      </c>
    </row>
    <row r="552" spans="1:7" x14ac:dyDescent="0.35">
      <c r="A552" s="2">
        <f t="shared" ca="1" si="61"/>
        <v>164</v>
      </c>
      <c r="B552">
        <f t="shared" ca="1" si="62"/>
        <v>52</v>
      </c>
      <c r="C552" s="1">
        <f t="shared" ca="1" si="63"/>
        <v>19.333729922665082</v>
      </c>
      <c r="D552">
        <f t="shared" ca="1" si="64"/>
        <v>1</v>
      </c>
      <c r="E552">
        <f t="shared" ca="1" si="65"/>
        <v>0</v>
      </c>
      <c r="F552">
        <f t="shared" ca="1" si="66"/>
        <v>0</v>
      </c>
      <c r="G552">
        <f t="shared" ca="1" si="67"/>
        <v>0</v>
      </c>
    </row>
    <row r="553" spans="1:7" x14ac:dyDescent="0.35">
      <c r="A553" s="2">
        <f t="shared" ca="1" si="61"/>
        <v>163</v>
      </c>
      <c r="B553">
        <f t="shared" ca="1" si="62"/>
        <v>69</v>
      </c>
      <c r="C553" s="1">
        <f t="shared" ca="1" si="63"/>
        <v>25.970115548195267</v>
      </c>
      <c r="D553">
        <f t="shared" ca="1" si="64"/>
        <v>0</v>
      </c>
      <c r="E553">
        <f t="shared" ca="1" si="65"/>
        <v>1</v>
      </c>
      <c r="F553">
        <f t="shared" ca="1" si="66"/>
        <v>0</v>
      </c>
      <c r="G553">
        <f t="shared" ca="1" si="67"/>
        <v>0</v>
      </c>
    </row>
    <row r="554" spans="1:7" x14ac:dyDescent="0.35">
      <c r="A554" s="2">
        <f t="shared" ca="1" si="61"/>
        <v>198</v>
      </c>
      <c r="B554">
        <f t="shared" ca="1" si="62"/>
        <v>90</v>
      </c>
      <c r="C554" s="1">
        <f t="shared" ca="1" si="63"/>
        <v>22.956841138659321</v>
      </c>
      <c r="D554">
        <f t="shared" ca="1" si="64"/>
        <v>1</v>
      </c>
      <c r="E554">
        <f t="shared" ca="1" si="65"/>
        <v>0</v>
      </c>
      <c r="F554">
        <f t="shared" ca="1" si="66"/>
        <v>0</v>
      </c>
      <c r="G554">
        <f t="shared" ca="1" si="67"/>
        <v>0</v>
      </c>
    </row>
    <row r="555" spans="1:7" x14ac:dyDescent="0.35">
      <c r="A555" s="2">
        <f t="shared" ca="1" si="61"/>
        <v>166</v>
      </c>
      <c r="B555">
        <f t="shared" ca="1" si="62"/>
        <v>81</v>
      </c>
      <c r="C555" s="1">
        <f t="shared" ca="1" si="63"/>
        <v>29.3946871824648</v>
      </c>
      <c r="D555">
        <f t="shared" ca="1" si="64"/>
        <v>0</v>
      </c>
      <c r="E555">
        <f t="shared" ca="1" si="65"/>
        <v>1</v>
      </c>
      <c r="F555">
        <f t="shared" ca="1" si="66"/>
        <v>0</v>
      </c>
      <c r="G555">
        <f t="shared" ca="1" si="67"/>
        <v>0</v>
      </c>
    </row>
    <row r="556" spans="1:7" x14ac:dyDescent="0.35">
      <c r="A556" s="2">
        <f t="shared" ca="1" si="61"/>
        <v>176</v>
      </c>
      <c r="B556">
        <f t="shared" ca="1" si="62"/>
        <v>43</v>
      </c>
      <c r="C556" s="1">
        <f t="shared" ca="1" si="63"/>
        <v>13.881714876033058</v>
      </c>
      <c r="D556">
        <f t="shared" ca="1" si="64"/>
        <v>1</v>
      </c>
      <c r="E556">
        <f t="shared" ca="1" si="65"/>
        <v>0</v>
      </c>
      <c r="F556">
        <f t="shared" ca="1" si="66"/>
        <v>0</v>
      </c>
      <c r="G556">
        <f t="shared" ca="1" si="67"/>
        <v>0</v>
      </c>
    </row>
    <row r="557" spans="1:7" x14ac:dyDescent="0.35">
      <c r="A557" s="2">
        <f t="shared" ca="1" si="61"/>
        <v>189</v>
      </c>
      <c r="B557">
        <f t="shared" ca="1" si="62"/>
        <v>84</v>
      </c>
      <c r="C557" s="1">
        <f t="shared" ca="1" si="63"/>
        <v>23.515579071134628</v>
      </c>
      <c r="D557">
        <f t="shared" ca="1" si="64"/>
        <v>1</v>
      </c>
      <c r="E557">
        <f t="shared" ca="1" si="65"/>
        <v>0</v>
      </c>
      <c r="F557">
        <f t="shared" ca="1" si="66"/>
        <v>0</v>
      </c>
      <c r="G557">
        <f t="shared" ca="1" si="67"/>
        <v>0</v>
      </c>
    </row>
    <row r="558" spans="1:7" x14ac:dyDescent="0.35">
      <c r="A558" s="2">
        <f t="shared" ca="1" si="61"/>
        <v>194</v>
      </c>
      <c r="B558">
        <f t="shared" ca="1" si="62"/>
        <v>67</v>
      </c>
      <c r="C558" s="1">
        <f t="shared" ca="1" si="63"/>
        <v>17.802104368158147</v>
      </c>
      <c r="D558">
        <f t="shared" ca="1" si="64"/>
        <v>1</v>
      </c>
      <c r="E558">
        <f t="shared" ca="1" si="65"/>
        <v>0</v>
      </c>
      <c r="F558">
        <f t="shared" ca="1" si="66"/>
        <v>0</v>
      </c>
      <c r="G558">
        <f t="shared" ca="1" si="67"/>
        <v>0</v>
      </c>
    </row>
    <row r="559" spans="1:7" x14ac:dyDescent="0.35">
      <c r="A559" s="2">
        <f t="shared" ca="1" si="61"/>
        <v>178</v>
      </c>
      <c r="B559">
        <f t="shared" ca="1" si="62"/>
        <v>43</v>
      </c>
      <c r="C559" s="1">
        <f t="shared" ca="1" si="63"/>
        <v>13.571518747632874</v>
      </c>
      <c r="D559">
        <f t="shared" ca="1" si="64"/>
        <v>1</v>
      </c>
      <c r="E559">
        <f t="shared" ca="1" si="65"/>
        <v>0</v>
      </c>
      <c r="F559">
        <f t="shared" ca="1" si="66"/>
        <v>0</v>
      </c>
      <c r="G559">
        <f t="shared" ca="1" si="67"/>
        <v>0</v>
      </c>
    </row>
    <row r="560" spans="1:7" x14ac:dyDescent="0.35">
      <c r="A560" s="2">
        <f t="shared" ca="1" si="61"/>
        <v>156</v>
      </c>
      <c r="B560">
        <f t="shared" ca="1" si="62"/>
        <v>50</v>
      </c>
      <c r="C560" s="1">
        <f t="shared" ca="1" si="63"/>
        <v>20.5456936226167</v>
      </c>
      <c r="D560">
        <f t="shared" ca="1" si="64"/>
        <v>1</v>
      </c>
      <c r="E560">
        <f t="shared" ca="1" si="65"/>
        <v>0</v>
      </c>
      <c r="F560">
        <f t="shared" ca="1" si="66"/>
        <v>0</v>
      </c>
      <c r="G560">
        <f t="shared" ca="1" si="67"/>
        <v>0</v>
      </c>
    </row>
    <row r="561" spans="1:7" x14ac:dyDescent="0.35">
      <c r="A561" s="2">
        <f t="shared" ca="1" si="61"/>
        <v>164</v>
      </c>
      <c r="B561">
        <f t="shared" ca="1" si="62"/>
        <v>120</v>
      </c>
      <c r="C561" s="1">
        <f t="shared" ca="1" si="63"/>
        <v>44.61629982153481</v>
      </c>
      <c r="D561">
        <f t="shared" ca="1" si="64"/>
        <v>0</v>
      </c>
      <c r="E561">
        <f t="shared" ca="1" si="65"/>
        <v>0</v>
      </c>
      <c r="F561">
        <f t="shared" ca="1" si="66"/>
        <v>0</v>
      </c>
      <c r="G561">
        <f t="shared" ca="1" si="67"/>
        <v>1</v>
      </c>
    </row>
    <row r="562" spans="1:7" x14ac:dyDescent="0.35">
      <c r="A562" s="2">
        <f t="shared" ca="1" si="61"/>
        <v>177</v>
      </c>
      <c r="B562">
        <f t="shared" ca="1" si="62"/>
        <v>46</v>
      </c>
      <c r="C562" s="1">
        <f t="shared" ca="1" si="63"/>
        <v>14.682881675125282</v>
      </c>
      <c r="D562">
        <f t="shared" ca="1" si="64"/>
        <v>1</v>
      </c>
      <c r="E562">
        <f t="shared" ca="1" si="65"/>
        <v>0</v>
      </c>
      <c r="F562">
        <f t="shared" ca="1" si="66"/>
        <v>0</v>
      </c>
      <c r="G562">
        <f t="shared" ca="1" si="67"/>
        <v>0</v>
      </c>
    </row>
    <row r="563" spans="1:7" x14ac:dyDescent="0.35">
      <c r="A563" s="2">
        <f t="shared" ca="1" si="61"/>
        <v>167</v>
      </c>
      <c r="B563">
        <f t="shared" ca="1" si="62"/>
        <v>102</v>
      </c>
      <c r="C563" s="1">
        <f t="shared" ca="1" si="63"/>
        <v>36.573559467890568</v>
      </c>
      <c r="D563">
        <f t="shared" ca="1" si="64"/>
        <v>0</v>
      </c>
      <c r="E563">
        <f t="shared" ca="1" si="65"/>
        <v>0</v>
      </c>
      <c r="F563">
        <f t="shared" ca="1" si="66"/>
        <v>0</v>
      </c>
      <c r="G563">
        <f t="shared" ca="1" si="67"/>
        <v>1</v>
      </c>
    </row>
    <row r="564" spans="1:7" x14ac:dyDescent="0.35">
      <c r="A564" s="2">
        <f t="shared" ca="1" si="61"/>
        <v>171</v>
      </c>
      <c r="B564">
        <f t="shared" ca="1" si="62"/>
        <v>84</v>
      </c>
      <c r="C564" s="1">
        <f t="shared" ca="1" si="63"/>
        <v>28.726787729557817</v>
      </c>
      <c r="D564">
        <f t="shared" ca="1" si="64"/>
        <v>0</v>
      </c>
      <c r="E564">
        <f t="shared" ca="1" si="65"/>
        <v>1</v>
      </c>
      <c r="F564">
        <f t="shared" ca="1" si="66"/>
        <v>0</v>
      </c>
      <c r="G564">
        <f t="shared" ca="1" si="67"/>
        <v>0</v>
      </c>
    </row>
    <row r="565" spans="1:7" x14ac:dyDescent="0.35">
      <c r="A565" s="2">
        <f t="shared" ca="1" si="61"/>
        <v>187</v>
      </c>
      <c r="B565">
        <f t="shared" ca="1" si="62"/>
        <v>97</v>
      </c>
      <c r="C565" s="1">
        <f t="shared" ca="1" si="63"/>
        <v>27.738854413909458</v>
      </c>
      <c r="D565">
        <f t="shared" ca="1" si="64"/>
        <v>0</v>
      </c>
      <c r="E565">
        <f t="shared" ca="1" si="65"/>
        <v>1</v>
      </c>
      <c r="F565">
        <f t="shared" ca="1" si="66"/>
        <v>0</v>
      </c>
      <c r="G565">
        <f t="shared" ca="1" si="67"/>
        <v>0</v>
      </c>
    </row>
    <row r="566" spans="1:7" x14ac:dyDescent="0.35">
      <c r="A566" s="2">
        <f t="shared" ca="1" si="61"/>
        <v>178</v>
      </c>
      <c r="B566">
        <f t="shared" ca="1" si="62"/>
        <v>106</v>
      </c>
      <c r="C566" s="1">
        <f t="shared" ca="1" si="63"/>
        <v>33.45537179649034</v>
      </c>
      <c r="D566">
        <f t="shared" ca="1" si="64"/>
        <v>0</v>
      </c>
      <c r="E566">
        <f t="shared" ca="1" si="65"/>
        <v>0</v>
      </c>
      <c r="F566">
        <f t="shared" ca="1" si="66"/>
        <v>1</v>
      </c>
      <c r="G566">
        <f t="shared" ca="1" si="67"/>
        <v>0</v>
      </c>
    </row>
    <row r="567" spans="1:7" x14ac:dyDescent="0.35">
      <c r="A567" s="2">
        <f t="shared" ca="1" si="61"/>
        <v>180</v>
      </c>
      <c r="B567">
        <f t="shared" ca="1" si="62"/>
        <v>50</v>
      </c>
      <c r="C567" s="1">
        <f t="shared" ca="1" si="63"/>
        <v>15.432098765432098</v>
      </c>
      <c r="D567">
        <f t="shared" ca="1" si="64"/>
        <v>1</v>
      </c>
      <c r="E567">
        <f t="shared" ca="1" si="65"/>
        <v>0</v>
      </c>
      <c r="F567">
        <f t="shared" ca="1" si="66"/>
        <v>0</v>
      </c>
      <c r="G567">
        <f t="shared" ca="1" si="67"/>
        <v>0</v>
      </c>
    </row>
    <row r="568" spans="1:7" x14ac:dyDescent="0.35">
      <c r="A568" s="2">
        <f t="shared" ca="1" si="61"/>
        <v>175</v>
      </c>
      <c r="B568">
        <f t="shared" ca="1" si="62"/>
        <v>48</v>
      </c>
      <c r="C568" s="1">
        <f t="shared" ca="1" si="63"/>
        <v>15.673469387755102</v>
      </c>
      <c r="D568">
        <f t="shared" ca="1" si="64"/>
        <v>1</v>
      </c>
      <c r="E568">
        <f t="shared" ca="1" si="65"/>
        <v>0</v>
      </c>
      <c r="F568">
        <f t="shared" ca="1" si="66"/>
        <v>0</v>
      </c>
      <c r="G568">
        <f t="shared" ca="1" si="67"/>
        <v>0</v>
      </c>
    </row>
    <row r="569" spans="1:7" x14ac:dyDescent="0.35">
      <c r="A569" s="2">
        <f t="shared" ca="1" si="61"/>
        <v>180</v>
      </c>
      <c r="B569">
        <f t="shared" ca="1" si="62"/>
        <v>54</v>
      </c>
      <c r="C569" s="1">
        <f t="shared" ca="1" si="63"/>
        <v>16.666666666666664</v>
      </c>
      <c r="D569">
        <f t="shared" ca="1" si="64"/>
        <v>1</v>
      </c>
      <c r="E569">
        <f t="shared" ca="1" si="65"/>
        <v>0</v>
      </c>
      <c r="F569">
        <f t="shared" ca="1" si="66"/>
        <v>0</v>
      </c>
      <c r="G569">
        <f t="shared" ca="1" si="67"/>
        <v>0</v>
      </c>
    </row>
    <row r="570" spans="1:7" x14ac:dyDescent="0.35">
      <c r="A570" s="2">
        <f t="shared" ca="1" si="61"/>
        <v>193</v>
      </c>
      <c r="B570">
        <f t="shared" ca="1" si="62"/>
        <v>85</v>
      </c>
      <c r="C570" s="1">
        <f t="shared" ca="1" si="63"/>
        <v>22.819404547773097</v>
      </c>
      <c r="D570">
        <f t="shared" ca="1" si="64"/>
        <v>1</v>
      </c>
      <c r="E570">
        <f t="shared" ca="1" si="65"/>
        <v>0</v>
      </c>
      <c r="F570">
        <f t="shared" ca="1" si="66"/>
        <v>0</v>
      </c>
      <c r="G570">
        <f t="shared" ca="1" si="67"/>
        <v>0</v>
      </c>
    </row>
    <row r="571" spans="1:7" x14ac:dyDescent="0.35">
      <c r="A571" s="2">
        <f t="shared" ca="1" si="61"/>
        <v>161</v>
      </c>
      <c r="B571">
        <f t="shared" ca="1" si="62"/>
        <v>47</v>
      </c>
      <c r="C571" s="1">
        <f t="shared" ca="1" si="63"/>
        <v>18.132016511708652</v>
      </c>
      <c r="D571">
        <f t="shared" ca="1" si="64"/>
        <v>1</v>
      </c>
      <c r="E571">
        <f t="shared" ca="1" si="65"/>
        <v>0</v>
      </c>
      <c r="F571">
        <f t="shared" ca="1" si="66"/>
        <v>0</v>
      </c>
      <c r="G571">
        <f t="shared" ca="1" si="67"/>
        <v>0</v>
      </c>
    </row>
    <row r="572" spans="1:7" x14ac:dyDescent="0.35">
      <c r="A572" s="2">
        <f t="shared" ca="1" si="61"/>
        <v>184</v>
      </c>
      <c r="B572">
        <f t="shared" ca="1" si="62"/>
        <v>73</v>
      </c>
      <c r="C572" s="1">
        <f t="shared" ca="1" si="63"/>
        <v>21.561909262759922</v>
      </c>
      <c r="D572">
        <f t="shared" ca="1" si="64"/>
        <v>1</v>
      </c>
      <c r="E572">
        <f t="shared" ca="1" si="65"/>
        <v>0</v>
      </c>
      <c r="F572">
        <f t="shared" ca="1" si="66"/>
        <v>0</v>
      </c>
      <c r="G572">
        <f t="shared" ca="1" si="67"/>
        <v>0</v>
      </c>
    </row>
    <row r="573" spans="1:7" x14ac:dyDescent="0.35">
      <c r="A573" s="2">
        <f t="shared" ca="1" si="61"/>
        <v>172</v>
      </c>
      <c r="B573">
        <f t="shared" ca="1" si="62"/>
        <v>55</v>
      </c>
      <c r="C573" s="1">
        <f t="shared" ca="1" si="63"/>
        <v>18.591130340724717</v>
      </c>
      <c r="D573">
        <f t="shared" ca="1" si="64"/>
        <v>1</v>
      </c>
      <c r="E573">
        <f t="shared" ca="1" si="65"/>
        <v>0</v>
      </c>
      <c r="F573">
        <f t="shared" ca="1" si="66"/>
        <v>0</v>
      </c>
      <c r="G573">
        <f t="shared" ca="1" si="67"/>
        <v>0</v>
      </c>
    </row>
    <row r="574" spans="1:7" x14ac:dyDescent="0.35">
      <c r="A574" s="2">
        <f t="shared" ca="1" si="61"/>
        <v>183</v>
      </c>
      <c r="B574">
        <f t="shared" ca="1" si="62"/>
        <v>87</v>
      </c>
      <c r="C574" s="1">
        <f t="shared" ca="1" si="63"/>
        <v>25.978679566424791</v>
      </c>
      <c r="D574">
        <f t="shared" ca="1" si="64"/>
        <v>0</v>
      </c>
      <c r="E574">
        <f t="shared" ca="1" si="65"/>
        <v>1</v>
      </c>
      <c r="F574">
        <f t="shared" ca="1" si="66"/>
        <v>0</v>
      </c>
      <c r="G574">
        <f t="shared" ca="1" si="67"/>
        <v>0</v>
      </c>
    </row>
    <row r="575" spans="1:7" x14ac:dyDescent="0.35">
      <c r="A575" s="2">
        <f t="shared" ca="1" si="61"/>
        <v>162</v>
      </c>
      <c r="B575">
        <f t="shared" ca="1" si="62"/>
        <v>66</v>
      </c>
      <c r="C575" s="1">
        <f t="shared" ca="1" si="63"/>
        <v>25.14860539551897</v>
      </c>
      <c r="D575">
        <f t="shared" ca="1" si="64"/>
        <v>0</v>
      </c>
      <c r="E575">
        <f t="shared" ca="1" si="65"/>
        <v>1</v>
      </c>
      <c r="F575">
        <f t="shared" ca="1" si="66"/>
        <v>0</v>
      </c>
      <c r="G575">
        <f t="shared" ca="1" si="67"/>
        <v>0</v>
      </c>
    </row>
    <row r="576" spans="1:7" x14ac:dyDescent="0.35">
      <c r="A576" s="2">
        <f t="shared" ca="1" si="61"/>
        <v>172</v>
      </c>
      <c r="B576">
        <f t="shared" ca="1" si="62"/>
        <v>113</v>
      </c>
      <c r="C576" s="1">
        <f t="shared" ca="1" si="63"/>
        <v>38.196322336398055</v>
      </c>
      <c r="D576">
        <f t="shared" ca="1" si="64"/>
        <v>0</v>
      </c>
      <c r="E576">
        <f t="shared" ca="1" si="65"/>
        <v>0</v>
      </c>
      <c r="F576">
        <f t="shared" ca="1" si="66"/>
        <v>0</v>
      </c>
      <c r="G576">
        <f t="shared" ca="1" si="67"/>
        <v>1</v>
      </c>
    </row>
    <row r="577" spans="1:7" x14ac:dyDescent="0.35">
      <c r="A577" s="2">
        <f t="shared" ca="1" si="61"/>
        <v>184</v>
      </c>
      <c r="B577">
        <f t="shared" ca="1" si="62"/>
        <v>42</v>
      </c>
      <c r="C577" s="1">
        <f t="shared" ca="1" si="63"/>
        <v>12.4054820415879</v>
      </c>
      <c r="D577">
        <f t="shared" ca="1" si="64"/>
        <v>1</v>
      </c>
      <c r="E577">
        <f t="shared" ca="1" si="65"/>
        <v>0</v>
      </c>
      <c r="F577">
        <f t="shared" ca="1" si="66"/>
        <v>0</v>
      </c>
      <c r="G577">
        <f t="shared" ca="1" si="67"/>
        <v>0</v>
      </c>
    </row>
    <row r="578" spans="1:7" x14ac:dyDescent="0.35">
      <c r="A578" s="2">
        <f t="shared" ref="A578:A641" ca="1" si="68">RANDBETWEEN(150, 200)</f>
        <v>184</v>
      </c>
      <c r="B578">
        <f t="shared" ca="1" si="62"/>
        <v>107</v>
      </c>
      <c r="C578" s="1">
        <f t="shared" ca="1" si="63"/>
        <v>31.604442344045367</v>
      </c>
      <c r="D578">
        <f t="shared" ca="1" si="64"/>
        <v>0</v>
      </c>
      <c r="E578">
        <f t="shared" ca="1" si="65"/>
        <v>0</v>
      </c>
      <c r="F578">
        <f t="shared" ca="1" si="66"/>
        <v>1</v>
      </c>
      <c r="G578">
        <f t="shared" ca="1" si="67"/>
        <v>0</v>
      </c>
    </row>
    <row r="579" spans="1:7" x14ac:dyDescent="0.35">
      <c r="A579" s="2">
        <f t="shared" ca="1" si="68"/>
        <v>167</v>
      </c>
      <c r="B579">
        <f t="shared" ref="B579:B642" ca="1" si="69">RANDBETWEEN(40,120)</f>
        <v>49</v>
      </c>
      <c r="C579" s="1">
        <f t="shared" ca="1" si="63"/>
        <v>17.569651116927822</v>
      </c>
      <c r="D579">
        <f t="shared" ca="1" si="64"/>
        <v>1</v>
      </c>
      <c r="E579">
        <f t="shared" ca="1" si="65"/>
        <v>0</v>
      </c>
      <c r="F579">
        <f t="shared" ca="1" si="66"/>
        <v>0</v>
      </c>
      <c r="G579">
        <f t="shared" ca="1" si="67"/>
        <v>0</v>
      </c>
    </row>
    <row r="580" spans="1:7" x14ac:dyDescent="0.35">
      <c r="A580" s="2">
        <f t="shared" ca="1" si="68"/>
        <v>187</v>
      </c>
      <c r="B580">
        <f t="shared" ca="1" si="69"/>
        <v>93</v>
      </c>
      <c r="C580" s="1">
        <f t="shared" ca="1" si="63"/>
        <v>26.594984128799791</v>
      </c>
      <c r="D580">
        <f t="shared" ca="1" si="64"/>
        <v>0</v>
      </c>
      <c r="E580">
        <f t="shared" ca="1" si="65"/>
        <v>1</v>
      </c>
      <c r="F580">
        <f t="shared" ca="1" si="66"/>
        <v>0</v>
      </c>
      <c r="G580">
        <f t="shared" ca="1" si="67"/>
        <v>0</v>
      </c>
    </row>
    <row r="581" spans="1:7" x14ac:dyDescent="0.35">
      <c r="A581" s="2">
        <f t="shared" ca="1" si="68"/>
        <v>173</v>
      </c>
      <c r="B581">
        <f t="shared" ca="1" si="69"/>
        <v>86</v>
      </c>
      <c r="C581" s="1">
        <f t="shared" ca="1" si="63"/>
        <v>28.734672057202044</v>
      </c>
      <c r="D581">
        <f t="shared" ca="1" si="64"/>
        <v>0</v>
      </c>
      <c r="E581">
        <f t="shared" ca="1" si="65"/>
        <v>1</v>
      </c>
      <c r="F581">
        <f t="shared" ca="1" si="66"/>
        <v>0</v>
      </c>
      <c r="G581">
        <f t="shared" ca="1" si="67"/>
        <v>0</v>
      </c>
    </row>
    <row r="582" spans="1:7" x14ac:dyDescent="0.35">
      <c r="A582" s="2">
        <f t="shared" ca="1" si="68"/>
        <v>178</v>
      </c>
      <c r="B582">
        <f t="shared" ca="1" si="69"/>
        <v>73</v>
      </c>
      <c r="C582" s="1">
        <f t="shared" ca="1" si="63"/>
        <v>23.040020199469762</v>
      </c>
      <c r="D582">
        <f t="shared" ca="1" si="64"/>
        <v>1</v>
      </c>
      <c r="E582">
        <f t="shared" ca="1" si="65"/>
        <v>0</v>
      </c>
      <c r="F582">
        <f t="shared" ca="1" si="66"/>
        <v>0</v>
      </c>
      <c r="G582">
        <f t="shared" ca="1" si="67"/>
        <v>0</v>
      </c>
    </row>
    <row r="583" spans="1:7" x14ac:dyDescent="0.35">
      <c r="A583" s="2">
        <f t="shared" ca="1" si="68"/>
        <v>199</v>
      </c>
      <c r="B583">
        <f t="shared" ca="1" si="69"/>
        <v>80</v>
      </c>
      <c r="C583" s="1">
        <f t="shared" ca="1" si="63"/>
        <v>20.201510062877198</v>
      </c>
      <c r="D583">
        <f t="shared" ca="1" si="64"/>
        <v>1</v>
      </c>
      <c r="E583">
        <f t="shared" ca="1" si="65"/>
        <v>0</v>
      </c>
      <c r="F583">
        <f t="shared" ca="1" si="66"/>
        <v>0</v>
      </c>
      <c r="G583">
        <f t="shared" ca="1" si="67"/>
        <v>0</v>
      </c>
    </row>
    <row r="584" spans="1:7" x14ac:dyDescent="0.35">
      <c r="A584" s="2">
        <f t="shared" ca="1" si="68"/>
        <v>194</v>
      </c>
      <c r="B584">
        <f t="shared" ca="1" si="69"/>
        <v>46</v>
      </c>
      <c r="C584" s="1">
        <f t="shared" ca="1" si="63"/>
        <v>12.222340312466788</v>
      </c>
      <c r="D584">
        <f t="shared" ca="1" si="64"/>
        <v>1</v>
      </c>
      <c r="E584">
        <f t="shared" ca="1" si="65"/>
        <v>0</v>
      </c>
      <c r="F584">
        <f t="shared" ca="1" si="66"/>
        <v>0</v>
      </c>
      <c r="G584">
        <f t="shared" ca="1" si="67"/>
        <v>0</v>
      </c>
    </row>
    <row r="585" spans="1:7" x14ac:dyDescent="0.35">
      <c r="A585" s="2">
        <f t="shared" ca="1" si="68"/>
        <v>185</v>
      </c>
      <c r="B585">
        <f t="shared" ca="1" si="69"/>
        <v>99</v>
      </c>
      <c r="C585" s="1">
        <f t="shared" ca="1" si="63"/>
        <v>28.926223520818112</v>
      </c>
      <c r="D585">
        <f t="shared" ca="1" si="64"/>
        <v>0</v>
      </c>
      <c r="E585">
        <f t="shared" ca="1" si="65"/>
        <v>1</v>
      </c>
      <c r="F585">
        <f t="shared" ca="1" si="66"/>
        <v>0</v>
      </c>
      <c r="G585">
        <f t="shared" ca="1" si="67"/>
        <v>0</v>
      </c>
    </row>
    <row r="586" spans="1:7" x14ac:dyDescent="0.35">
      <c r="A586" s="2">
        <f t="shared" ca="1" si="68"/>
        <v>182</v>
      </c>
      <c r="B586">
        <f t="shared" ca="1" si="69"/>
        <v>88</v>
      </c>
      <c r="C586" s="1">
        <f t="shared" ca="1" si="63"/>
        <v>26.566839753652939</v>
      </c>
      <c r="D586">
        <f t="shared" ca="1" si="64"/>
        <v>0</v>
      </c>
      <c r="E586">
        <f t="shared" ca="1" si="65"/>
        <v>1</v>
      </c>
      <c r="F586">
        <f t="shared" ca="1" si="66"/>
        <v>0</v>
      </c>
      <c r="G586">
        <f t="shared" ca="1" si="67"/>
        <v>0</v>
      </c>
    </row>
    <row r="587" spans="1:7" x14ac:dyDescent="0.35">
      <c r="A587" s="2">
        <f t="shared" ca="1" si="68"/>
        <v>171</v>
      </c>
      <c r="B587">
        <f t="shared" ca="1" si="69"/>
        <v>84</v>
      </c>
      <c r="C587" s="1">
        <f t="shared" ca="1" si="63"/>
        <v>28.726787729557817</v>
      </c>
      <c r="D587">
        <f t="shared" ca="1" si="64"/>
        <v>0</v>
      </c>
      <c r="E587">
        <f t="shared" ca="1" si="65"/>
        <v>1</v>
      </c>
      <c r="F587">
        <f t="shared" ca="1" si="66"/>
        <v>0</v>
      </c>
      <c r="G587">
        <f t="shared" ca="1" si="67"/>
        <v>0</v>
      </c>
    </row>
    <row r="588" spans="1:7" x14ac:dyDescent="0.35">
      <c r="A588" s="2">
        <f t="shared" ca="1" si="68"/>
        <v>196</v>
      </c>
      <c r="B588">
        <f t="shared" ca="1" si="69"/>
        <v>75</v>
      </c>
      <c r="C588" s="1">
        <f t="shared" ca="1" si="63"/>
        <v>19.523115368596418</v>
      </c>
      <c r="D588">
        <f t="shared" ca="1" si="64"/>
        <v>1</v>
      </c>
      <c r="E588">
        <f t="shared" ca="1" si="65"/>
        <v>0</v>
      </c>
      <c r="F588">
        <f t="shared" ca="1" si="66"/>
        <v>0</v>
      </c>
      <c r="G588">
        <f t="shared" ca="1" si="67"/>
        <v>0</v>
      </c>
    </row>
    <row r="589" spans="1:7" x14ac:dyDescent="0.35">
      <c r="A589" s="2">
        <f t="shared" ca="1" si="68"/>
        <v>197</v>
      </c>
      <c r="B589">
        <f t="shared" ca="1" si="69"/>
        <v>56</v>
      </c>
      <c r="C589" s="1">
        <f t="shared" ca="1" si="63"/>
        <v>14.429642608673246</v>
      </c>
      <c r="D589">
        <f t="shared" ca="1" si="64"/>
        <v>1</v>
      </c>
      <c r="E589">
        <f t="shared" ca="1" si="65"/>
        <v>0</v>
      </c>
      <c r="F589">
        <f t="shared" ca="1" si="66"/>
        <v>0</v>
      </c>
      <c r="G589">
        <f t="shared" ca="1" si="67"/>
        <v>0</v>
      </c>
    </row>
    <row r="590" spans="1:7" x14ac:dyDescent="0.35">
      <c r="A590" s="2">
        <f t="shared" ca="1" si="68"/>
        <v>155</v>
      </c>
      <c r="B590">
        <f t="shared" ca="1" si="69"/>
        <v>112</v>
      </c>
      <c r="C590" s="1">
        <f t="shared" ca="1" si="63"/>
        <v>46.618106139438076</v>
      </c>
      <c r="D590">
        <f t="shared" ca="1" si="64"/>
        <v>0</v>
      </c>
      <c r="E590">
        <f t="shared" ca="1" si="65"/>
        <v>0</v>
      </c>
      <c r="F590">
        <f t="shared" ca="1" si="66"/>
        <v>0</v>
      </c>
      <c r="G590">
        <f t="shared" ca="1" si="67"/>
        <v>1</v>
      </c>
    </row>
    <row r="591" spans="1:7" x14ac:dyDescent="0.35">
      <c r="A591" s="2">
        <f t="shared" ca="1" si="68"/>
        <v>157</v>
      </c>
      <c r="B591">
        <f t="shared" ca="1" si="69"/>
        <v>45</v>
      </c>
      <c r="C591" s="1">
        <f t="shared" ca="1" si="63"/>
        <v>18.25631871475516</v>
      </c>
      <c r="D591">
        <f t="shared" ca="1" si="64"/>
        <v>1</v>
      </c>
      <c r="E591">
        <f t="shared" ca="1" si="65"/>
        <v>0</v>
      </c>
      <c r="F591">
        <f t="shared" ca="1" si="66"/>
        <v>0</v>
      </c>
      <c r="G591">
        <f t="shared" ca="1" si="67"/>
        <v>0</v>
      </c>
    </row>
    <row r="592" spans="1:7" x14ac:dyDescent="0.35">
      <c r="A592" s="2">
        <f t="shared" ca="1" si="68"/>
        <v>195</v>
      </c>
      <c r="B592">
        <f t="shared" ca="1" si="69"/>
        <v>53</v>
      </c>
      <c r="C592" s="1">
        <f t="shared" ca="1" si="63"/>
        <v>13.93819855358317</v>
      </c>
      <c r="D592">
        <f t="shared" ca="1" si="64"/>
        <v>1</v>
      </c>
      <c r="E592">
        <f t="shared" ca="1" si="65"/>
        <v>0</v>
      </c>
      <c r="F592">
        <f t="shared" ca="1" si="66"/>
        <v>0</v>
      </c>
      <c r="G592">
        <f t="shared" ca="1" si="67"/>
        <v>0</v>
      </c>
    </row>
    <row r="593" spans="1:7" x14ac:dyDescent="0.35">
      <c r="A593" s="2">
        <f t="shared" ca="1" si="68"/>
        <v>161</v>
      </c>
      <c r="B593">
        <f t="shared" ca="1" si="69"/>
        <v>46</v>
      </c>
      <c r="C593" s="1">
        <f t="shared" ca="1" si="63"/>
        <v>17.746228926353147</v>
      </c>
      <c r="D593">
        <f t="shared" ca="1" si="64"/>
        <v>1</v>
      </c>
      <c r="E593">
        <f t="shared" ca="1" si="65"/>
        <v>0</v>
      </c>
      <c r="F593">
        <f t="shared" ca="1" si="66"/>
        <v>0</v>
      </c>
      <c r="G593">
        <f t="shared" ca="1" si="67"/>
        <v>0</v>
      </c>
    </row>
    <row r="594" spans="1:7" x14ac:dyDescent="0.35">
      <c r="A594" s="2">
        <f t="shared" ca="1" si="68"/>
        <v>156</v>
      </c>
      <c r="B594">
        <f t="shared" ca="1" si="69"/>
        <v>66</v>
      </c>
      <c r="C594" s="1">
        <f t="shared" ca="1" si="63"/>
        <v>27.12031558185404</v>
      </c>
      <c r="D594">
        <f t="shared" ca="1" si="64"/>
        <v>0</v>
      </c>
      <c r="E594">
        <f t="shared" ca="1" si="65"/>
        <v>1</v>
      </c>
      <c r="F594">
        <f t="shared" ca="1" si="66"/>
        <v>0</v>
      </c>
      <c r="G594">
        <f t="shared" ca="1" si="67"/>
        <v>0</v>
      </c>
    </row>
    <row r="595" spans="1:7" x14ac:dyDescent="0.35">
      <c r="A595" s="2">
        <f t="shared" ca="1" si="68"/>
        <v>162</v>
      </c>
      <c r="B595">
        <f t="shared" ca="1" si="69"/>
        <v>71</v>
      </c>
      <c r="C595" s="1">
        <f t="shared" ca="1" si="63"/>
        <v>27.053802773967377</v>
      </c>
      <c r="D595">
        <f t="shared" ca="1" si="64"/>
        <v>0</v>
      </c>
      <c r="E595">
        <f t="shared" ca="1" si="65"/>
        <v>1</v>
      </c>
      <c r="F595">
        <f t="shared" ca="1" si="66"/>
        <v>0</v>
      </c>
      <c r="G595">
        <f t="shared" ca="1" si="67"/>
        <v>0</v>
      </c>
    </row>
    <row r="596" spans="1:7" x14ac:dyDescent="0.35">
      <c r="A596" s="2">
        <f t="shared" ca="1" si="68"/>
        <v>159</v>
      </c>
      <c r="B596">
        <f t="shared" ca="1" si="69"/>
        <v>43</v>
      </c>
      <c r="C596" s="1">
        <f t="shared" ref="C596:C659" ca="1" si="70">B596/(A596/100)^2</f>
        <v>17.008820853605474</v>
      </c>
      <c r="D596">
        <f t="shared" ref="D596:D659" ca="1" si="71">IF(C596&lt;24,1,0)</f>
        <v>1</v>
      </c>
      <c r="E596">
        <f t="shared" ref="E596:E659" ca="1" si="72">IF(AND(C596&gt;24,C596&lt;30),1,0)</f>
        <v>0</v>
      </c>
      <c r="F596">
        <f t="shared" ref="F596:F659" ca="1" si="73">IF(AND(C596&gt;30,C596&lt;35),1,0)</f>
        <v>0</v>
      </c>
      <c r="G596">
        <f t="shared" ref="G596:G659" ca="1" si="74">IF(C596&gt;=35,1,0)</f>
        <v>0</v>
      </c>
    </row>
    <row r="597" spans="1:7" x14ac:dyDescent="0.35">
      <c r="A597" s="2">
        <f t="shared" ca="1" si="68"/>
        <v>166</v>
      </c>
      <c r="B597">
        <f t="shared" ca="1" si="69"/>
        <v>72</v>
      </c>
      <c r="C597" s="1">
        <f t="shared" ca="1" si="70"/>
        <v>26.1286108288576</v>
      </c>
      <c r="D597">
        <f t="shared" ca="1" si="71"/>
        <v>0</v>
      </c>
      <c r="E597">
        <f t="shared" ca="1" si="72"/>
        <v>1</v>
      </c>
      <c r="F597">
        <f t="shared" ca="1" si="73"/>
        <v>0</v>
      </c>
      <c r="G597">
        <f t="shared" ca="1" si="74"/>
        <v>0</v>
      </c>
    </row>
    <row r="598" spans="1:7" x14ac:dyDescent="0.35">
      <c r="A598" s="2">
        <f t="shared" ca="1" si="68"/>
        <v>168</v>
      </c>
      <c r="B598">
        <f t="shared" ca="1" si="69"/>
        <v>115</v>
      </c>
      <c r="C598" s="1">
        <f t="shared" ca="1" si="70"/>
        <v>40.745464852607718</v>
      </c>
      <c r="D598">
        <f t="shared" ca="1" si="71"/>
        <v>0</v>
      </c>
      <c r="E598">
        <f t="shared" ca="1" si="72"/>
        <v>0</v>
      </c>
      <c r="F598">
        <f t="shared" ca="1" si="73"/>
        <v>0</v>
      </c>
      <c r="G598">
        <f t="shared" ca="1" si="74"/>
        <v>1</v>
      </c>
    </row>
    <row r="599" spans="1:7" x14ac:dyDescent="0.35">
      <c r="A599" s="2">
        <f t="shared" ca="1" si="68"/>
        <v>163</v>
      </c>
      <c r="B599">
        <f t="shared" ca="1" si="69"/>
        <v>44</v>
      </c>
      <c r="C599" s="1">
        <f t="shared" ca="1" si="70"/>
        <v>16.560653393052053</v>
      </c>
      <c r="D599">
        <f t="shared" ca="1" si="71"/>
        <v>1</v>
      </c>
      <c r="E599">
        <f t="shared" ca="1" si="72"/>
        <v>0</v>
      </c>
      <c r="F599">
        <f t="shared" ca="1" si="73"/>
        <v>0</v>
      </c>
      <c r="G599">
        <f t="shared" ca="1" si="74"/>
        <v>0</v>
      </c>
    </row>
    <row r="600" spans="1:7" x14ac:dyDescent="0.35">
      <c r="A600" s="2">
        <f t="shared" ca="1" si="68"/>
        <v>194</v>
      </c>
      <c r="B600">
        <f t="shared" ca="1" si="69"/>
        <v>120</v>
      </c>
      <c r="C600" s="1">
        <f t="shared" ca="1" si="70"/>
        <v>31.884366032522056</v>
      </c>
      <c r="D600">
        <f t="shared" ca="1" si="71"/>
        <v>0</v>
      </c>
      <c r="E600">
        <f t="shared" ca="1" si="72"/>
        <v>0</v>
      </c>
      <c r="F600">
        <f t="shared" ca="1" si="73"/>
        <v>1</v>
      </c>
      <c r="G600">
        <f t="shared" ca="1" si="74"/>
        <v>0</v>
      </c>
    </row>
    <row r="601" spans="1:7" x14ac:dyDescent="0.35">
      <c r="A601" s="2">
        <f t="shared" ca="1" si="68"/>
        <v>188</v>
      </c>
      <c r="B601">
        <f t="shared" ca="1" si="69"/>
        <v>68</v>
      </c>
      <c r="C601" s="1">
        <f t="shared" ca="1" si="70"/>
        <v>19.239474875509281</v>
      </c>
      <c r="D601">
        <f t="shared" ca="1" si="71"/>
        <v>1</v>
      </c>
      <c r="E601">
        <f t="shared" ca="1" si="72"/>
        <v>0</v>
      </c>
      <c r="F601">
        <f t="shared" ca="1" si="73"/>
        <v>0</v>
      </c>
      <c r="G601">
        <f t="shared" ca="1" si="74"/>
        <v>0</v>
      </c>
    </row>
    <row r="602" spans="1:7" x14ac:dyDescent="0.35">
      <c r="A602" s="2">
        <f t="shared" ca="1" si="68"/>
        <v>169</v>
      </c>
      <c r="B602">
        <f t="shared" ca="1" si="69"/>
        <v>81</v>
      </c>
      <c r="C602" s="1">
        <f t="shared" ca="1" si="70"/>
        <v>28.360351528307834</v>
      </c>
      <c r="D602">
        <f t="shared" ca="1" si="71"/>
        <v>0</v>
      </c>
      <c r="E602">
        <f t="shared" ca="1" si="72"/>
        <v>1</v>
      </c>
      <c r="F602">
        <f t="shared" ca="1" si="73"/>
        <v>0</v>
      </c>
      <c r="G602">
        <f t="shared" ca="1" si="74"/>
        <v>0</v>
      </c>
    </row>
    <row r="603" spans="1:7" x14ac:dyDescent="0.35">
      <c r="A603" s="2">
        <f t="shared" ca="1" si="68"/>
        <v>185</v>
      </c>
      <c r="B603">
        <f t="shared" ca="1" si="69"/>
        <v>76</v>
      </c>
      <c r="C603" s="1">
        <f t="shared" ca="1" si="70"/>
        <v>22.205989773557338</v>
      </c>
      <c r="D603">
        <f t="shared" ca="1" si="71"/>
        <v>1</v>
      </c>
      <c r="E603">
        <f t="shared" ca="1" si="72"/>
        <v>0</v>
      </c>
      <c r="F603">
        <f t="shared" ca="1" si="73"/>
        <v>0</v>
      </c>
      <c r="G603">
        <f t="shared" ca="1" si="74"/>
        <v>0</v>
      </c>
    </row>
    <row r="604" spans="1:7" x14ac:dyDescent="0.35">
      <c r="A604" s="2">
        <f t="shared" ca="1" si="68"/>
        <v>194</v>
      </c>
      <c r="B604">
        <f t="shared" ca="1" si="69"/>
        <v>95</v>
      </c>
      <c r="C604" s="1">
        <f t="shared" ca="1" si="70"/>
        <v>25.241789775746625</v>
      </c>
      <c r="D604">
        <f t="shared" ca="1" si="71"/>
        <v>0</v>
      </c>
      <c r="E604">
        <f t="shared" ca="1" si="72"/>
        <v>1</v>
      </c>
      <c r="F604">
        <f t="shared" ca="1" si="73"/>
        <v>0</v>
      </c>
      <c r="G604">
        <f t="shared" ca="1" si="74"/>
        <v>0</v>
      </c>
    </row>
    <row r="605" spans="1:7" x14ac:dyDescent="0.35">
      <c r="A605" s="2">
        <f t="shared" ca="1" si="68"/>
        <v>187</v>
      </c>
      <c r="B605">
        <f t="shared" ca="1" si="69"/>
        <v>42</v>
      </c>
      <c r="C605" s="1">
        <f t="shared" ca="1" si="70"/>
        <v>12.010637993651518</v>
      </c>
      <c r="D605">
        <f t="shared" ca="1" si="71"/>
        <v>1</v>
      </c>
      <c r="E605">
        <f t="shared" ca="1" si="72"/>
        <v>0</v>
      </c>
      <c r="F605">
        <f t="shared" ca="1" si="73"/>
        <v>0</v>
      </c>
      <c r="G605">
        <f t="shared" ca="1" si="74"/>
        <v>0</v>
      </c>
    </row>
    <row r="606" spans="1:7" x14ac:dyDescent="0.35">
      <c r="A606" s="2">
        <f t="shared" ca="1" si="68"/>
        <v>167</v>
      </c>
      <c r="B606">
        <f t="shared" ca="1" si="69"/>
        <v>87</v>
      </c>
      <c r="C606" s="1">
        <f t="shared" ca="1" si="70"/>
        <v>31.1950948402596</v>
      </c>
      <c r="D606">
        <f t="shared" ca="1" si="71"/>
        <v>0</v>
      </c>
      <c r="E606">
        <f t="shared" ca="1" si="72"/>
        <v>0</v>
      </c>
      <c r="F606">
        <f t="shared" ca="1" si="73"/>
        <v>1</v>
      </c>
      <c r="G606">
        <f t="shared" ca="1" si="74"/>
        <v>0</v>
      </c>
    </row>
    <row r="607" spans="1:7" x14ac:dyDescent="0.35">
      <c r="A607" s="2">
        <f t="shared" ca="1" si="68"/>
        <v>163</v>
      </c>
      <c r="B607">
        <f t="shared" ca="1" si="69"/>
        <v>117</v>
      </c>
      <c r="C607" s="1">
        <f t="shared" ca="1" si="70"/>
        <v>44.036282886070232</v>
      </c>
      <c r="D607">
        <f t="shared" ca="1" si="71"/>
        <v>0</v>
      </c>
      <c r="E607">
        <f t="shared" ca="1" si="72"/>
        <v>0</v>
      </c>
      <c r="F607">
        <f t="shared" ca="1" si="73"/>
        <v>0</v>
      </c>
      <c r="G607">
        <f t="shared" ca="1" si="74"/>
        <v>1</v>
      </c>
    </row>
    <row r="608" spans="1:7" x14ac:dyDescent="0.35">
      <c r="A608" s="2">
        <f t="shared" ca="1" si="68"/>
        <v>174</v>
      </c>
      <c r="B608">
        <f t="shared" ca="1" si="69"/>
        <v>60</v>
      </c>
      <c r="C608" s="1">
        <f t="shared" ca="1" si="70"/>
        <v>19.817677368212443</v>
      </c>
      <c r="D608">
        <f t="shared" ca="1" si="71"/>
        <v>1</v>
      </c>
      <c r="E608">
        <f t="shared" ca="1" si="72"/>
        <v>0</v>
      </c>
      <c r="F608">
        <f t="shared" ca="1" si="73"/>
        <v>0</v>
      </c>
      <c r="G608">
        <f t="shared" ca="1" si="74"/>
        <v>0</v>
      </c>
    </row>
    <row r="609" spans="1:7" x14ac:dyDescent="0.35">
      <c r="A609" s="2">
        <f t="shared" ca="1" si="68"/>
        <v>179</v>
      </c>
      <c r="B609">
        <f t="shared" ca="1" si="69"/>
        <v>56</v>
      </c>
      <c r="C609" s="1">
        <f t="shared" ca="1" si="70"/>
        <v>17.477606816266658</v>
      </c>
      <c r="D609">
        <f t="shared" ca="1" si="71"/>
        <v>1</v>
      </c>
      <c r="E609">
        <f t="shared" ca="1" si="72"/>
        <v>0</v>
      </c>
      <c r="F609">
        <f t="shared" ca="1" si="73"/>
        <v>0</v>
      </c>
      <c r="G609">
        <f t="shared" ca="1" si="74"/>
        <v>0</v>
      </c>
    </row>
    <row r="610" spans="1:7" x14ac:dyDescent="0.35">
      <c r="A610" s="2">
        <f t="shared" ca="1" si="68"/>
        <v>193</v>
      </c>
      <c r="B610">
        <f t="shared" ca="1" si="69"/>
        <v>78</v>
      </c>
      <c r="C610" s="1">
        <f t="shared" ca="1" si="70"/>
        <v>20.940159467368254</v>
      </c>
      <c r="D610">
        <f t="shared" ca="1" si="71"/>
        <v>1</v>
      </c>
      <c r="E610">
        <f t="shared" ca="1" si="72"/>
        <v>0</v>
      </c>
      <c r="F610">
        <f t="shared" ca="1" si="73"/>
        <v>0</v>
      </c>
      <c r="G610">
        <f t="shared" ca="1" si="74"/>
        <v>0</v>
      </c>
    </row>
    <row r="611" spans="1:7" x14ac:dyDescent="0.35">
      <c r="A611" s="2">
        <f t="shared" ca="1" si="68"/>
        <v>158</v>
      </c>
      <c r="B611">
        <f t="shared" ca="1" si="69"/>
        <v>43</v>
      </c>
      <c r="C611" s="1">
        <f t="shared" ca="1" si="70"/>
        <v>17.224803717352987</v>
      </c>
      <c r="D611">
        <f t="shared" ca="1" si="71"/>
        <v>1</v>
      </c>
      <c r="E611">
        <f t="shared" ca="1" si="72"/>
        <v>0</v>
      </c>
      <c r="F611">
        <f t="shared" ca="1" si="73"/>
        <v>0</v>
      </c>
      <c r="G611">
        <f t="shared" ca="1" si="74"/>
        <v>0</v>
      </c>
    </row>
    <row r="612" spans="1:7" x14ac:dyDescent="0.35">
      <c r="A612" s="2">
        <f t="shared" ca="1" si="68"/>
        <v>191</v>
      </c>
      <c r="B612">
        <f t="shared" ca="1" si="69"/>
        <v>92</v>
      </c>
      <c r="C612" s="1">
        <f t="shared" ca="1" si="70"/>
        <v>25.218606946081522</v>
      </c>
      <c r="D612">
        <f t="shared" ca="1" si="71"/>
        <v>0</v>
      </c>
      <c r="E612">
        <f t="shared" ca="1" si="72"/>
        <v>1</v>
      </c>
      <c r="F612">
        <f t="shared" ca="1" si="73"/>
        <v>0</v>
      </c>
      <c r="G612">
        <f t="shared" ca="1" si="74"/>
        <v>0</v>
      </c>
    </row>
    <row r="613" spans="1:7" x14ac:dyDescent="0.35">
      <c r="A613" s="2">
        <f t="shared" ca="1" si="68"/>
        <v>169</v>
      </c>
      <c r="B613">
        <f t="shared" ca="1" si="69"/>
        <v>71</v>
      </c>
      <c r="C613" s="1">
        <f t="shared" ca="1" si="70"/>
        <v>24.859073561850078</v>
      </c>
      <c r="D613">
        <f t="shared" ca="1" si="71"/>
        <v>0</v>
      </c>
      <c r="E613">
        <f t="shared" ca="1" si="72"/>
        <v>1</v>
      </c>
      <c r="F613">
        <f t="shared" ca="1" si="73"/>
        <v>0</v>
      </c>
      <c r="G613">
        <f t="shared" ca="1" si="74"/>
        <v>0</v>
      </c>
    </row>
    <row r="614" spans="1:7" x14ac:dyDescent="0.35">
      <c r="A614" s="2">
        <f t="shared" ca="1" si="68"/>
        <v>175</v>
      </c>
      <c r="B614">
        <f t="shared" ca="1" si="69"/>
        <v>110</v>
      </c>
      <c r="C614" s="1">
        <f t="shared" ca="1" si="70"/>
        <v>35.918367346938773</v>
      </c>
      <c r="D614">
        <f t="shared" ca="1" si="71"/>
        <v>0</v>
      </c>
      <c r="E614">
        <f t="shared" ca="1" si="72"/>
        <v>0</v>
      </c>
      <c r="F614">
        <f t="shared" ca="1" si="73"/>
        <v>0</v>
      </c>
      <c r="G614">
        <f t="shared" ca="1" si="74"/>
        <v>1</v>
      </c>
    </row>
    <row r="615" spans="1:7" x14ac:dyDescent="0.35">
      <c r="A615" s="2">
        <f t="shared" ca="1" si="68"/>
        <v>151</v>
      </c>
      <c r="B615">
        <f t="shared" ca="1" si="69"/>
        <v>58</v>
      </c>
      <c r="C615" s="1">
        <f t="shared" ca="1" si="70"/>
        <v>25.437480812245077</v>
      </c>
      <c r="D615">
        <f t="shared" ca="1" si="71"/>
        <v>0</v>
      </c>
      <c r="E615">
        <f t="shared" ca="1" si="72"/>
        <v>1</v>
      </c>
      <c r="F615">
        <f t="shared" ca="1" si="73"/>
        <v>0</v>
      </c>
      <c r="G615">
        <f t="shared" ca="1" si="74"/>
        <v>0</v>
      </c>
    </row>
    <row r="616" spans="1:7" x14ac:dyDescent="0.35">
      <c r="A616" s="2">
        <f t="shared" ca="1" si="68"/>
        <v>189</v>
      </c>
      <c r="B616">
        <f t="shared" ca="1" si="69"/>
        <v>55</v>
      </c>
      <c r="C616" s="1">
        <f t="shared" ca="1" si="70"/>
        <v>15.397105344195293</v>
      </c>
      <c r="D616">
        <f t="shared" ca="1" si="71"/>
        <v>1</v>
      </c>
      <c r="E616">
        <f t="shared" ca="1" si="72"/>
        <v>0</v>
      </c>
      <c r="F616">
        <f t="shared" ca="1" si="73"/>
        <v>0</v>
      </c>
      <c r="G616">
        <f t="shared" ca="1" si="74"/>
        <v>0</v>
      </c>
    </row>
    <row r="617" spans="1:7" x14ac:dyDescent="0.35">
      <c r="A617" s="2">
        <f t="shared" ca="1" si="68"/>
        <v>178</v>
      </c>
      <c r="B617">
        <f t="shared" ca="1" si="69"/>
        <v>120</v>
      </c>
      <c r="C617" s="1">
        <f t="shared" ca="1" si="70"/>
        <v>37.874005807347558</v>
      </c>
      <c r="D617">
        <f t="shared" ca="1" si="71"/>
        <v>0</v>
      </c>
      <c r="E617">
        <f t="shared" ca="1" si="72"/>
        <v>0</v>
      </c>
      <c r="F617">
        <f t="shared" ca="1" si="73"/>
        <v>0</v>
      </c>
      <c r="G617">
        <f t="shared" ca="1" si="74"/>
        <v>1</v>
      </c>
    </row>
    <row r="618" spans="1:7" x14ac:dyDescent="0.35">
      <c r="A618" s="2">
        <f t="shared" ca="1" si="68"/>
        <v>191</v>
      </c>
      <c r="B618">
        <f t="shared" ca="1" si="69"/>
        <v>94</v>
      </c>
      <c r="C618" s="1">
        <f t="shared" ca="1" si="70"/>
        <v>25.766837531865903</v>
      </c>
      <c r="D618">
        <f t="shared" ca="1" si="71"/>
        <v>0</v>
      </c>
      <c r="E618">
        <f t="shared" ca="1" si="72"/>
        <v>1</v>
      </c>
      <c r="F618">
        <f t="shared" ca="1" si="73"/>
        <v>0</v>
      </c>
      <c r="G618">
        <f t="shared" ca="1" si="74"/>
        <v>0</v>
      </c>
    </row>
    <row r="619" spans="1:7" x14ac:dyDescent="0.35">
      <c r="A619" s="2">
        <f t="shared" ca="1" si="68"/>
        <v>192</v>
      </c>
      <c r="B619">
        <f t="shared" ca="1" si="69"/>
        <v>70</v>
      </c>
      <c r="C619" s="1">
        <f t="shared" ca="1" si="70"/>
        <v>18.988715277777779</v>
      </c>
      <c r="D619">
        <f t="shared" ca="1" si="71"/>
        <v>1</v>
      </c>
      <c r="E619">
        <f t="shared" ca="1" si="72"/>
        <v>0</v>
      </c>
      <c r="F619">
        <f t="shared" ca="1" si="73"/>
        <v>0</v>
      </c>
      <c r="G619">
        <f t="shared" ca="1" si="74"/>
        <v>0</v>
      </c>
    </row>
    <row r="620" spans="1:7" x14ac:dyDescent="0.35">
      <c r="A620" s="2">
        <f t="shared" ca="1" si="68"/>
        <v>196</v>
      </c>
      <c r="B620">
        <f t="shared" ca="1" si="69"/>
        <v>66</v>
      </c>
      <c r="C620" s="1">
        <f t="shared" ca="1" si="70"/>
        <v>17.180341524364849</v>
      </c>
      <c r="D620">
        <f t="shared" ca="1" si="71"/>
        <v>1</v>
      </c>
      <c r="E620">
        <f t="shared" ca="1" si="72"/>
        <v>0</v>
      </c>
      <c r="F620">
        <f t="shared" ca="1" si="73"/>
        <v>0</v>
      </c>
      <c r="G620">
        <f t="shared" ca="1" si="74"/>
        <v>0</v>
      </c>
    </row>
    <row r="621" spans="1:7" x14ac:dyDescent="0.35">
      <c r="A621" s="2">
        <f t="shared" ca="1" si="68"/>
        <v>164</v>
      </c>
      <c r="B621">
        <f t="shared" ca="1" si="69"/>
        <v>83</v>
      </c>
      <c r="C621" s="1">
        <f t="shared" ca="1" si="70"/>
        <v>30.859607376561577</v>
      </c>
      <c r="D621">
        <f t="shared" ca="1" si="71"/>
        <v>0</v>
      </c>
      <c r="E621">
        <f t="shared" ca="1" si="72"/>
        <v>0</v>
      </c>
      <c r="F621">
        <f t="shared" ca="1" si="73"/>
        <v>1</v>
      </c>
      <c r="G621">
        <f t="shared" ca="1" si="74"/>
        <v>0</v>
      </c>
    </row>
    <row r="622" spans="1:7" x14ac:dyDescent="0.35">
      <c r="A622" s="2">
        <f t="shared" ca="1" si="68"/>
        <v>175</v>
      </c>
      <c r="B622">
        <f t="shared" ca="1" si="69"/>
        <v>111</v>
      </c>
      <c r="C622" s="1">
        <f t="shared" ca="1" si="70"/>
        <v>36.244897959183675</v>
      </c>
      <c r="D622">
        <f t="shared" ca="1" si="71"/>
        <v>0</v>
      </c>
      <c r="E622">
        <f t="shared" ca="1" si="72"/>
        <v>0</v>
      </c>
      <c r="F622">
        <f t="shared" ca="1" si="73"/>
        <v>0</v>
      </c>
      <c r="G622">
        <f t="shared" ca="1" si="74"/>
        <v>1</v>
      </c>
    </row>
    <row r="623" spans="1:7" x14ac:dyDescent="0.35">
      <c r="A623" s="2">
        <f t="shared" ca="1" si="68"/>
        <v>177</v>
      </c>
      <c r="B623">
        <f t="shared" ca="1" si="69"/>
        <v>59</v>
      </c>
      <c r="C623" s="1">
        <f t="shared" ca="1" si="70"/>
        <v>18.832391713747644</v>
      </c>
      <c r="D623">
        <f t="shared" ca="1" si="71"/>
        <v>1</v>
      </c>
      <c r="E623">
        <f t="shared" ca="1" si="72"/>
        <v>0</v>
      </c>
      <c r="F623">
        <f t="shared" ca="1" si="73"/>
        <v>0</v>
      </c>
      <c r="G623">
        <f t="shared" ca="1" si="74"/>
        <v>0</v>
      </c>
    </row>
    <row r="624" spans="1:7" x14ac:dyDescent="0.35">
      <c r="A624" s="2">
        <f t="shared" ca="1" si="68"/>
        <v>157</v>
      </c>
      <c r="B624">
        <f t="shared" ca="1" si="69"/>
        <v>71</v>
      </c>
      <c r="C624" s="1">
        <f t="shared" ca="1" si="70"/>
        <v>28.804413972169254</v>
      </c>
      <c r="D624">
        <f t="shared" ca="1" si="71"/>
        <v>0</v>
      </c>
      <c r="E624">
        <f t="shared" ca="1" si="72"/>
        <v>1</v>
      </c>
      <c r="F624">
        <f t="shared" ca="1" si="73"/>
        <v>0</v>
      </c>
      <c r="G624">
        <f t="shared" ca="1" si="74"/>
        <v>0</v>
      </c>
    </row>
    <row r="625" spans="1:7" x14ac:dyDescent="0.35">
      <c r="A625" s="2">
        <f t="shared" ca="1" si="68"/>
        <v>150</v>
      </c>
      <c r="B625">
        <f t="shared" ca="1" si="69"/>
        <v>97</v>
      </c>
      <c r="C625" s="1">
        <f t="shared" ca="1" si="70"/>
        <v>43.111111111111114</v>
      </c>
      <c r="D625">
        <f t="shared" ca="1" si="71"/>
        <v>0</v>
      </c>
      <c r="E625">
        <f t="shared" ca="1" si="72"/>
        <v>0</v>
      </c>
      <c r="F625">
        <f t="shared" ca="1" si="73"/>
        <v>0</v>
      </c>
      <c r="G625">
        <f t="shared" ca="1" si="74"/>
        <v>1</v>
      </c>
    </row>
    <row r="626" spans="1:7" x14ac:dyDescent="0.35">
      <c r="A626" s="2">
        <f t="shared" ca="1" si="68"/>
        <v>151</v>
      </c>
      <c r="B626">
        <f t="shared" ca="1" si="69"/>
        <v>65</v>
      </c>
      <c r="C626" s="1">
        <f t="shared" ca="1" si="70"/>
        <v>28.507521599929827</v>
      </c>
      <c r="D626">
        <f t="shared" ca="1" si="71"/>
        <v>0</v>
      </c>
      <c r="E626">
        <f t="shared" ca="1" si="72"/>
        <v>1</v>
      </c>
      <c r="F626">
        <f t="shared" ca="1" si="73"/>
        <v>0</v>
      </c>
      <c r="G626">
        <f t="shared" ca="1" si="74"/>
        <v>0</v>
      </c>
    </row>
    <row r="627" spans="1:7" x14ac:dyDescent="0.35">
      <c r="A627" s="2">
        <f t="shared" ca="1" si="68"/>
        <v>180</v>
      </c>
      <c r="B627">
        <f t="shared" ca="1" si="69"/>
        <v>49</v>
      </c>
      <c r="C627" s="1">
        <f t="shared" ca="1" si="70"/>
        <v>15.123456790123456</v>
      </c>
      <c r="D627">
        <f t="shared" ca="1" si="71"/>
        <v>1</v>
      </c>
      <c r="E627">
        <f t="shared" ca="1" si="72"/>
        <v>0</v>
      </c>
      <c r="F627">
        <f t="shared" ca="1" si="73"/>
        <v>0</v>
      </c>
      <c r="G627">
        <f t="shared" ca="1" si="74"/>
        <v>0</v>
      </c>
    </row>
    <row r="628" spans="1:7" x14ac:dyDescent="0.35">
      <c r="A628" s="2">
        <f t="shared" ca="1" si="68"/>
        <v>195</v>
      </c>
      <c r="B628">
        <f t="shared" ca="1" si="69"/>
        <v>83</v>
      </c>
      <c r="C628" s="1">
        <f t="shared" ca="1" si="70"/>
        <v>21.827744904667984</v>
      </c>
      <c r="D628">
        <f t="shared" ca="1" si="71"/>
        <v>1</v>
      </c>
      <c r="E628">
        <f t="shared" ca="1" si="72"/>
        <v>0</v>
      </c>
      <c r="F628">
        <f t="shared" ca="1" si="73"/>
        <v>0</v>
      </c>
      <c r="G628">
        <f t="shared" ca="1" si="74"/>
        <v>0</v>
      </c>
    </row>
    <row r="629" spans="1:7" x14ac:dyDescent="0.35">
      <c r="A629" s="2">
        <f t="shared" ca="1" si="68"/>
        <v>170</v>
      </c>
      <c r="B629">
        <f t="shared" ca="1" si="69"/>
        <v>65</v>
      </c>
      <c r="C629" s="1">
        <f t="shared" ca="1" si="70"/>
        <v>22.491349480968861</v>
      </c>
      <c r="D629">
        <f t="shared" ca="1" si="71"/>
        <v>1</v>
      </c>
      <c r="E629">
        <f t="shared" ca="1" si="72"/>
        <v>0</v>
      </c>
      <c r="F629">
        <f t="shared" ca="1" si="73"/>
        <v>0</v>
      </c>
      <c r="G629">
        <f t="shared" ca="1" si="74"/>
        <v>0</v>
      </c>
    </row>
    <row r="630" spans="1:7" x14ac:dyDescent="0.35">
      <c r="A630" s="2">
        <f t="shared" ca="1" si="68"/>
        <v>151</v>
      </c>
      <c r="B630">
        <f t="shared" ca="1" si="69"/>
        <v>96</v>
      </c>
      <c r="C630" s="1">
        <f t="shared" ca="1" si="70"/>
        <v>42.103416516819436</v>
      </c>
      <c r="D630">
        <f t="shared" ca="1" si="71"/>
        <v>0</v>
      </c>
      <c r="E630">
        <f t="shared" ca="1" si="72"/>
        <v>0</v>
      </c>
      <c r="F630">
        <f t="shared" ca="1" si="73"/>
        <v>0</v>
      </c>
      <c r="G630">
        <f t="shared" ca="1" si="74"/>
        <v>1</v>
      </c>
    </row>
    <row r="631" spans="1:7" x14ac:dyDescent="0.35">
      <c r="A631" s="2">
        <f t="shared" ca="1" si="68"/>
        <v>198</v>
      </c>
      <c r="B631">
        <f t="shared" ca="1" si="69"/>
        <v>118</v>
      </c>
      <c r="C631" s="1">
        <f t="shared" ca="1" si="70"/>
        <v>30.098969492908889</v>
      </c>
      <c r="D631">
        <f t="shared" ca="1" si="71"/>
        <v>0</v>
      </c>
      <c r="E631">
        <f t="shared" ca="1" si="72"/>
        <v>0</v>
      </c>
      <c r="F631">
        <f t="shared" ca="1" si="73"/>
        <v>1</v>
      </c>
      <c r="G631">
        <f t="shared" ca="1" si="74"/>
        <v>0</v>
      </c>
    </row>
    <row r="632" spans="1:7" x14ac:dyDescent="0.35">
      <c r="A632" s="2">
        <f t="shared" ca="1" si="68"/>
        <v>187</v>
      </c>
      <c r="B632">
        <f t="shared" ca="1" si="69"/>
        <v>58</v>
      </c>
      <c r="C632" s="1">
        <f t="shared" ca="1" si="70"/>
        <v>16.586119134090193</v>
      </c>
      <c r="D632">
        <f t="shared" ca="1" si="71"/>
        <v>1</v>
      </c>
      <c r="E632">
        <f t="shared" ca="1" si="72"/>
        <v>0</v>
      </c>
      <c r="F632">
        <f t="shared" ca="1" si="73"/>
        <v>0</v>
      </c>
      <c r="G632">
        <f t="shared" ca="1" si="74"/>
        <v>0</v>
      </c>
    </row>
    <row r="633" spans="1:7" x14ac:dyDescent="0.35">
      <c r="A633" s="2">
        <f t="shared" ca="1" si="68"/>
        <v>188</v>
      </c>
      <c r="B633">
        <f t="shared" ca="1" si="69"/>
        <v>107</v>
      </c>
      <c r="C633" s="1">
        <f t="shared" ca="1" si="70"/>
        <v>30.273879583521957</v>
      </c>
      <c r="D633">
        <f t="shared" ca="1" si="71"/>
        <v>0</v>
      </c>
      <c r="E633">
        <f t="shared" ca="1" si="72"/>
        <v>0</v>
      </c>
      <c r="F633">
        <f t="shared" ca="1" si="73"/>
        <v>1</v>
      </c>
      <c r="G633">
        <f t="shared" ca="1" si="74"/>
        <v>0</v>
      </c>
    </row>
    <row r="634" spans="1:7" x14ac:dyDescent="0.35">
      <c r="A634" s="2">
        <f t="shared" ca="1" si="68"/>
        <v>189</v>
      </c>
      <c r="B634">
        <f t="shared" ca="1" si="69"/>
        <v>51</v>
      </c>
      <c r="C634" s="1">
        <f t="shared" ca="1" si="70"/>
        <v>14.277315864617453</v>
      </c>
      <c r="D634">
        <f t="shared" ca="1" si="71"/>
        <v>1</v>
      </c>
      <c r="E634">
        <f t="shared" ca="1" si="72"/>
        <v>0</v>
      </c>
      <c r="F634">
        <f t="shared" ca="1" si="73"/>
        <v>0</v>
      </c>
      <c r="G634">
        <f t="shared" ca="1" si="74"/>
        <v>0</v>
      </c>
    </row>
    <row r="635" spans="1:7" x14ac:dyDescent="0.35">
      <c r="A635" s="2">
        <f t="shared" ca="1" si="68"/>
        <v>153</v>
      </c>
      <c r="B635">
        <f t="shared" ca="1" si="69"/>
        <v>47</v>
      </c>
      <c r="C635" s="1">
        <f t="shared" ca="1" si="70"/>
        <v>20.077747874749029</v>
      </c>
      <c r="D635">
        <f t="shared" ca="1" si="71"/>
        <v>1</v>
      </c>
      <c r="E635">
        <f t="shared" ca="1" si="72"/>
        <v>0</v>
      </c>
      <c r="F635">
        <f t="shared" ca="1" si="73"/>
        <v>0</v>
      </c>
      <c r="G635">
        <f t="shared" ca="1" si="74"/>
        <v>0</v>
      </c>
    </row>
    <row r="636" spans="1:7" x14ac:dyDescent="0.35">
      <c r="A636" s="2">
        <f t="shared" ca="1" si="68"/>
        <v>160</v>
      </c>
      <c r="B636">
        <f t="shared" ca="1" si="69"/>
        <v>113</v>
      </c>
      <c r="C636" s="1">
        <f t="shared" ca="1" si="70"/>
        <v>44.140624999999993</v>
      </c>
      <c r="D636">
        <f t="shared" ca="1" si="71"/>
        <v>0</v>
      </c>
      <c r="E636">
        <f t="shared" ca="1" si="72"/>
        <v>0</v>
      </c>
      <c r="F636">
        <f t="shared" ca="1" si="73"/>
        <v>0</v>
      </c>
      <c r="G636">
        <f t="shared" ca="1" si="74"/>
        <v>1</v>
      </c>
    </row>
    <row r="637" spans="1:7" x14ac:dyDescent="0.35">
      <c r="A637" s="2">
        <f t="shared" ca="1" si="68"/>
        <v>181</v>
      </c>
      <c r="B637">
        <f t="shared" ca="1" si="69"/>
        <v>93</v>
      </c>
      <c r="C637" s="1">
        <f t="shared" ca="1" si="70"/>
        <v>28.387411861664784</v>
      </c>
      <c r="D637">
        <f t="shared" ca="1" si="71"/>
        <v>0</v>
      </c>
      <c r="E637">
        <f t="shared" ca="1" si="72"/>
        <v>1</v>
      </c>
      <c r="F637">
        <f t="shared" ca="1" si="73"/>
        <v>0</v>
      </c>
      <c r="G637">
        <f t="shared" ca="1" si="74"/>
        <v>0</v>
      </c>
    </row>
    <row r="638" spans="1:7" x14ac:dyDescent="0.35">
      <c r="A638" s="2">
        <f t="shared" ca="1" si="68"/>
        <v>199</v>
      </c>
      <c r="B638">
        <f t="shared" ca="1" si="69"/>
        <v>64</v>
      </c>
      <c r="C638" s="1">
        <f t="shared" ca="1" si="70"/>
        <v>16.161208050301759</v>
      </c>
      <c r="D638">
        <f t="shared" ca="1" si="71"/>
        <v>1</v>
      </c>
      <c r="E638">
        <f t="shared" ca="1" si="72"/>
        <v>0</v>
      </c>
      <c r="F638">
        <f t="shared" ca="1" si="73"/>
        <v>0</v>
      </c>
      <c r="G638">
        <f t="shared" ca="1" si="74"/>
        <v>0</v>
      </c>
    </row>
    <row r="639" spans="1:7" x14ac:dyDescent="0.35">
      <c r="A639" s="2">
        <f t="shared" ca="1" si="68"/>
        <v>150</v>
      </c>
      <c r="B639">
        <f t="shared" ca="1" si="69"/>
        <v>67</v>
      </c>
      <c r="C639" s="1">
        <f t="shared" ca="1" si="70"/>
        <v>29.777777777777779</v>
      </c>
      <c r="D639">
        <f t="shared" ca="1" si="71"/>
        <v>0</v>
      </c>
      <c r="E639">
        <f t="shared" ca="1" si="72"/>
        <v>1</v>
      </c>
      <c r="F639">
        <f t="shared" ca="1" si="73"/>
        <v>0</v>
      </c>
      <c r="G639">
        <f t="shared" ca="1" si="74"/>
        <v>0</v>
      </c>
    </row>
    <row r="640" spans="1:7" x14ac:dyDescent="0.35">
      <c r="A640" s="2">
        <f t="shared" ca="1" si="68"/>
        <v>162</v>
      </c>
      <c r="B640">
        <f t="shared" ca="1" si="69"/>
        <v>89</v>
      </c>
      <c r="C640" s="1">
        <f t="shared" ca="1" si="70"/>
        <v>33.912513336381643</v>
      </c>
      <c r="D640">
        <f t="shared" ca="1" si="71"/>
        <v>0</v>
      </c>
      <c r="E640">
        <f t="shared" ca="1" si="72"/>
        <v>0</v>
      </c>
      <c r="F640">
        <f t="shared" ca="1" si="73"/>
        <v>1</v>
      </c>
      <c r="G640">
        <f t="shared" ca="1" si="74"/>
        <v>0</v>
      </c>
    </row>
    <row r="641" spans="1:7" x14ac:dyDescent="0.35">
      <c r="A641" s="2">
        <f t="shared" ca="1" si="68"/>
        <v>188</v>
      </c>
      <c r="B641">
        <f t="shared" ca="1" si="69"/>
        <v>100</v>
      </c>
      <c r="C641" s="1">
        <f t="shared" ca="1" si="70"/>
        <v>28.293345405160707</v>
      </c>
      <c r="D641">
        <f t="shared" ca="1" si="71"/>
        <v>0</v>
      </c>
      <c r="E641">
        <f t="shared" ca="1" si="72"/>
        <v>1</v>
      </c>
      <c r="F641">
        <f t="shared" ca="1" si="73"/>
        <v>0</v>
      </c>
      <c r="G641">
        <f t="shared" ca="1" si="74"/>
        <v>0</v>
      </c>
    </row>
    <row r="642" spans="1:7" x14ac:dyDescent="0.35">
      <c r="A642" s="2">
        <f t="shared" ref="A642:A705" ca="1" si="75">RANDBETWEEN(150, 200)</f>
        <v>173</v>
      </c>
      <c r="B642">
        <f t="shared" ca="1" si="69"/>
        <v>95</v>
      </c>
      <c r="C642" s="1">
        <f t="shared" ca="1" si="70"/>
        <v>31.741788900397605</v>
      </c>
      <c r="D642">
        <f t="shared" ca="1" si="71"/>
        <v>0</v>
      </c>
      <c r="E642">
        <f t="shared" ca="1" si="72"/>
        <v>0</v>
      </c>
      <c r="F642">
        <f t="shared" ca="1" si="73"/>
        <v>1</v>
      </c>
      <c r="G642">
        <f t="shared" ca="1" si="74"/>
        <v>0</v>
      </c>
    </row>
    <row r="643" spans="1:7" x14ac:dyDescent="0.35">
      <c r="A643" s="2">
        <f t="shared" ca="1" si="75"/>
        <v>157</v>
      </c>
      <c r="B643">
        <f t="shared" ref="B643:B706" ca="1" si="76">RANDBETWEEN(40,120)</f>
        <v>66</v>
      </c>
      <c r="C643" s="1">
        <f t="shared" ca="1" si="70"/>
        <v>26.775934114974238</v>
      </c>
      <c r="D643">
        <f t="shared" ca="1" si="71"/>
        <v>0</v>
      </c>
      <c r="E643">
        <f t="shared" ca="1" si="72"/>
        <v>1</v>
      </c>
      <c r="F643">
        <f t="shared" ca="1" si="73"/>
        <v>0</v>
      </c>
      <c r="G643">
        <f t="shared" ca="1" si="74"/>
        <v>0</v>
      </c>
    </row>
    <row r="644" spans="1:7" x14ac:dyDescent="0.35">
      <c r="A644" s="2">
        <f t="shared" ca="1" si="75"/>
        <v>160</v>
      </c>
      <c r="B644">
        <f t="shared" ca="1" si="76"/>
        <v>94</v>
      </c>
      <c r="C644" s="1">
        <f t="shared" ca="1" si="70"/>
        <v>36.718749999999993</v>
      </c>
      <c r="D644">
        <f t="shared" ca="1" si="71"/>
        <v>0</v>
      </c>
      <c r="E644">
        <f t="shared" ca="1" si="72"/>
        <v>0</v>
      </c>
      <c r="F644">
        <f t="shared" ca="1" si="73"/>
        <v>0</v>
      </c>
      <c r="G644">
        <f t="shared" ca="1" si="74"/>
        <v>1</v>
      </c>
    </row>
    <row r="645" spans="1:7" x14ac:dyDescent="0.35">
      <c r="A645" s="2">
        <f t="shared" ca="1" si="75"/>
        <v>159</v>
      </c>
      <c r="B645">
        <f t="shared" ca="1" si="76"/>
        <v>46</v>
      </c>
      <c r="C645" s="1">
        <f t="shared" ca="1" si="70"/>
        <v>18.195482773624459</v>
      </c>
      <c r="D645">
        <f t="shared" ca="1" si="71"/>
        <v>1</v>
      </c>
      <c r="E645">
        <f t="shared" ca="1" si="72"/>
        <v>0</v>
      </c>
      <c r="F645">
        <f t="shared" ca="1" si="73"/>
        <v>0</v>
      </c>
      <c r="G645">
        <f t="shared" ca="1" si="74"/>
        <v>0</v>
      </c>
    </row>
    <row r="646" spans="1:7" x14ac:dyDescent="0.35">
      <c r="A646" s="2">
        <f t="shared" ca="1" si="75"/>
        <v>180</v>
      </c>
      <c r="B646">
        <f t="shared" ca="1" si="76"/>
        <v>112</v>
      </c>
      <c r="C646" s="1">
        <f t="shared" ca="1" si="70"/>
        <v>34.567901234567898</v>
      </c>
      <c r="D646">
        <f t="shared" ca="1" si="71"/>
        <v>0</v>
      </c>
      <c r="E646">
        <f t="shared" ca="1" si="72"/>
        <v>0</v>
      </c>
      <c r="F646">
        <f t="shared" ca="1" si="73"/>
        <v>1</v>
      </c>
      <c r="G646">
        <f t="shared" ca="1" si="74"/>
        <v>0</v>
      </c>
    </row>
    <row r="647" spans="1:7" x14ac:dyDescent="0.35">
      <c r="A647" s="2">
        <f t="shared" ca="1" si="75"/>
        <v>163</v>
      </c>
      <c r="B647">
        <f t="shared" ca="1" si="76"/>
        <v>81</v>
      </c>
      <c r="C647" s="1">
        <f t="shared" ca="1" si="70"/>
        <v>30.48665738266401</v>
      </c>
      <c r="D647">
        <f t="shared" ca="1" si="71"/>
        <v>0</v>
      </c>
      <c r="E647">
        <f t="shared" ca="1" si="72"/>
        <v>0</v>
      </c>
      <c r="F647">
        <f t="shared" ca="1" si="73"/>
        <v>1</v>
      </c>
      <c r="G647">
        <f t="shared" ca="1" si="74"/>
        <v>0</v>
      </c>
    </row>
    <row r="648" spans="1:7" x14ac:dyDescent="0.35">
      <c r="A648" s="2">
        <f t="shared" ca="1" si="75"/>
        <v>190</v>
      </c>
      <c r="B648">
        <f t="shared" ca="1" si="76"/>
        <v>83</v>
      </c>
      <c r="C648" s="1">
        <f t="shared" ca="1" si="70"/>
        <v>22.991689750692522</v>
      </c>
      <c r="D648">
        <f t="shared" ca="1" si="71"/>
        <v>1</v>
      </c>
      <c r="E648">
        <f t="shared" ca="1" si="72"/>
        <v>0</v>
      </c>
      <c r="F648">
        <f t="shared" ca="1" si="73"/>
        <v>0</v>
      </c>
      <c r="G648">
        <f t="shared" ca="1" si="74"/>
        <v>0</v>
      </c>
    </row>
    <row r="649" spans="1:7" x14ac:dyDescent="0.35">
      <c r="A649" s="2">
        <f t="shared" ca="1" si="75"/>
        <v>183</v>
      </c>
      <c r="B649">
        <f t="shared" ca="1" si="76"/>
        <v>48</v>
      </c>
      <c r="C649" s="1">
        <f t="shared" ca="1" si="70"/>
        <v>14.333064588372299</v>
      </c>
      <c r="D649">
        <f t="shared" ca="1" si="71"/>
        <v>1</v>
      </c>
      <c r="E649">
        <f t="shared" ca="1" si="72"/>
        <v>0</v>
      </c>
      <c r="F649">
        <f t="shared" ca="1" si="73"/>
        <v>0</v>
      </c>
      <c r="G649">
        <f t="shared" ca="1" si="74"/>
        <v>0</v>
      </c>
    </row>
    <row r="650" spans="1:7" x14ac:dyDescent="0.35">
      <c r="A650" s="2">
        <f t="shared" ca="1" si="75"/>
        <v>189</v>
      </c>
      <c r="B650">
        <f t="shared" ca="1" si="76"/>
        <v>57</v>
      </c>
      <c r="C650" s="1">
        <f t="shared" ca="1" si="70"/>
        <v>15.957000083984212</v>
      </c>
      <c r="D650">
        <f t="shared" ca="1" si="71"/>
        <v>1</v>
      </c>
      <c r="E650">
        <f t="shared" ca="1" si="72"/>
        <v>0</v>
      </c>
      <c r="F650">
        <f t="shared" ca="1" si="73"/>
        <v>0</v>
      </c>
      <c r="G650">
        <f t="shared" ca="1" si="74"/>
        <v>0</v>
      </c>
    </row>
    <row r="651" spans="1:7" x14ac:dyDescent="0.35">
      <c r="A651" s="2">
        <f t="shared" ca="1" si="75"/>
        <v>165</v>
      </c>
      <c r="B651">
        <f t="shared" ca="1" si="76"/>
        <v>71</v>
      </c>
      <c r="C651" s="1">
        <f t="shared" ca="1" si="70"/>
        <v>26.078971533516992</v>
      </c>
      <c r="D651">
        <f t="shared" ca="1" si="71"/>
        <v>0</v>
      </c>
      <c r="E651">
        <f t="shared" ca="1" si="72"/>
        <v>1</v>
      </c>
      <c r="F651">
        <f t="shared" ca="1" si="73"/>
        <v>0</v>
      </c>
      <c r="G651">
        <f t="shared" ca="1" si="74"/>
        <v>0</v>
      </c>
    </row>
    <row r="652" spans="1:7" x14ac:dyDescent="0.35">
      <c r="A652" s="2">
        <f t="shared" ca="1" si="75"/>
        <v>162</v>
      </c>
      <c r="B652">
        <f t="shared" ca="1" si="76"/>
        <v>77</v>
      </c>
      <c r="C652" s="1">
        <f t="shared" ca="1" si="70"/>
        <v>29.340039628105465</v>
      </c>
      <c r="D652">
        <f t="shared" ca="1" si="71"/>
        <v>0</v>
      </c>
      <c r="E652">
        <f t="shared" ca="1" si="72"/>
        <v>1</v>
      </c>
      <c r="F652">
        <f t="shared" ca="1" si="73"/>
        <v>0</v>
      </c>
      <c r="G652">
        <f t="shared" ca="1" si="74"/>
        <v>0</v>
      </c>
    </row>
    <row r="653" spans="1:7" x14ac:dyDescent="0.35">
      <c r="A653" s="2">
        <f t="shared" ca="1" si="75"/>
        <v>168</v>
      </c>
      <c r="B653">
        <f t="shared" ca="1" si="76"/>
        <v>77</v>
      </c>
      <c r="C653" s="1">
        <f t="shared" ca="1" si="70"/>
        <v>27.281746031746035</v>
      </c>
      <c r="D653">
        <f t="shared" ca="1" si="71"/>
        <v>0</v>
      </c>
      <c r="E653">
        <f t="shared" ca="1" si="72"/>
        <v>1</v>
      </c>
      <c r="F653">
        <f t="shared" ca="1" si="73"/>
        <v>0</v>
      </c>
      <c r="G653">
        <f t="shared" ca="1" si="74"/>
        <v>0</v>
      </c>
    </row>
    <row r="654" spans="1:7" x14ac:dyDescent="0.35">
      <c r="A654" s="2">
        <f t="shared" ca="1" si="75"/>
        <v>163</v>
      </c>
      <c r="B654">
        <f t="shared" ca="1" si="76"/>
        <v>85</v>
      </c>
      <c r="C654" s="1">
        <f t="shared" ca="1" si="70"/>
        <v>31.992171327486922</v>
      </c>
      <c r="D654">
        <f t="shared" ca="1" si="71"/>
        <v>0</v>
      </c>
      <c r="E654">
        <f t="shared" ca="1" si="72"/>
        <v>0</v>
      </c>
      <c r="F654">
        <f t="shared" ca="1" si="73"/>
        <v>1</v>
      </c>
      <c r="G654">
        <f t="shared" ca="1" si="74"/>
        <v>0</v>
      </c>
    </row>
    <row r="655" spans="1:7" x14ac:dyDescent="0.35">
      <c r="A655" s="2">
        <f t="shared" ca="1" si="75"/>
        <v>195</v>
      </c>
      <c r="B655">
        <f t="shared" ca="1" si="76"/>
        <v>98</v>
      </c>
      <c r="C655" s="1">
        <f t="shared" ca="1" si="70"/>
        <v>25.772518080210389</v>
      </c>
      <c r="D655">
        <f t="shared" ca="1" si="71"/>
        <v>0</v>
      </c>
      <c r="E655">
        <f t="shared" ca="1" si="72"/>
        <v>1</v>
      </c>
      <c r="F655">
        <f t="shared" ca="1" si="73"/>
        <v>0</v>
      </c>
      <c r="G655">
        <f t="shared" ca="1" si="74"/>
        <v>0</v>
      </c>
    </row>
    <row r="656" spans="1:7" x14ac:dyDescent="0.35">
      <c r="A656" s="2">
        <f t="shared" ca="1" si="75"/>
        <v>153</v>
      </c>
      <c r="B656">
        <f t="shared" ca="1" si="76"/>
        <v>100</v>
      </c>
      <c r="C656" s="1">
        <f t="shared" ca="1" si="70"/>
        <v>42.718612499466019</v>
      </c>
      <c r="D656">
        <f t="shared" ca="1" si="71"/>
        <v>0</v>
      </c>
      <c r="E656">
        <f t="shared" ca="1" si="72"/>
        <v>0</v>
      </c>
      <c r="F656">
        <f t="shared" ca="1" si="73"/>
        <v>0</v>
      </c>
      <c r="G656">
        <f t="shared" ca="1" si="74"/>
        <v>1</v>
      </c>
    </row>
    <row r="657" spans="1:7" x14ac:dyDescent="0.35">
      <c r="A657" s="2">
        <f t="shared" ca="1" si="75"/>
        <v>152</v>
      </c>
      <c r="B657">
        <f t="shared" ca="1" si="76"/>
        <v>78</v>
      </c>
      <c r="C657" s="1">
        <f t="shared" ca="1" si="70"/>
        <v>33.760387811634352</v>
      </c>
      <c r="D657">
        <f t="shared" ca="1" si="71"/>
        <v>0</v>
      </c>
      <c r="E657">
        <f t="shared" ca="1" si="72"/>
        <v>0</v>
      </c>
      <c r="F657">
        <f t="shared" ca="1" si="73"/>
        <v>1</v>
      </c>
      <c r="G657">
        <f t="shared" ca="1" si="74"/>
        <v>0</v>
      </c>
    </row>
    <row r="658" spans="1:7" x14ac:dyDescent="0.35">
      <c r="A658" s="2">
        <f t="shared" ca="1" si="75"/>
        <v>170</v>
      </c>
      <c r="B658">
        <f t="shared" ca="1" si="76"/>
        <v>75</v>
      </c>
      <c r="C658" s="1">
        <f t="shared" ca="1" si="70"/>
        <v>25.95155709342561</v>
      </c>
      <c r="D658">
        <f t="shared" ca="1" si="71"/>
        <v>0</v>
      </c>
      <c r="E658">
        <f t="shared" ca="1" si="72"/>
        <v>1</v>
      </c>
      <c r="F658">
        <f t="shared" ca="1" si="73"/>
        <v>0</v>
      </c>
      <c r="G658">
        <f t="shared" ca="1" si="74"/>
        <v>0</v>
      </c>
    </row>
    <row r="659" spans="1:7" x14ac:dyDescent="0.35">
      <c r="A659" s="2">
        <f t="shared" ca="1" si="75"/>
        <v>178</v>
      </c>
      <c r="B659">
        <f t="shared" ca="1" si="76"/>
        <v>76</v>
      </c>
      <c r="C659" s="1">
        <f t="shared" ca="1" si="70"/>
        <v>23.98687034465345</v>
      </c>
      <c r="D659">
        <f t="shared" ca="1" si="71"/>
        <v>1</v>
      </c>
      <c r="E659">
        <f t="shared" ca="1" si="72"/>
        <v>0</v>
      </c>
      <c r="F659">
        <f t="shared" ca="1" si="73"/>
        <v>0</v>
      </c>
      <c r="G659">
        <f t="shared" ca="1" si="74"/>
        <v>0</v>
      </c>
    </row>
    <row r="660" spans="1:7" x14ac:dyDescent="0.35">
      <c r="A660" s="2">
        <f t="shared" ca="1" si="75"/>
        <v>175</v>
      </c>
      <c r="B660">
        <f t="shared" ca="1" si="76"/>
        <v>92</v>
      </c>
      <c r="C660" s="1">
        <f t="shared" ref="C660:C723" ca="1" si="77">B660/(A660/100)^2</f>
        <v>30.040816326530614</v>
      </c>
      <c r="D660">
        <f t="shared" ref="D660:D723" ca="1" si="78">IF(C660&lt;24,1,0)</f>
        <v>0</v>
      </c>
      <c r="E660">
        <f t="shared" ref="E660:E723" ca="1" si="79">IF(AND(C660&gt;24,C660&lt;30),1,0)</f>
        <v>0</v>
      </c>
      <c r="F660">
        <f t="shared" ref="F660:F723" ca="1" si="80">IF(AND(C660&gt;30,C660&lt;35),1,0)</f>
        <v>1</v>
      </c>
      <c r="G660">
        <f t="shared" ref="G660:G723" ca="1" si="81">IF(C660&gt;=35,1,0)</f>
        <v>0</v>
      </c>
    </row>
    <row r="661" spans="1:7" x14ac:dyDescent="0.35">
      <c r="A661" s="2">
        <f t="shared" ca="1" si="75"/>
        <v>174</v>
      </c>
      <c r="B661">
        <f t="shared" ca="1" si="76"/>
        <v>101</v>
      </c>
      <c r="C661" s="1">
        <f t="shared" ca="1" si="77"/>
        <v>33.359756903157617</v>
      </c>
      <c r="D661">
        <f t="shared" ca="1" si="78"/>
        <v>0</v>
      </c>
      <c r="E661">
        <f t="shared" ca="1" si="79"/>
        <v>0</v>
      </c>
      <c r="F661">
        <f t="shared" ca="1" si="80"/>
        <v>1</v>
      </c>
      <c r="G661">
        <f t="shared" ca="1" si="81"/>
        <v>0</v>
      </c>
    </row>
    <row r="662" spans="1:7" x14ac:dyDescent="0.35">
      <c r="A662" s="2">
        <f t="shared" ca="1" si="75"/>
        <v>191</v>
      </c>
      <c r="B662">
        <f t="shared" ca="1" si="76"/>
        <v>104</v>
      </c>
      <c r="C662" s="1">
        <f t="shared" ca="1" si="77"/>
        <v>28.507990460787809</v>
      </c>
      <c r="D662">
        <f t="shared" ca="1" si="78"/>
        <v>0</v>
      </c>
      <c r="E662">
        <f t="shared" ca="1" si="79"/>
        <v>1</v>
      </c>
      <c r="F662">
        <f t="shared" ca="1" si="80"/>
        <v>0</v>
      </c>
      <c r="G662">
        <f t="shared" ca="1" si="81"/>
        <v>0</v>
      </c>
    </row>
    <row r="663" spans="1:7" x14ac:dyDescent="0.35">
      <c r="A663" s="2">
        <f t="shared" ca="1" si="75"/>
        <v>159</v>
      </c>
      <c r="B663">
        <f t="shared" ca="1" si="76"/>
        <v>82</v>
      </c>
      <c r="C663" s="1">
        <f t="shared" ca="1" si="77"/>
        <v>32.435425813852298</v>
      </c>
      <c r="D663">
        <f t="shared" ca="1" si="78"/>
        <v>0</v>
      </c>
      <c r="E663">
        <f t="shared" ca="1" si="79"/>
        <v>0</v>
      </c>
      <c r="F663">
        <f t="shared" ca="1" si="80"/>
        <v>1</v>
      </c>
      <c r="G663">
        <f t="shared" ca="1" si="81"/>
        <v>0</v>
      </c>
    </row>
    <row r="664" spans="1:7" x14ac:dyDescent="0.35">
      <c r="A664" s="2">
        <f t="shared" ca="1" si="75"/>
        <v>153</v>
      </c>
      <c r="B664">
        <f t="shared" ca="1" si="76"/>
        <v>91</v>
      </c>
      <c r="C664" s="1">
        <f t="shared" ca="1" si="77"/>
        <v>38.873937374514078</v>
      </c>
      <c r="D664">
        <f t="shared" ca="1" si="78"/>
        <v>0</v>
      </c>
      <c r="E664">
        <f t="shared" ca="1" si="79"/>
        <v>0</v>
      </c>
      <c r="F664">
        <f t="shared" ca="1" si="80"/>
        <v>0</v>
      </c>
      <c r="G664">
        <f t="shared" ca="1" si="81"/>
        <v>1</v>
      </c>
    </row>
    <row r="665" spans="1:7" x14ac:dyDescent="0.35">
      <c r="A665" s="2">
        <f t="shared" ca="1" si="75"/>
        <v>200</v>
      </c>
      <c r="B665">
        <f t="shared" ca="1" si="76"/>
        <v>79</v>
      </c>
      <c r="C665" s="1">
        <f t="shared" ca="1" si="77"/>
        <v>19.75</v>
      </c>
      <c r="D665">
        <f t="shared" ca="1" si="78"/>
        <v>1</v>
      </c>
      <c r="E665">
        <f t="shared" ca="1" si="79"/>
        <v>0</v>
      </c>
      <c r="F665">
        <f t="shared" ca="1" si="80"/>
        <v>0</v>
      </c>
      <c r="G665">
        <f t="shared" ca="1" si="81"/>
        <v>0</v>
      </c>
    </row>
    <row r="666" spans="1:7" x14ac:dyDescent="0.35">
      <c r="A666" s="2">
        <f t="shared" ca="1" si="75"/>
        <v>165</v>
      </c>
      <c r="B666">
        <f t="shared" ca="1" si="76"/>
        <v>69</v>
      </c>
      <c r="C666" s="1">
        <f t="shared" ca="1" si="77"/>
        <v>25.344352617079892</v>
      </c>
      <c r="D666">
        <f t="shared" ca="1" si="78"/>
        <v>0</v>
      </c>
      <c r="E666">
        <f t="shared" ca="1" si="79"/>
        <v>1</v>
      </c>
      <c r="F666">
        <f t="shared" ca="1" si="80"/>
        <v>0</v>
      </c>
      <c r="G666">
        <f t="shared" ca="1" si="81"/>
        <v>0</v>
      </c>
    </row>
    <row r="667" spans="1:7" x14ac:dyDescent="0.35">
      <c r="A667" s="2">
        <f t="shared" ca="1" si="75"/>
        <v>156</v>
      </c>
      <c r="B667">
        <f t="shared" ca="1" si="76"/>
        <v>75</v>
      </c>
      <c r="C667" s="1">
        <f t="shared" ca="1" si="77"/>
        <v>30.818540433925047</v>
      </c>
      <c r="D667">
        <f t="shared" ca="1" si="78"/>
        <v>0</v>
      </c>
      <c r="E667">
        <f t="shared" ca="1" si="79"/>
        <v>0</v>
      </c>
      <c r="F667">
        <f t="shared" ca="1" si="80"/>
        <v>1</v>
      </c>
      <c r="G667">
        <f t="shared" ca="1" si="81"/>
        <v>0</v>
      </c>
    </row>
    <row r="668" spans="1:7" x14ac:dyDescent="0.35">
      <c r="A668" s="2">
        <f t="shared" ca="1" si="75"/>
        <v>160</v>
      </c>
      <c r="B668">
        <f t="shared" ca="1" si="76"/>
        <v>96</v>
      </c>
      <c r="C668" s="1">
        <f t="shared" ca="1" si="77"/>
        <v>37.499999999999993</v>
      </c>
      <c r="D668">
        <f t="shared" ca="1" si="78"/>
        <v>0</v>
      </c>
      <c r="E668">
        <f t="shared" ca="1" si="79"/>
        <v>0</v>
      </c>
      <c r="F668">
        <f t="shared" ca="1" si="80"/>
        <v>0</v>
      </c>
      <c r="G668">
        <f t="shared" ca="1" si="81"/>
        <v>1</v>
      </c>
    </row>
    <row r="669" spans="1:7" x14ac:dyDescent="0.35">
      <c r="A669" s="2">
        <f t="shared" ca="1" si="75"/>
        <v>177</v>
      </c>
      <c r="B669">
        <f t="shared" ca="1" si="76"/>
        <v>71</v>
      </c>
      <c r="C669" s="1">
        <f t="shared" ca="1" si="77"/>
        <v>22.662708672475979</v>
      </c>
      <c r="D669">
        <f t="shared" ca="1" si="78"/>
        <v>1</v>
      </c>
      <c r="E669">
        <f t="shared" ca="1" si="79"/>
        <v>0</v>
      </c>
      <c r="F669">
        <f t="shared" ca="1" si="80"/>
        <v>0</v>
      </c>
      <c r="G669">
        <f t="shared" ca="1" si="81"/>
        <v>0</v>
      </c>
    </row>
    <row r="670" spans="1:7" x14ac:dyDescent="0.35">
      <c r="A670" s="2">
        <f t="shared" ca="1" si="75"/>
        <v>182</v>
      </c>
      <c r="B670">
        <f t="shared" ca="1" si="76"/>
        <v>43</v>
      </c>
      <c r="C670" s="1">
        <f t="shared" ca="1" si="77"/>
        <v>12.981523970534958</v>
      </c>
      <c r="D670">
        <f t="shared" ca="1" si="78"/>
        <v>1</v>
      </c>
      <c r="E670">
        <f t="shared" ca="1" si="79"/>
        <v>0</v>
      </c>
      <c r="F670">
        <f t="shared" ca="1" si="80"/>
        <v>0</v>
      </c>
      <c r="G670">
        <f t="shared" ca="1" si="81"/>
        <v>0</v>
      </c>
    </row>
    <row r="671" spans="1:7" x14ac:dyDescent="0.35">
      <c r="A671" s="2">
        <f t="shared" ca="1" si="75"/>
        <v>191</v>
      </c>
      <c r="B671">
        <f t="shared" ca="1" si="76"/>
        <v>42</v>
      </c>
      <c r="C671" s="1">
        <f t="shared" ca="1" si="77"/>
        <v>11.512842301472</v>
      </c>
      <c r="D671">
        <f t="shared" ca="1" si="78"/>
        <v>1</v>
      </c>
      <c r="E671">
        <f t="shared" ca="1" si="79"/>
        <v>0</v>
      </c>
      <c r="F671">
        <f t="shared" ca="1" si="80"/>
        <v>0</v>
      </c>
      <c r="G671">
        <f t="shared" ca="1" si="81"/>
        <v>0</v>
      </c>
    </row>
    <row r="672" spans="1:7" x14ac:dyDescent="0.35">
      <c r="A672" s="2">
        <f t="shared" ca="1" si="75"/>
        <v>154</v>
      </c>
      <c r="B672">
        <f t="shared" ca="1" si="76"/>
        <v>53</v>
      </c>
      <c r="C672" s="1">
        <f t="shared" ca="1" si="77"/>
        <v>22.347782088041829</v>
      </c>
      <c r="D672">
        <f t="shared" ca="1" si="78"/>
        <v>1</v>
      </c>
      <c r="E672">
        <f t="shared" ca="1" si="79"/>
        <v>0</v>
      </c>
      <c r="F672">
        <f t="shared" ca="1" si="80"/>
        <v>0</v>
      </c>
      <c r="G672">
        <f t="shared" ca="1" si="81"/>
        <v>0</v>
      </c>
    </row>
    <row r="673" spans="1:7" x14ac:dyDescent="0.35">
      <c r="A673" s="2">
        <f t="shared" ca="1" si="75"/>
        <v>166</v>
      </c>
      <c r="B673">
        <f t="shared" ca="1" si="76"/>
        <v>82</v>
      </c>
      <c r="C673" s="1">
        <f t="shared" ca="1" si="77"/>
        <v>29.757584555087824</v>
      </c>
      <c r="D673">
        <f t="shared" ca="1" si="78"/>
        <v>0</v>
      </c>
      <c r="E673">
        <f t="shared" ca="1" si="79"/>
        <v>1</v>
      </c>
      <c r="F673">
        <f t="shared" ca="1" si="80"/>
        <v>0</v>
      </c>
      <c r="G673">
        <f t="shared" ca="1" si="81"/>
        <v>0</v>
      </c>
    </row>
    <row r="674" spans="1:7" x14ac:dyDescent="0.35">
      <c r="A674" s="2">
        <f t="shared" ca="1" si="75"/>
        <v>184</v>
      </c>
      <c r="B674">
        <f t="shared" ca="1" si="76"/>
        <v>92</v>
      </c>
      <c r="C674" s="1">
        <f t="shared" ca="1" si="77"/>
        <v>27.173913043478258</v>
      </c>
      <c r="D674">
        <f t="shared" ca="1" si="78"/>
        <v>0</v>
      </c>
      <c r="E674">
        <f t="shared" ca="1" si="79"/>
        <v>1</v>
      </c>
      <c r="F674">
        <f t="shared" ca="1" si="80"/>
        <v>0</v>
      </c>
      <c r="G674">
        <f t="shared" ca="1" si="81"/>
        <v>0</v>
      </c>
    </row>
    <row r="675" spans="1:7" x14ac:dyDescent="0.35">
      <c r="A675" s="2">
        <f t="shared" ca="1" si="75"/>
        <v>177</v>
      </c>
      <c r="B675">
        <f t="shared" ca="1" si="76"/>
        <v>113</v>
      </c>
      <c r="C675" s="1">
        <f t="shared" ca="1" si="77"/>
        <v>36.068818028025149</v>
      </c>
      <c r="D675">
        <f t="shared" ca="1" si="78"/>
        <v>0</v>
      </c>
      <c r="E675">
        <f t="shared" ca="1" si="79"/>
        <v>0</v>
      </c>
      <c r="F675">
        <f t="shared" ca="1" si="80"/>
        <v>0</v>
      </c>
      <c r="G675">
        <f t="shared" ca="1" si="81"/>
        <v>1</v>
      </c>
    </row>
    <row r="676" spans="1:7" x14ac:dyDescent="0.35">
      <c r="A676" s="2">
        <f t="shared" ca="1" si="75"/>
        <v>169</v>
      </c>
      <c r="B676">
        <f t="shared" ca="1" si="76"/>
        <v>71</v>
      </c>
      <c r="C676" s="1">
        <f t="shared" ca="1" si="77"/>
        <v>24.859073561850078</v>
      </c>
      <c r="D676">
        <f t="shared" ca="1" si="78"/>
        <v>0</v>
      </c>
      <c r="E676">
        <f t="shared" ca="1" si="79"/>
        <v>1</v>
      </c>
      <c r="F676">
        <f t="shared" ca="1" si="80"/>
        <v>0</v>
      </c>
      <c r="G676">
        <f t="shared" ca="1" si="81"/>
        <v>0</v>
      </c>
    </row>
    <row r="677" spans="1:7" x14ac:dyDescent="0.35">
      <c r="A677" s="2">
        <f t="shared" ca="1" si="75"/>
        <v>180</v>
      </c>
      <c r="B677">
        <f t="shared" ca="1" si="76"/>
        <v>70</v>
      </c>
      <c r="C677" s="1">
        <f t="shared" ca="1" si="77"/>
        <v>21.604938271604937</v>
      </c>
      <c r="D677">
        <f t="shared" ca="1" si="78"/>
        <v>1</v>
      </c>
      <c r="E677">
        <f t="shared" ca="1" si="79"/>
        <v>0</v>
      </c>
      <c r="F677">
        <f t="shared" ca="1" si="80"/>
        <v>0</v>
      </c>
      <c r="G677">
        <f t="shared" ca="1" si="81"/>
        <v>0</v>
      </c>
    </row>
    <row r="678" spans="1:7" x14ac:dyDescent="0.35">
      <c r="A678" s="2">
        <f t="shared" ca="1" si="75"/>
        <v>197</v>
      </c>
      <c r="B678">
        <f t="shared" ca="1" si="76"/>
        <v>43</v>
      </c>
      <c r="C678" s="1">
        <f t="shared" ca="1" si="77"/>
        <v>11.079904145945529</v>
      </c>
      <c r="D678">
        <f t="shared" ca="1" si="78"/>
        <v>1</v>
      </c>
      <c r="E678">
        <f t="shared" ca="1" si="79"/>
        <v>0</v>
      </c>
      <c r="F678">
        <f t="shared" ca="1" si="80"/>
        <v>0</v>
      </c>
      <c r="G678">
        <f t="shared" ca="1" si="81"/>
        <v>0</v>
      </c>
    </row>
    <row r="679" spans="1:7" x14ac:dyDescent="0.35">
      <c r="A679" s="2">
        <f t="shared" ca="1" si="75"/>
        <v>190</v>
      </c>
      <c r="B679">
        <f t="shared" ca="1" si="76"/>
        <v>53</v>
      </c>
      <c r="C679" s="1">
        <f t="shared" ca="1" si="77"/>
        <v>14.681440443213297</v>
      </c>
      <c r="D679">
        <f t="shared" ca="1" si="78"/>
        <v>1</v>
      </c>
      <c r="E679">
        <f t="shared" ca="1" si="79"/>
        <v>0</v>
      </c>
      <c r="F679">
        <f t="shared" ca="1" si="80"/>
        <v>0</v>
      </c>
      <c r="G679">
        <f t="shared" ca="1" si="81"/>
        <v>0</v>
      </c>
    </row>
    <row r="680" spans="1:7" x14ac:dyDescent="0.35">
      <c r="A680" s="2">
        <f t="shared" ca="1" si="75"/>
        <v>183</v>
      </c>
      <c r="B680">
        <f t="shared" ca="1" si="76"/>
        <v>52</v>
      </c>
      <c r="C680" s="1">
        <f t="shared" ca="1" si="77"/>
        <v>15.527486637403324</v>
      </c>
      <c r="D680">
        <f t="shared" ca="1" si="78"/>
        <v>1</v>
      </c>
      <c r="E680">
        <f t="shared" ca="1" si="79"/>
        <v>0</v>
      </c>
      <c r="F680">
        <f t="shared" ca="1" si="80"/>
        <v>0</v>
      </c>
      <c r="G680">
        <f t="shared" ca="1" si="81"/>
        <v>0</v>
      </c>
    </row>
    <row r="681" spans="1:7" x14ac:dyDescent="0.35">
      <c r="A681" s="2">
        <f t="shared" ca="1" si="75"/>
        <v>197</v>
      </c>
      <c r="B681">
        <f t="shared" ca="1" si="76"/>
        <v>107</v>
      </c>
      <c r="C681" s="1">
        <f t="shared" ca="1" si="77"/>
        <v>27.570924270143522</v>
      </c>
      <c r="D681">
        <f t="shared" ca="1" si="78"/>
        <v>0</v>
      </c>
      <c r="E681">
        <f t="shared" ca="1" si="79"/>
        <v>1</v>
      </c>
      <c r="F681">
        <f t="shared" ca="1" si="80"/>
        <v>0</v>
      </c>
      <c r="G681">
        <f t="shared" ca="1" si="81"/>
        <v>0</v>
      </c>
    </row>
    <row r="682" spans="1:7" x14ac:dyDescent="0.35">
      <c r="A682" s="2">
        <f t="shared" ca="1" si="75"/>
        <v>192</v>
      </c>
      <c r="B682">
        <f t="shared" ca="1" si="76"/>
        <v>56</v>
      </c>
      <c r="C682" s="1">
        <f t="shared" ca="1" si="77"/>
        <v>15.190972222222223</v>
      </c>
      <c r="D682">
        <f t="shared" ca="1" si="78"/>
        <v>1</v>
      </c>
      <c r="E682">
        <f t="shared" ca="1" si="79"/>
        <v>0</v>
      </c>
      <c r="F682">
        <f t="shared" ca="1" si="80"/>
        <v>0</v>
      </c>
      <c r="G682">
        <f t="shared" ca="1" si="81"/>
        <v>0</v>
      </c>
    </row>
    <row r="683" spans="1:7" x14ac:dyDescent="0.35">
      <c r="A683" s="2">
        <f t="shared" ca="1" si="75"/>
        <v>170</v>
      </c>
      <c r="B683">
        <f t="shared" ca="1" si="76"/>
        <v>86</v>
      </c>
      <c r="C683" s="1">
        <f t="shared" ca="1" si="77"/>
        <v>29.757785467128031</v>
      </c>
      <c r="D683">
        <f t="shared" ca="1" si="78"/>
        <v>0</v>
      </c>
      <c r="E683">
        <f t="shared" ca="1" si="79"/>
        <v>1</v>
      </c>
      <c r="F683">
        <f t="shared" ca="1" si="80"/>
        <v>0</v>
      </c>
      <c r="G683">
        <f t="shared" ca="1" si="81"/>
        <v>0</v>
      </c>
    </row>
    <row r="684" spans="1:7" x14ac:dyDescent="0.35">
      <c r="A684" s="2">
        <f t="shared" ca="1" si="75"/>
        <v>164</v>
      </c>
      <c r="B684">
        <f t="shared" ca="1" si="76"/>
        <v>59</v>
      </c>
      <c r="C684" s="1">
        <f t="shared" ca="1" si="77"/>
        <v>21.936347412254616</v>
      </c>
      <c r="D684">
        <f t="shared" ca="1" si="78"/>
        <v>1</v>
      </c>
      <c r="E684">
        <f t="shared" ca="1" si="79"/>
        <v>0</v>
      </c>
      <c r="F684">
        <f t="shared" ca="1" si="80"/>
        <v>0</v>
      </c>
      <c r="G684">
        <f t="shared" ca="1" si="81"/>
        <v>0</v>
      </c>
    </row>
    <row r="685" spans="1:7" x14ac:dyDescent="0.35">
      <c r="A685" s="2">
        <f t="shared" ca="1" si="75"/>
        <v>160</v>
      </c>
      <c r="B685">
        <f t="shared" ca="1" si="76"/>
        <v>110</v>
      </c>
      <c r="C685" s="1">
        <f t="shared" ca="1" si="77"/>
        <v>42.968749999999993</v>
      </c>
      <c r="D685">
        <f t="shared" ca="1" si="78"/>
        <v>0</v>
      </c>
      <c r="E685">
        <f t="shared" ca="1" si="79"/>
        <v>0</v>
      </c>
      <c r="F685">
        <f t="shared" ca="1" si="80"/>
        <v>0</v>
      </c>
      <c r="G685">
        <f t="shared" ca="1" si="81"/>
        <v>1</v>
      </c>
    </row>
    <row r="686" spans="1:7" x14ac:dyDescent="0.35">
      <c r="A686" s="2">
        <f t="shared" ca="1" si="75"/>
        <v>200</v>
      </c>
      <c r="B686">
        <f t="shared" ca="1" si="76"/>
        <v>69</v>
      </c>
      <c r="C686" s="1">
        <f t="shared" ca="1" si="77"/>
        <v>17.25</v>
      </c>
      <c r="D686">
        <f t="shared" ca="1" si="78"/>
        <v>1</v>
      </c>
      <c r="E686">
        <f t="shared" ca="1" si="79"/>
        <v>0</v>
      </c>
      <c r="F686">
        <f t="shared" ca="1" si="80"/>
        <v>0</v>
      </c>
      <c r="G686">
        <f t="shared" ca="1" si="81"/>
        <v>0</v>
      </c>
    </row>
    <row r="687" spans="1:7" x14ac:dyDescent="0.35">
      <c r="A687" s="2">
        <f t="shared" ca="1" si="75"/>
        <v>181</v>
      </c>
      <c r="B687">
        <f t="shared" ca="1" si="76"/>
        <v>120</v>
      </c>
      <c r="C687" s="1">
        <f t="shared" ca="1" si="77"/>
        <v>36.628918531180368</v>
      </c>
      <c r="D687">
        <f t="shared" ca="1" si="78"/>
        <v>0</v>
      </c>
      <c r="E687">
        <f t="shared" ca="1" si="79"/>
        <v>0</v>
      </c>
      <c r="F687">
        <f t="shared" ca="1" si="80"/>
        <v>0</v>
      </c>
      <c r="G687">
        <f t="shared" ca="1" si="81"/>
        <v>1</v>
      </c>
    </row>
    <row r="688" spans="1:7" x14ac:dyDescent="0.35">
      <c r="A688" s="2">
        <f t="shared" ca="1" si="75"/>
        <v>162</v>
      </c>
      <c r="B688">
        <f t="shared" ca="1" si="76"/>
        <v>109</v>
      </c>
      <c r="C688" s="1">
        <f t="shared" ca="1" si="77"/>
        <v>41.533302850175268</v>
      </c>
      <c r="D688">
        <f t="shared" ca="1" si="78"/>
        <v>0</v>
      </c>
      <c r="E688">
        <f t="shared" ca="1" si="79"/>
        <v>0</v>
      </c>
      <c r="F688">
        <f t="shared" ca="1" si="80"/>
        <v>0</v>
      </c>
      <c r="G688">
        <f t="shared" ca="1" si="81"/>
        <v>1</v>
      </c>
    </row>
    <row r="689" spans="1:7" x14ac:dyDescent="0.35">
      <c r="A689" s="2">
        <f t="shared" ca="1" si="75"/>
        <v>163</v>
      </c>
      <c r="B689">
        <f t="shared" ca="1" si="76"/>
        <v>72</v>
      </c>
      <c r="C689" s="1">
        <f t="shared" ca="1" si="77"/>
        <v>27.099251006812452</v>
      </c>
      <c r="D689">
        <f t="shared" ca="1" si="78"/>
        <v>0</v>
      </c>
      <c r="E689">
        <f t="shared" ca="1" si="79"/>
        <v>1</v>
      </c>
      <c r="F689">
        <f t="shared" ca="1" si="80"/>
        <v>0</v>
      </c>
      <c r="G689">
        <f t="shared" ca="1" si="81"/>
        <v>0</v>
      </c>
    </row>
    <row r="690" spans="1:7" x14ac:dyDescent="0.35">
      <c r="A690" s="2">
        <f t="shared" ca="1" si="75"/>
        <v>162</v>
      </c>
      <c r="B690">
        <f t="shared" ca="1" si="76"/>
        <v>56</v>
      </c>
      <c r="C690" s="1">
        <f t="shared" ca="1" si="77"/>
        <v>21.338210638622158</v>
      </c>
      <c r="D690">
        <f t="shared" ca="1" si="78"/>
        <v>1</v>
      </c>
      <c r="E690">
        <f t="shared" ca="1" si="79"/>
        <v>0</v>
      </c>
      <c r="F690">
        <f t="shared" ca="1" si="80"/>
        <v>0</v>
      </c>
      <c r="G690">
        <f t="shared" ca="1" si="81"/>
        <v>0</v>
      </c>
    </row>
    <row r="691" spans="1:7" x14ac:dyDescent="0.35">
      <c r="A691" s="2">
        <f t="shared" ca="1" si="75"/>
        <v>185</v>
      </c>
      <c r="B691">
        <f t="shared" ca="1" si="76"/>
        <v>113</v>
      </c>
      <c r="C691" s="1">
        <f t="shared" ca="1" si="77"/>
        <v>33.016800584368148</v>
      </c>
      <c r="D691">
        <f t="shared" ca="1" si="78"/>
        <v>0</v>
      </c>
      <c r="E691">
        <f t="shared" ca="1" si="79"/>
        <v>0</v>
      </c>
      <c r="F691">
        <f t="shared" ca="1" si="80"/>
        <v>1</v>
      </c>
      <c r="G691">
        <f t="shared" ca="1" si="81"/>
        <v>0</v>
      </c>
    </row>
    <row r="692" spans="1:7" x14ac:dyDescent="0.35">
      <c r="A692" s="2">
        <f t="shared" ca="1" si="75"/>
        <v>194</v>
      </c>
      <c r="B692">
        <f t="shared" ca="1" si="76"/>
        <v>111</v>
      </c>
      <c r="C692" s="1">
        <f t="shared" ca="1" si="77"/>
        <v>29.493038580082899</v>
      </c>
      <c r="D692">
        <f t="shared" ca="1" si="78"/>
        <v>0</v>
      </c>
      <c r="E692">
        <f t="shared" ca="1" si="79"/>
        <v>1</v>
      </c>
      <c r="F692">
        <f t="shared" ca="1" si="80"/>
        <v>0</v>
      </c>
      <c r="G692">
        <f t="shared" ca="1" si="81"/>
        <v>0</v>
      </c>
    </row>
    <row r="693" spans="1:7" x14ac:dyDescent="0.35">
      <c r="A693" s="2">
        <f t="shared" ca="1" si="75"/>
        <v>192</v>
      </c>
      <c r="B693">
        <f t="shared" ca="1" si="76"/>
        <v>108</v>
      </c>
      <c r="C693" s="1">
        <f t="shared" ca="1" si="77"/>
        <v>29.296875</v>
      </c>
      <c r="D693">
        <f t="shared" ca="1" si="78"/>
        <v>0</v>
      </c>
      <c r="E693">
        <f t="shared" ca="1" si="79"/>
        <v>1</v>
      </c>
      <c r="F693">
        <f t="shared" ca="1" si="80"/>
        <v>0</v>
      </c>
      <c r="G693">
        <f t="shared" ca="1" si="81"/>
        <v>0</v>
      </c>
    </row>
    <row r="694" spans="1:7" x14ac:dyDescent="0.35">
      <c r="A694" s="2">
        <f t="shared" ca="1" si="75"/>
        <v>156</v>
      </c>
      <c r="B694">
        <f t="shared" ca="1" si="76"/>
        <v>74</v>
      </c>
      <c r="C694" s="1">
        <f t="shared" ca="1" si="77"/>
        <v>30.407626561472714</v>
      </c>
      <c r="D694">
        <f t="shared" ca="1" si="78"/>
        <v>0</v>
      </c>
      <c r="E694">
        <f t="shared" ca="1" si="79"/>
        <v>0</v>
      </c>
      <c r="F694">
        <f t="shared" ca="1" si="80"/>
        <v>1</v>
      </c>
      <c r="G694">
        <f t="shared" ca="1" si="81"/>
        <v>0</v>
      </c>
    </row>
    <row r="695" spans="1:7" x14ac:dyDescent="0.35">
      <c r="A695" s="2">
        <f t="shared" ca="1" si="75"/>
        <v>152</v>
      </c>
      <c r="B695">
        <f t="shared" ca="1" si="76"/>
        <v>81</v>
      </c>
      <c r="C695" s="1">
        <f t="shared" ca="1" si="77"/>
        <v>35.05886426592798</v>
      </c>
      <c r="D695">
        <f t="shared" ca="1" si="78"/>
        <v>0</v>
      </c>
      <c r="E695">
        <f t="shared" ca="1" si="79"/>
        <v>0</v>
      </c>
      <c r="F695">
        <f t="shared" ca="1" si="80"/>
        <v>0</v>
      </c>
      <c r="G695">
        <f t="shared" ca="1" si="81"/>
        <v>1</v>
      </c>
    </row>
    <row r="696" spans="1:7" x14ac:dyDescent="0.35">
      <c r="A696" s="2">
        <f t="shared" ca="1" si="75"/>
        <v>169</v>
      </c>
      <c r="B696">
        <f t="shared" ca="1" si="76"/>
        <v>87</v>
      </c>
      <c r="C696" s="1">
        <f t="shared" ca="1" si="77"/>
        <v>30.461118308182492</v>
      </c>
      <c r="D696">
        <f t="shared" ca="1" si="78"/>
        <v>0</v>
      </c>
      <c r="E696">
        <f t="shared" ca="1" si="79"/>
        <v>0</v>
      </c>
      <c r="F696">
        <f t="shared" ca="1" si="80"/>
        <v>1</v>
      </c>
      <c r="G696">
        <f t="shared" ca="1" si="81"/>
        <v>0</v>
      </c>
    </row>
    <row r="697" spans="1:7" x14ac:dyDescent="0.35">
      <c r="A697" s="2">
        <f t="shared" ca="1" si="75"/>
        <v>198</v>
      </c>
      <c r="B697">
        <f t="shared" ca="1" si="76"/>
        <v>69</v>
      </c>
      <c r="C697" s="1">
        <f t="shared" ca="1" si="77"/>
        <v>17.600244872972148</v>
      </c>
      <c r="D697">
        <f t="shared" ca="1" si="78"/>
        <v>1</v>
      </c>
      <c r="E697">
        <f t="shared" ca="1" si="79"/>
        <v>0</v>
      </c>
      <c r="F697">
        <f t="shared" ca="1" si="80"/>
        <v>0</v>
      </c>
      <c r="G697">
        <f t="shared" ca="1" si="81"/>
        <v>0</v>
      </c>
    </row>
    <row r="698" spans="1:7" x14ac:dyDescent="0.35">
      <c r="A698" s="2">
        <f t="shared" ca="1" si="75"/>
        <v>168</v>
      </c>
      <c r="B698">
        <f t="shared" ca="1" si="76"/>
        <v>65</v>
      </c>
      <c r="C698" s="1">
        <f t="shared" ca="1" si="77"/>
        <v>23.030045351473927</v>
      </c>
      <c r="D698">
        <f t="shared" ca="1" si="78"/>
        <v>1</v>
      </c>
      <c r="E698">
        <f t="shared" ca="1" si="79"/>
        <v>0</v>
      </c>
      <c r="F698">
        <f t="shared" ca="1" si="80"/>
        <v>0</v>
      </c>
      <c r="G698">
        <f t="shared" ca="1" si="81"/>
        <v>0</v>
      </c>
    </row>
    <row r="699" spans="1:7" x14ac:dyDescent="0.35">
      <c r="A699" s="2">
        <f t="shared" ca="1" si="75"/>
        <v>185</v>
      </c>
      <c r="B699">
        <f t="shared" ca="1" si="76"/>
        <v>55</v>
      </c>
      <c r="C699" s="1">
        <f t="shared" ca="1" si="77"/>
        <v>16.070124178232284</v>
      </c>
      <c r="D699">
        <f t="shared" ca="1" si="78"/>
        <v>1</v>
      </c>
      <c r="E699">
        <f t="shared" ca="1" si="79"/>
        <v>0</v>
      </c>
      <c r="F699">
        <f t="shared" ca="1" si="80"/>
        <v>0</v>
      </c>
      <c r="G699">
        <f t="shared" ca="1" si="81"/>
        <v>0</v>
      </c>
    </row>
    <row r="700" spans="1:7" x14ac:dyDescent="0.35">
      <c r="A700" s="2">
        <f t="shared" ca="1" si="75"/>
        <v>151</v>
      </c>
      <c r="B700">
        <f t="shared" ca="1" si="76"/>
        <v>43</v>
      </c>
      <c r="C700" s="1">
        <f t="shared" ca="1" si="77"/>
        <v>18.858821981492039</v>
      </c>
      <c r="D700">
        <f t="shared" ca="1" si="78"/>
        <v>1</v>
      </c>
      <c r="E700">
        <f t="shared" ca="1" si="79"/>
        <v>0</v>
      </c>
      <c r="F700">
        <f t="shared" ca="1" si="80"/>
        <v>0</v>
      </c>
      <c r="G700">
        <f t="shared" ca="1" si="81"/>
        <v>0</v>
      </c>
    </row>
    <row r="701" spans="1:7" x14ac:dyDescent="0.35">
      <c r="A701" s="2">
        <f t="shared" ca="1" si="75"/>
        <v>153</v>
      </c>
      <c r="B701">
        <f t="shared" ca="1" si="76"/>
        <v>59</v>
      </c>
      <c r="C701" s="1">
        <f t="shared" ca="1" si="77"/>
        <v>25.20398137468495</v>
      </c>
      <c r="D701">
        <f t="shared" ca="1" si="78"/>
        <v>0</v>
      </c>
      <c r="E701">
        <f t="shared" ca="1" si="79"/>
        <v>1</v>
      </c>
      <c r="F701">
        <f t="shared" ca="1" si="80"/>
        <v>0</v>
      </c>
      <c r="G701">
        <f t="shared" ca="1" si="81"/>
        <v>0</v>
      </c>
    </row>
    <row r="702" spans="1:7" x14ac:dyDescent="0.35">
      <c r="A702" s="2">
        <f t="shared" ca="1" si="75"/>
        <v>154</v>
      </c>
      <c r="B702">
        <f t="shared" ca="1" si="76"/>
        <v>99</v>
      </c>
      <c r="C702" s="1">
        <f t="shared" ca="1" si="77"/>
        <v>41.74397031539889</v>
      </c>
      <c r="D702">
        <f t="shared" ca="1" si="78"/>
        <v>0</v>
      </c>
      <c r="E702">
        <f t="shared" ca="1" si="79"/>
        <v>0</v>
      </c>
      <c r="F702">
        <f t="shared" ca="1" si="80"/>
        <v>0</v>
      </c>
      <c r="G702">
        <f t="shared" ca="1" si="81"/>
        <v>1</v>
      </c>
    </row>
    <row r="703" spans="1:7" x14ac:dyDescent="0.35">
      <c r="A703" s="2">
        <f t="shared" ca="1" si="75"/>
        <v>171</v>
      </c>
      <c r="B703">
        <f t="shared" ca="1" si="76"/>
        <v>116</v>
      </c>
      <c r="C703" s="1">
        <f t="shared" ca="1" si="77"/>
        <v>39.670325912246504</v>
      </c>
      <c r="D703">
        <f t="shared" ca="1" si="78"/>
        <v>0</v>
      </c>
      <c r="E703">
        <f t="shared" ca="1" si="79"/>
        <v>0</v>
      </c>
      <c r="F703">
        <f t="shared" ca="1" si="80"/>
        <v>0</v>
      </c>
      <c r="G703">
        <f t="shared" ca="1" si="81"/>
        <v>1</v>
      </c>
    </row>
    <row r="704" spans="1:7" x14ac:dyDescent="0.35">
      <c r="A704" s="2">
        <f t="shared" ca="1" si="75"/>
        <v>187</v>
      </c>
      <c r="B704">
        <f t="shared" ca="1" si="76"/>
        <v>60</v>
      </c>
      <c r="C704" s="1">
        <f t="shared" ca="1" si="77"/>
        <v>17.158054276645025</v>
      </c>
      <c r="D704">
        <f t="shared" ca="1" si="78"/>
        <v>1</v>
      </c>
      <c r="E704">
        <f t="shared" ca="1" si="79"/>
        <v>0</v>
      </c>
      <c r="F704">
        <f t="shared" ca="1" si="80"/>
        <v>0</v>
      </c>
      <c r="G704">
        <f t="shared" ca="1" si="81"/>
        <v>0</v>
      </c>
    </row>
    <row r="705" spans="1:7" x14ac:dyDescent="0.35">
      <c r="A705" s="2">
        <f t="shared" ca="1" si="75"/>
        <v>189</v>
      </c>
      <c r="B705">
        <f t="shared" ca="1" si="76"/>
        <v>75</v>
      </c>
      <c r="C705" s="1">
        <f t="shared" ca="1" si="77"/>
        <v>20.99605274208449</v>
      </c>
      <c r="D705">
        <f t="shared" ca="1" si="78"/>
        <v>1</v>
      </c>
      <c r="E705">
        <f t="shared" ca="1" si="79"/>
        <v>0</v>
      </c>
      <c r="F705">
        <f t="shared" ca="1" si="80"/>
        <v>0</v>
      </c>
      <c r="G705">
        <f t="shared" ca="1" si="81"/>
        <v>0</v>
      </c>
    </row>
    <row r="706" spans="1:7" x14ac:dyDescent="0.35">
      <c r="A706" s="2">
        <f t="shared" ref="A706:A769" ca="1" si="82">RANDBETWEEN(150, 200)</f>
        <v>168</v>
      </c>
      <c r="B706">
        <f t="shared" ca="1" si="76"/>
        <v>50</v>
      </c>
      <c r="C706" s="1">
        <f t="shared" ca="1" si="77"/>
        <v>17.715419501133791</v>
      </c>
      <c r="D706">
        <f t="shared" ca="1" si="78"/>
        <v>1</v>
      </c>
      <c r="E706">
        <f t="shared" ca="1" si="79"/>
        <v>0</v>
      </c>
      <c r="F706">
        <f t="shared" ca="1" si="80"/>
        <v>0</v>
      </c>
      <c r="G706">
        <f t="shared" ca="1" si="81"/>
        <v>0</v>
      </c>
    </row>
    <row r="707" spans="1:7" x14ac:dyDescent="0.35">
      <c r="A707" s="2">
        <f t="shared" ca="1" si="82"/>
        <v>155</v>
      </c>
      <c r="B707">
        <f t="shared" ref="B707:B770" ca="1" si="83">RANDBETWEEN(40,120)</f>
        <v>83</v>
      </c>
      <c r="C707" s="1">
        <f t="shared" ca="1" si="77"/>
        <v>34.54734651404786</v>
      </c>
      <c r="D707">
        <f t="shared" ca="1" si="78"/>
        <v>0</v>
      </c>
      <c r="E707">
        <f t="shared" ca="1" si="79"/>
        <v>0</v>
      </c>
      <c r="F707">
        <f t="shared" ca="1" si="80"/>
        <v>1</v>
      </c>
      <c r="G707">
        <f t="shared" ca="1" si="81"/>
        <v>0</v>
      </c>
    </row>
    <row r="708" spans="1:7" x14ac:dyDescent="0.35">
      <c r="A708" s="2">
        <f t="shared" ca="1" si="82"/>
        <v>168</v>
      </c>
      <c r="B708">
        <f t="shared" ca="1" si="83"/>
        <v>106</v>
      </c>
      <c r="C708" s="1">
        <f t="shared" ca="1" si="77"/>
        <v>37.556689342403637</v>
      </c>
      <c r="D708">
        <f t="shared" ca="1" si="78"/>
        <v>0</v>
      </c>
      <c r="E708">
        <f t="shared" ca="1" si="79"/>
        <v>0</v>
      </c>
      <c r="F708">
        <f t="shared" ca="1" si="80"/>
        <v>0</v>
      </c>
      <c r="G708">
        <f t="shared" ca="1" si="81"/>
        <v>1</v>
      </c>
    </row>
    <row r="709" spans="1:7" x14ac:dyDescent="0.35">
      <c r="A709" s="2">
        <f t="shared" ca="1" si="82"/>
        <v>154</v>
      </c>
      <c r="B709">
        <f t="shared" ca="1" si="83"/>
        <v>52</v>
      </c>
      <c r="C709" s="1">
        <f t="shared" ca="1" si="77"/>
        <v>21.926125822229718</v>
      </c>
      <c r="D709">
        <f t="shared" ca="1" si="78"/>
        <v>1</v>
      </c>
      <c r="E709">
        <f t="shared" ca="1" si="79"/>
        <v>0</v>
      </c>
      <c r="F709">
        <f t="shared" ca="1" si="80"/>
        <v>0</v>
      </c>
      <c r="G709">
        <f t="shared" ca="1" si="81"/>
        <v>0</v>
      </c>
    </row>
    <row r="710" spans="1:7" x14ac:dyDescent="0.35">
      <c r="A710" s="2">
        <f t="shared" ca="1" si="82"/>
        <v>175</v>
      </c>
      <c r="B710">
        <f t="shared" ca="1" si="83"/>
        <v>76</v>
      </c>
      <c r="C710" s="1">
        <f t="shared" ca="1" si="77"/>
        <v>24.816326530612244</v>
      </c>
      <c r="D710">
        <f t="shared" ca="1" si="78"/>
        <v>0</v>
      </c>
      <c r="E710">
        <f t="shared" ca="1" si="79"/>
        <v>1</v>
      </c>
      <c r="F710">
        <f t="shared" ca="1" si="80"/>
        <v>0</v>
      </c>
      <c r="G710">
        <f t="shared" ca="1" si="81"/>
        <v>0</v>
      </c>
    </row>
    <row r="711" spans="1:7" x14ac:dyDescent="0.35">
      <c r="A711" s="2">
        <f t="shared" ca="1" si="82"/>
        <v>167</v>
      </c>
      <c r="B711">
        <f t="shared" ca="1" si="83"/>
        <v>74</v>
      </c>
      <c r="C711" s="1">
        <f t="shared" ca="1" si="77"/>
        <v>26.533758829646096</v>
      </c>
      <c r="D711">
        <f t="shared" ca="1" si="78"/>
        <v>0</v>
      </c>
      <c r="E711">
        <f t="shared" ca="1" si="79"/>
        <v>1</v>
      </c>
      <c r="F711">
        <f t="shared" ca="1" si="80"/>
        <v>0</v>
      </c>
      <c r="G711">
        <f t="shared" ca="1" si="81"/>
        <v>0</v>
      </c>
    </row>
    <row r="712" spans="1:7" x14ac:dyDescent="0.35">
      <c r="A712" s="2">
        <f t="shared" ca="1" si="82"/>
        <v>173</v>
      </c>
      <c r="B712">
        <f t="shared" ca="1" si="83"/>
        <v>78</v>
      </c>
      <c r="C712" s="1">
        <f t="shared" ca="1" si="77"/>
        <v>26.061679307694877</v>
      </c>
      <c r="D712">
        <f t="shared" ca="1" si="78"/>
        <v>0</v>
      </c>
      <c r="E712">
        <f t="shared" ca="1" si="79"/>
        <v>1</v>
      </c>
      <c r="F712">
        <f t="shared" ca="1" si="80"/>
        <v>0</v>
      </c>
      <c r="G712">
        <f t="shared" ca="1" si="81"/>
        <v>0</v>
      </c>
    </row>
    <row r="713" spans="1:7" x14ac:dyDescent="0.35">
      <c r="A713" s="2">
        <f t="shared" ca="1" si="82"/>
        <v>179</v>
      </c>
      <c r="B713">
        <f t="shared" ca="1" si="83"/>
        <v>83</v>
      </c>
      <c r="C713" s="1">
        <f t="shared" ca="1" si="77"/>
        <v>25.904310102680942</v>
      </c>
      <c r="D713">
        <f t="shared" ca="1" si="78"/>
        <v>0</v>
      </c>
      <c r="E713">
        <f t="shared" ca="1" si="79"/>
        <v>1</v>
      </c>
      <c r="F713">
        <f t="shared" ca="1" si="80"/>
        <v>0</v>
      </c>
      <c r="G713">
        <f t="shared" ca="1" si="81"/>
        <v>0</v>
      </c>
    </row>
    <row r="714" spans="1:7" x14ac:dyDescent="0.35">
      <c r="A714" s="2">
        <f t="shared" ca="1" si="82"/>
        <v>181</v>
      </c>
      <c r="B714">
        <f t="shared" ca="1" si="83"/>
        <v>40</v>
      </c>
      <c r="C714" s="1">
        <f t="shared" ca="1" si="77"/>
        <v>12.209639510393455</v>
      </c>
      <c r="D714">
        <f t="shared" ca="1" si="78"/>
        <v>1</v>
      </c>
      <c r="E714">
        <f t="shared" ca="1" si="79"/>
        <v>0</v>
      </c>
      <c r="F714">
        <f t="shared" ca="1" si="80"/>
        <v>0</v>
      </c>
      <c r="G714">
        <f t="shared" ca="1" si="81"/>
        <v>0</v>
      </c>
    </row>
    <row r="715" spans="1:7" x14ac:dyDescent="0.35">
      <c r="A715" s="2">
        <f t="shared" ca="1" si="82"/>
        <v>190</v>
      </c>
      <c r="B715">
        <f t="shared" ca="1" si="83"/>
        <v>55</v>
      </c>
      <c r="C715" s="1">
        <f t="shared" ca="1" si="77"/>
        <v>15.235457063711912</v>
      </c>
      <c r="D715">
        <f t="shared" ca="1" si="78"/>
        <v>1</v>
      </c>
      <c r="E715">
        <f t="shared" ca="1" si="79"/>
        <v>0</v>
      </c>
      <c r="F715">
        <f t="shared" ca="1" si="80"/>
        <v>0</v>
      </c>
      <c r="G715">
        <f t="shared" ca="1" si="81"/>
        <v>0</v>
      </c>
    </row>
    <row r="716" spans="1:7" x14ac:dyDescent="0.35">
      <c r="A716" s="2">
        <f t="shared" ca="1" si="82"/>
        <v>161</v>
      </c>
      <c r="B716">
        <f t="shared" ca="1" si="83"/>
        <v>118</v>
      </c>
      <c r="C716" s="1">
        <f t="shared" ca="1" si="77"/>
        <v>45.522935071949377</v>
      </c>
      <c r="D716">
        <f t="shared" ca="1" si="78"/>
        <v>0</v>
      </c>
      <c r="E716">
        <f t="shared" ca="1" si="79"/>
        <v>0</v>
      </c>
      <c r="F716">
        <f t="shared" ca="1" si="80"/>
        <v>0</v>
      </c>
      <c r="G716">
        <f t="shared" ca="1" si="81"/>
        <v>1</v>
      </c>
    </row>
    <row r="717" spans="1:7" x14ac:dyDescent="0.35">
      <c r="A717" s="2">
        <f t="shared" ca="1" si="82"/>
        <v>150</v>
      </c>
      <c r="B717">
        <f t="shared" ca="1" si="83"/>
        <v>90</v>
      </c>
      <c r="C717" s="1">
        <f t="shared" ca="1" si="77"/>
        <v>40</v>
      </c>
      <c r="D717">
        <f t="shared" ca="1" si="78"/>
        <v>0</v>
      </c>
      <c r="E717">
        <f t="shared" ca="1" si="79"/>
        <v>0</v>
      </c>
      <c r="F717">
        <f t="shared" ca="1" si="80"/>
        <v>0</v>
      </c>
      <c r="G717">
        <f t="shared" ca="1" si="81"/>
        <v>1</v>
      </c>
    </row>
    <row r="718" spans="1:7" x14ac:dyDescent="0.35">
      <c r="A718" s="2">
        <f t="shared" ca="1" si="82"/>
        <v>166</v>
      </c>
      <c r="B718">
        <f t="shared" ca="1" si="83"/>
        <v>40</v>
      </c>
      <c r="C718" s="1">
        <f t="shared" ca="1" si="77"/>
        <v>14.51589490492089</v>
      </c>
      <c r="D718">
        <f t="shared" ca="1" si="78"/>
        <v>1</v>
      </c>
      <c r="E718">
        <f t="shared" ca="1" si="79"/>
        <v>0</v>
      </c>
      <c r="F718">
        <f t="shared" ca="1" si="80"/>
        <v>0</v>
      </c>
      <c r="G718">
        <f t="shared" ca="1" si="81"/>
        <v>0</v>
      </c>
    </row>
    <row r="719" spans="1:7" x14ac:dyDescent="0.35">
      <c r="A719" s="2">
        <f t="shared" ca="1" si="82"/>
        <v>190</v>
      </c>
      <c r="B719">
        <f t="shared" ca="1" si="83"/>
        <v>113</v>
      </c>
      <c r="C719" s="1">
        <f t="shared" ca="1" si="77"/>
        <v>31.301939058171747</v>
      </c>
      <c r="D719">
        <f t="shared" ca="1" si="78"/>
        <v>0</v>
      </c>
      <c r="E719">
        <f t="shared" ca="1" si="79"/>
        <v>0</v>
      </c>
      <c r="F719">
        <f t="shared" ca="1" si="80"/>
        <v>1</v>
      </c>
      <c r="G719">
        <f t="shared" ca="1" si="81"/>
        <v>0</v>
      </c>
    </row>
    <row r="720" spans="1:7" x14ac:dyDescent="0.35">
      <c r="A720" s="2">
        <f t="shared" ca="1" si="82"/>
        <v>154</v>
      </c>
      <c r="B720">
        <f t="shared" ca="1" si="83"/>
        <v>73</v>
      </c>
      <c r="C720" s="1">
        <f t="shared" ca="1" si="77"/>
        <v>30.780907404284029</v>
      </c>
      <c r="D720">
        <f t="shared" ca="1" si="78"/>
        <v>0</v>
      </c>
      <c r="E720">
        <f t="shared" ca="1" si="79"/>
        <v>0</v>
      </c>
      <c r="F720">
        <f t="shared" ca="1" si="80"/>
        <v>1</v>
      </c>
      <c r="G720">
        <f t="shared" ca="1" si="81"/>
        <v>0</v>
      </c>
    </row>
    <row r="721" spans="1:7" x14ac:dyDescent="0.35">
      <c r="A721" s="2">
        <f t="shared" ca="1" si="82"/>
        <v>176</v>
      </c>
      <c r="B721">
        <f t="shared" ca="1" si="83"/>
        <v>97</v>
      </c>
      <c r="C721" s="1">
        <f t="shared" ca="1" si="77"/>
        <v>31.31456611570248</v>
      </c>
      <c r="D721">
        <f t="shared" ca="1" si="78"/>
        <v>0</v>
      </c>
      <c r="E721">
        <f t="shared" ca="1" si="79"/>
        <v>0</v>
      </c>
      <c r="F721">
        <f t="shared" ca="1" si="80"/>
        <v>1</v>
      </c>
      <c r="G721">
        <f t="shared" ca="1" si="81"/>
        <v>0</v>
      </c>
    </row>
    <row r="722" spans="1:7" x14ac:dyDescent="0.35">
      <c r="A722" s="2">
        <f t="shared" ca="1" si="82"/>
        <v>154</v>
      </c>
      <c r="B722">
        <f t="shared" ca="1" si="83"/>
        <v>91</v>
      </c>
      <c r="C722" s="1">
        <f t="shared" ca="1" si="77"/>
        <v>38.370720188902006</v>
      </c>
      <c r="D722">
        <f t="shared" ca="1" si="78"/>
        <v>0</v>
      </c>
      <c r="E722">
        <f t="shared" ca="1" si="79"/>
        <v>0</v>
      </c>
      <c r="F722">
        <f t="shared" ca="1" si="80"/>
        <v>0</v>
      </c>
      <c r="G722">
        <f t="shared" ca="1" si="81"/>
        <v>1</v>
      </c>
    </row>
    <row r="723" spans="1:7" x14ac:dyDescent="0.35">
      <c r="A723" s="2">
        <f t="shared" ca="1" si="82"/>
        <v>186</v>
      </c>
      <c r="B723">
        <f t="shared" ca="1" si="83"/>
        <v>119</v>
      </c>
      <c r="C723" s="1">
        <f t="shared" ca="1" si="77"/>
        <v>34.397040120245109</v>
      </c>
      <c r="D723">
        <f t="shared" ca="1" si="78"/>
        <v>0</v>
      </c>
      <c r="E723">
        <f t="shared" ca="1" si="79"/>
        <v>0</v>
      </c>
      <c r="F723">
        <f t="shared" ca="1" si="80"/>
        <v>1</v>
      </c>
      <c r="G723">
        <f t="shared" ca="1" si="81"/>
        <v>0</v>
      </c>
    </row>
    <row r="724" spans="1:7" x14ac:dyDescent="0.35">
      <c r="A724" s="2">
        <f t="shared" ca="1" si="82"/>
        <v>157</v>
      </c>
      <c r="B724">
        <f t="shared" ca="1" si="83"/>
        <v>75</v>
      </c>
      <c r="C724" s="1">
        <f t="shared" ref="C724:C787" ca="1" si="84">B724/(A724/100)^2</f>
        <v>30.427197857925268</v>
      </c>
      <c r="D724">
        <f t="shared" ref="D724:D787" ca="1" si="85">IF(C724&lt;24,1,0)</f>
        <v>0</v>
      </c>
      <c r="E724">
        <f t="shared" ref="E724:E787" ca="1" si="86">IF(AND(C724&gt;24,C724&lt;30),1,0)</f>
        <v>0</v>
      </c>
      <c r="F724">
        <f t="shared" ref="F724:F787" ca="1" si="87">IF(AND(C724&gt;30,C724&lt;35),1,0)</f>
        <v>1</v>
      </c>
      <c r="G724">
        <f t="shared" ref="G724:G787" ca="1" si="88">IF(C724&gt;=35,1,0)</f>
        <v>0</v>
      </c>
    </row>
    <row r="725" spans="1:7" x14ac:dyDescent="0.35">
      <c r="A725" s="2">
        <f t="shared" ca="1" si="82"/>
        <v>153</v>
      </c>
      <c r="B725">
        <f t="shared" ca="1" si="83"/>
        <v>68</v>
      </c>
      <c r="C725" s="1">
        <f t="shared" ca="1" si="84"/>
        <v>29.048656499636891</v>
      </c>
      <c r="D725">
        <f t="shared" ca="1" si="85"/>
        <v>0</v>
      </c>
      <c r="E725">
        <f t="shared" ca="1" si="86"/>
        <v>1</v>
      </c>
      <c r="F725">
        <f t="shared" ca="1" si="87"/>
        <v>0</v>
      </c>
      <c r="G725">
        <f t="shared" ca="1" si="88"/>
        <v>0</v>
      </c>
    </row>
    <row r="726" spans="1:7" x14ac:dyDescent="0.35">
      <c r="A726" s="2">
        <f t="shared" ca="1" si="82"/>
        <v>182</v>
      </c>
      <c r="B726">
        <f t="shared" ca="1" si="83"/>
        <v>110</v>
      </c>
      <c r="C726" s="1">
        <f t="shared" ca="1" si="84"/>
        <v>33.208549692066171</v>
      </c>
      <c r="D726">
        <f t="shared" ca="1" si="85"/>
        <v>0</v>
      </c>
      <c r="E726">
        <f t="shared" ca="1" si="86"/>
        <v>0</v>
      </c>
      <c r="F726">
        <f t="shared" ca="1" si="87"/>
        <v>1</v>
      </c>
      <c r="G726">
        <f t="shared" ca="1" si="88"/>
        <v>0</v>
      </c>
    </row>
    <row r="727" spans="1:7" x14ac:dyDescent="0.35">
      <c r="A727" s="2">
        <f t="shared" ca="1" si="82"/>
        <v>160</v>
      </c>
      <c r="B727">
        <f t="shared" ca="1" si="83"/>
        <v>41</v>
      </c>
      <c r="C727" s="1">
        <f t="shared" ca="1" si="84"/>
        <v>16.015624999999996</v>
      </c>
      <c r="D727">
        <f t="shared" ca="1" si="85"/>
        <v>1</v>
      </c>
      <c r="E727">
        <f t="shared" ca="1" si="86"/>
        <v>0</v>
      </c>
      <c r="F727">
        <f t="shared" ca="1" si="87"/>
        <v>0</v>
      </c>
      <c r="G727">
        <f t="shared" ca="1" si="88"/>
        <v>0</v>
      </c>
    </row>
    <row r="728" spans="1:7" x14ac:dyDescent="0.35">
      <c r="A728" s="2">
        <f t="shared" ca="1" si="82"/>
        <v>164</v>
      </c>
      <c r="B728">
        <f t="shared" ca="1" si="83"/>
        <v>85</v>
      </c>
      <c r="C728" s="1">
        <f t="shared" ca="1" si="84"/>
        <v>31.603212373587155</v>
      </c>
      <c r="D728">
        <f t="shared" ca="1" si="85"/>
        <v>0</v>
      </c>
      <c r="E728">
        <f t="shared" ca="1" si="86"/>
        <v>0</v>
      </c>
      <c r="F728">
        <f t="shared" ca="1" si="87"/>
        <v>1</v>
      </c>
      <c r="G728">
        <f t="shared" ca="1" si="88"/>
        <v>0</v>
      </c>
    </row>
    <row r="729" spans="1:7" x14ac:dyDescent="0.35">
      <c r="A729" s="2">
        <f t="shared" ca="1" si="82"/>
        <v>188</v>
      </c>
      <c r="B729">
        <f t="shared" ca="1" si="83"/>
        <v>56</v>
      </c>
      <c r="C729" s="1">
        <f t="shared" ca="1" si="84"/>
        <v>15.844273426889997</v>
      </c>
      <c r="D729">
        <f t="shared" ca="1" si="85"/>
        <v>1</v>
      </c>
      <c r="E729">
        <f t="shared" ca="1" si="86"/>
        <v>0</v>
      </c>
      <c r="F729">
        <f t="shared" ca="1" si="87"/>
        <v>0</v>
      </c>
      <c r="G729">
        <f t="shared" ca="1" si="88"/>
        <v>0</v>
      </c>
    </row>
    <row r="730" spans="1:7" x14ac:dyDescent="0.35">
      <c r="A730" s="2">
        <f t="shared" ca="1" si="82"/>
        <v>174</v>
      </c>
      <c r="B730">
        <f t="shared" ca="1" si="83"/>
        <v>116</v>
      </c>
      <c r="C730" s="1">
        <f t="shared" ca="1" si="84"/>
        <v>38.314176245210724</v>
      </c>
      <c r="D730">
        <f t="shared" ca="1" si="85"/>
        <v>0</v>
      </c>
      <c r="E730">
        <f t="shared" ca="1" si="86"/>
        <v>0</v>
      </c>
      <c r="F730">
        <f t="shared" ca="1" si="87"/>
        <v>0</v>
      </c>
      <c r="G730">
        <f t="shared" ca="1" si="88"/>
        <v>1</v>
      </c>
    </row>
    <row r="731" spans="1:7" x14ac:dyDescent="0.35">
      <c r="A731" s="2">
        <f t="shared" ca="1" si="82"/>
        <v>188</v>
      </c>
      <c r="B731">
        <f t="shared" ca="1" si="83"/>
        <v>112</v>
      </c>
      <c r="C731" s="1">
        <f t="shared" ca="1" si="84"/>
        <v>31.688546853779993</v>
      </c>
      <c r="D731">
        <f t="shared" ca="1" si="85"/>
        <v>0</v>
      </c>
      <c r="E731">
        <f t="shared" ca="1" si="86"/>
        <v>0</v>
      </c>
      <c r="F731">
        <f t="shared" ca="1" si="87"/>
        <v>1</v>
      </c>
      <c r="G731">
        <f t="shared" ca="1" si="88"/>
        <v>0</v>
      </c>
    </row>
    <row r="732" spans="1:7" x14ac:dyDescent="0.35">
      <c r="A732" s="2">
        <f t="shared" ca="1" si="82"/>
        <v>155</v>
      </c>
      <c r="B732">
        <f t="shared" ca="1" si="83"/>
        <v>55</v>
      </c>
      <c r="C732" s="1">
        <f t="shared" ca="1" si="84"/>
        <v>22.892819979188342</v>
      </c>
      <c r="D732">
        <f t="shared" ca="1" si="85"/>
        <v>1</v>
      </c>
      <c r="E732">
        <f t="shared" ca="1" si="86"/>
        <v>0</v>
      </c>
      <c r="F732">
        <f t="shared" ca="1" si="87"/>
        <v>0</v>
      </c>
      <c r="G732">
        <f t="shared" ca="1" si="88"/>
        <v>0</v>
      </c>
    </row>
    <row r="733" spans="1:7" x14ac:dyDescent="0.35">
      <c r="A733" s="2">
        <f t="shared" ca="1" si="82"/>
        <v>190</v>
      </c>
      <c r="B733">
        <f t="shared" ca="1" si="83"/>
        <v>118</v>
      </c>
      <c r="C733" s="1">
        <f t="shared" ca="1" si="84"/>
        <v>32.686980609418285</v>
      </c>
      <c r="D733">
        <f t="shared" ca="1" si="85"/>
        <v>0</v>
      </c>
      <c r="E733">
        <f t="shared" ca="1" si="86"/>
        <v>0</v>
      </c>
      <c r="F733">
        <f t="shared" ca="1" si="87"/>
        <v>1</v>
      </c>
      <c r="G733">
        <f t="shared" ca="1" si="88"/>
        <v>0</v>
      </c>
    </row>
    <row r="734" spans="1:7" x14ac:dyDescent="0.35">
      <c r="A734" s="2">
        <f t="shared" ca="1" si="82"/>
        <v>166</v>
      </c>
      <c r="B734">
        <f t="shared" ca="1" si="83"/>
        <v>63</v>
      </c>
      <c r="C734" s="1">
        <f t="shared" ca="1" si="84"/>
        <v>22.862534475250399</v>
      </c>
      <c r="D734">
        <f t="shared" ca="1" si="85"/>
        <v>1</v>
      </c>
      <c r="E734">
        <f t="shared" ca="1" si="86"/>
        <v>0</v>
      </c>
      <c r="F734">
        <f t="shared" ca="1" si="87"/>
        <v>0</v>
      </c>
      <c r="G734">
        <f t="shared" ca="1" si="88"/>
        <v>0</v>
      </c>
    </row>
    <row r="735" spans="1:7" x14ac:dyDescent="0.35">
      <c r="A735" s="2">
        <f t="shared" ca="1" si="82"/>
        <v>198</v>
      </c>
      <c r="B735">
        <f t="shared" ca="1" si="83"/>
        <v>113</v>
      </c>
      <c r="C735" s="1">
        <f t="shared" ca="1" si="84"/>
        <v>28.823589429650035</v>
      </c>
      <c r="D735">
        <f t="shared" ca="1" si="85"/>
        <v>0</v>
      </c>
      <c r="E735">
        <f t="shared" ca="1" si="86"/>
        <v>1</v>
      </c>
      <c r="F735">
        <f t="shared" ca="1" si="87"/>
        <v>0</v>
      </c>
      <c r="G735">
        <f t="shared" ca="1" si="88"/>
        <v>0</v>
      </c>
    </row>
    <row r="736" spans="1:7" x14ac:dyDescent="0.35">
      <c r="A736" s="2">
        <f t="shared" ca="1" si="82"/>
        <v>178</v>
      </c>
      <c r="B736">
        <f t="shared" ca="1" si="83"/>
        <v>81</v>
      </c>
      <c r="C736" s="1">
        <f t="shared" ca="1" si="84"/>
        <v>25.564953919959599</v>
      </c>
      <c r="D736">
        <f t="shared" ca="1" si="85"/>
        <v>0</v>
      </c>
      <c r="E736">
        <f t="shared" ca="1" si="86"/>
        <v>1</v>
      </c>
      <c r="F736">
        <f t="shared" ca="1" si="87"/>
        <v>0</v>
      </c>
      <c r="G736">
        <f t="shared" ca="1" si="88"/>
        <v>0</v>
      </c>
    </row>
    <row r="737" spans="1:7" x14ac:dyDescent="0.35">
      <c r="A737" s="2">
        <f t="shared" ca="1" si="82"/>
        <v>188</v>
      </c>
      <c r="B737">
        <f t="shared" ca="1" si="83"/>
        <v>110</v>
      </c>
      <c r="C737" s="1">
        <f t="shared" ca="1" si="84"/>
        <v>31.122679945676779</v>
      </c>
      <c r="D737">
        <f t="shared" ca="1" si="85"/>
        <v>0</v>
      </c>
      <c r="E737">
        <f t="shared" ca="1" si="86"/>
        <v>0</v>
      </c>
      <c r="F737">
        <f t="shared" ca="1" si="87"/>
        <v>1</v>
      </c>
      <c r="G737">
        <f t="shared" ca="1" si="88"/>
        <v>0</v>
      </c>
    </row>
    <row r="738" spans="1:7" x14ac:dyDescent="0.35">
      <c r="A738" s="2">
        <f t="shared" ca="1" si="82"/>
        <v>159</v>
      </c>
      <c r="B738">
        <f t="shared" ca="1" si="83"/>
        <v>106</v>
      </c>
      <c r="C738" s="1">
        <f t="shared" ca="1" si="84"/>
        <v>41.928721174004188</v>
      </c>
      <c r="D738">
        <f t="shared" ca="1" si="85"/>
        <v>0</v>
      </c>
      <c r="E738">
        <f t="shared" ca="1" si="86"/>
        <v>0</v>
      </c>
      <c r="F738">
        <f t="shared" ca="1" si="87"/>
        <v>0</v>
      </c>
      <c r="G738">
        <f t="shared" ca="1" si="88"/>
        <v>1</v>
      </c>
    </row>
    <row r="739" spans="1:7" x14ac:dyDescent="0.35">
      <c r="A739" s="2">
        <f t="shared" ca="1" si="82"/>
        <v>193</v>
      </c>
      <c r="B739">
        <f t="shared" ca="1" si="83"/>
        <v>105</v>
      </c>
      <c r="C739" s="1">
        <f t="shared" ca="1" si="84"/>
        <v>28.188676206072646</v>
      </c>
      <c r="D739">
        <f t="shared" ca="1" si="85"/>
        <v>0</v>
      </c>
      <c r="E739">
        <f t="shared" ca="1" si="86"/>
        <v>1</v>
      </c>
      <c r="F739">
        <f t="shared" ca="1" si="87"/>
        <v>0</v>
      </c>
      <c r="G739">
        <f t="shared" ca="1" si="88"/>
        <v>0</v>
      </c>
    </row>
    <row r="740" spans="1:7" x14ac:dyDescent="0.35">
      <c r="A740" s="2">
        <f t="shared" ca="1" si="82"/>
        <v>197</v>
      </c>
      <c r="B740">
        <f t="shared" ca="1" si="83"/>
        <v>120</v>
      </c>
      <c r="C740" s="1">
        <f t="shared" ca="1" si="84"/>
        <v>30.920662732871239</v>
      </c>
      <c r="D740">
        <f t="shared" ca="1" si="85"/>
        <v>0</v>
      </c>
      <c r="E740">
        <f t="shared" ca="1" si="86"/>
        <v>0</v>
      </c>
      <c r="F740">
        <f t="shared" ca="1" si="87"/>
        <v>1</v>
      </c>
      <c r="G740">
        <f t="shared" ca="1" si="88"/>
        <v>0</v>
      </c>
    </row>
    <row r="741" spans="1:7" x14ac:dyDescent="0.35">
      <c r="A741" s="2">
        <f t="shared" ca="1" si="82"/>
        <v>191</v>
      </c>
      <c r="B741">
        <f t="shared" ca="1" si="83"/>
        <v>88</v>
      </c>
      <c r="C741" s="1">
        <f t="shared" ca="1" si="84"/>
        <v>24.122145774512759</v>
      </c>
      <c r="D741">
        <f t="shared" ca="1" si="85"/>
        <v>0</v>
      </c>
      <c r="E741">
        <f t="shared" ca="1" si="86"/>
        <v>1</v>
      </c>
      <c r="F741">
        <f t="shared" ca="1" si="87"/>
        <v>0</v>
      </c>
      <c r="G741">
        <f t="shared" ca="1" si="88"/>
        <v>0</v>
      </c>
    </row>
    <row r="742" spans="1:7" x14ac:dyDescent="0.35">
      <c r="A742" s="2">
        <f t="shared" ca="1" si="82"/>
        <v>178</v>
      </c>
      <c r="B742">
        <f t="shared" ca="1" si="83"/>
        <v>97</v>
      </c>
      <c r="C742" s="1">
        <f t="shared" ca="1" si="84"/>
        <v>30.614821360939274</v>
      </c>
      <c r="D742">
        <f t="shared" ca="1" si="85"/>
        <v>0</v>
      </c>
      <c r="E742">
        <f t="shared" ca="1" si="86"/>
        <v>0</v>
      </c>
      <c r="F742">
        <f t="shared" ca="1" si="87"/>
        <v>1</v>
      </c>
      <c r="G742">
        <f t="shared" ca="1" si="88"/>
        <v>0</v>
      </c>
    </row>
    <row r="743" spans="1:7" x14ac:dyDescent="0.35">
      <c r="A743" s="2">
        <f t="shared" ca="1" si="82"/>
        <v>160</v>
      </c>
      <c r="B743">
        <f t="shared" ca="1" si="83"/>
        <v>108</v>
      </c>
      <c r="C743" s="1">
        <f t="shared" ca="1" si="84"/>
        <v>42.187499999999993</v>
      </c>
      <c r="D743">
        <f t="shared" ca="1" si="85"/>
        <v>0</v>
      </c>
      <c r="E743">
        <f t="shared" ca="1" si="86"/>
        <v>0</v>
      </c>
      <c r="F743">
        <f t="shared" ca="1" si="87"/>
        <v>0</v>
      </c>
      <c r="G743">
        <f t="shared" ca="1" si="88"/>
        <v>1</v>
      </c>
    </row>
    <row r="744" spans="1:7" x14ac:dyDescent="0.35">
      <c r="A744" s="2">
        <f t="shared" ca="1" si="82"/>
        <v>183</v>
      </c>
      <c r="B744">
        <f t="shared" ca="1" si="83"/>
        <v>71</v>
      </c>
      <c r="C744" s="1">
        <f t="shared" ca="1" si="84"/>
        <v>21.200991370300692</v>
      </c>
      <c r="D744">
        <f t="shared" ca="1" si="85"/>
        <v>1</v>
      </c>
      <c r="E744">
        <f t="shared" ca="1" si="86"/>
        <v>0</v>
      </c>
      <c r="F744">
        <f t="shared" ca="1" si="87"/>
        <v>0</v>
      </c>
      <c r="G744">
        <f t="shared" ca="1" si="88"/>
        <v>0</v>
      </c>
    </row>
    <row r="745" spans="1:7" x14ac:dyDescent="0.35">
      <c r="A745" s="2">
        <f t="shared" ca="1" si="82"/>
        <v>167</v>
      </c>
      <c r="B745">
        <f t="shared" ca="1" si="83"/>
        <v>73</v>
      </c>
      <c r="C745" s="1">
        <f t="shared" ca="1" si="84"/>
        <v>26.175194521137367</v>
      </c>
      <c r="D745">
        <f t="shared" ca="1" si="85"/>
        <v>0</v>
      </c>
      <c r="E745">
        <f t="shared" ca="1" si="86"/>
        <v>1</v>
      </c>
      <c r="F745">
        <f t="shared" ca="1" si="87"/>
        <v>0</v>
      </c>
      <c r="G745">
        <f t="shared" ca="1" si="88"/>
        <v>0</v>
      </c>
    </row>
    <row r="746" spans="1:7" x14ac:dyDescent="0.35">
      <c r="A746" s="2">
        <f t="shared" ca="1" si="82"/>
        <v>197</v>
      </c>
      <c r="B746">
        <f t="shared" ca="1" si="83"/>
        <v>65</v>
      </c>
      <c r="C746" s="1">
        <f t="shared" ca="1" si="84"/>
        <v>16.748692313638589</v>
      </c>
      <c r="D746">
        <f t="shared" ca="1" si="85"/>
        <v>1</v>
      </c>
      <c r="E746">
        <f t="shared" ca="1" si="86"/>
        <v>0</v>
      </c>
      <c r="F746">
        <f t="shared" ca="1" si="87"/>
        <v>0</v>
      </c>
      <c r="G746">
        <f t="shared" ca="1" si="88"/>
        <v>0</v>
      </c>
    </row>
    <row r="747" spans="1:7" x14ac:dyDescent="0.35">
      <c r="A747" s="2">
        <f t="shared" ca="1" si="82"/>
        <v>151</v>
      </c>
      <c r="B747">
        <f t="shared" ca="1" si="83"/>
        <v>116</v>
      </c>
      <c r="C747" s="1">
        <f t="shared" ca="1" si="84"/>
        <v>50.874961624490155</v>
      </c>
      <c r="D747">
        <f t="shared" ca="1" si="85"/>
        <v>0</v>
      </c>
      <c r="E747">
        <f t="shared" ca="1" si="86"/>
        <v>0</v>
      </c>
      <c r="F747">
        <f t="shared" ca="1" si="87"/>
        <v>0</v>
      </c>
      <c r="G747">
        <f t="shared" ca="1" si="88"/>
        <v>1</v>
      </c>
    </row>
    <row r="748" spans="1:7" x14ac:dyDescent="0.35">
      <c r="A748" s="2">
        <f t="shared" ca="1" si="82"/>
        <v>197</v>
      </c>
      <c r="B748">
        <f t="shared" ca="1" si="83"/>
        <v>109</v>
      </c>
      <c r="C748" s="1">
        <f t="shared" ca="1" si="84"/>
        <v>28.08626864902471</v>
      </c>
      <c r="D748">
        <f t="shared" ca="1" si="85"/>
        <v>0</v>
      </c>
      <c r="E748">
        <f t="shared" ca="1" si="86"/>
        <v>1</v>
      </c>
      <c r="F748">
        <f t="shared" ca="1" si="87"/>
        <v>0</v>
      </c>
      <c r="G748">
        <f t="shared" ca="1" si="88"/>
        <v>0</v>
      </c>
    </row>
    <row r="749" spans="1:7" x14ac:dyDescent="0.35">
      <c r="A749" s="2">
        <f t="shared" ca="1" si="82"/>
        <v>189</v>
      </c>
      <c r="B749">
        <f t="shared" ca="1" si="83"/>
        <v>110</v>
      </c>
      <c r="C749" s="1">
        <f t="shared" ca="1" si="84"/>
        <v>30.794210688390585</v>
      </c>
      <c r="D749">
        <f t="shared" ca="1" si="85"/>
        <v>0</v>
      </c>
      <c r="E749">
        <f t="shared" ca="1" si="86"/>
        <v>0</v>
      </c>
      <c r="F749">
        <f t="shared" ca="1" si="87"/>
        <v>1</v>
      </c>
      <c r="G749">
        <f t="shared" ca="1" si="88"/>
        <v>0</v>
      </c>
    </row>
    <row r="750" spans="1:7" x14ac:dyDescent="0.35">
      <c r="A750" s="2">
        <f t="shared" ca="1" si="82"/>
        <v>182</v>
      </c>
      <c r="B750">
        <f t="shared" ca="1" si="83"/>
        <v>42</v>
      </c>
      <c r="C750" s="1">
        <f t="shared" ca="1" si="84"/>
        <v>12.679628064243447</v>
      </c>
      <c r="D750">
        <f t="shared" ca="1" si="85"/>
        <v>1</v>
      </c>
      <c r="E750">
        <f t="shared" ca="1" si="86"/>
        <v>0</v>
      </c>
      <c r="F750">
        <f t="shared" ca="1" si="87"/>
        <v>0</v>
      </c>
      <c r="G750">
        <f t="shared" ca="1" si="88"/>
        <v>0</v>
      </c>
    </row>
    <row r="751" spans="1:7" x14ac:dyDescent="0.35">
      <c r="A751" s="2">
        <f t="shared" ca="1" si="82"/>
        <v>161</v>
      </c>
      <c r="B751">
        <f t="shared" ca="1" si="83"/>
        <v>73</v>
      </c>
      <c r="C751" s="1">
        <f t="shared" ca="1" si="84"/>
        <v>28.162493730951734</v>
      </c>
      <c r="D751">
        <f t="shared" ca="1" si="85"/>
        <v>0</v>
      </c>
      <c r="E751">
        <f t="shared" ca="1" si="86"/>
        <v>1</v>
      </c>
      <c r="F751">
        <f t="shared" ca="1" si="87"/>
        <v>0</v>
      </c>
      <c r="G751">
        <f t="shared" ca="1" si="88"/>
        <v>0</v>
      </c>
    </row>
    <row r="752" spans="1:7" x14ac:dyDescent="0.35">
      <c r="A752" s="2">
        <f t="shared" ca="1" si="82"/>
        <v>173</v>
      </c>
      <c r="B752">
        <f t="shared" ca="1" si="83"/>
        <v>59</v>
      </c>
      <c r="C752" s="1">
        <f t="shared" ca="1" si="84"/>
        <v>19.713321527615356</v>
      </c>
      <c r="D752">
        <f t="shared" ca="1" si="85"/>
        <v>1</v>
      </c>
      <c r="E752">
        <f t="shared" ca="1" si="86"/>
        <v>0</v>
      </c>
      <c r="F752">
        <f t="shared" ca="1" si="87"/>
        <v>0</v>
      </c>
      <c r="G752">
        <f t="shared" ca="1" si="88"/>
        <v>0</v>
      </c>
    </row>
    <row r="753" spans="1:7" x14ac:dyDescent="0.35">
      <c r="A753" s="2">
        <f t="shared" ca="1" si="82"/>
        <v>200</v>
      </c>
      <c r="B753">
        <f t="shared" ca="1" si="83"/>
        <v>85</v>
      </c>
      <c r="C753" s="1">
        <f t="shared" ca="1" si="84"/>
        <v>21.25</v>
      </c>
      <c r="D753">
        <f t="shared" ca="1" si="85"/>
        <v>1</v>
      </c>
      <c r="E753">
        <f t="shared" ca="1" si="86"/>
        <v>0</v>
      </c>
      <c r="F753">
        <f t="shared" ca="1" si="87"/>
        <v>0</v>
      </c>
      <c r="G753">
        <f t="shared" ca="1" si="88"/>
        <v>0</v>
      </c>
    </row>
    <row r="754" spans="1:7" x14ac:dyDescent="0.35">
      <c r="A754" s="2">
        <f t="shared" ca="1" si="82"/>
        <v>190</v>
      </c>
      <c r="B754">
        <f t="shared" ca="1" si="83"/>
        <v>98</v>
      </c>
      <c r="C754" s="1">
        <f t="shared" ca="1" si="84"/>
        <v>27.146814404432135</v>
      </c>
      <c r="D754">
        <f t="shared" ca="1" si="85"/>
        <v>0</v>
      </c>
      <c r="E754">
        <f t="shared" ca="1" si="86"/>
        <v>1</v>
      </c>
      <c r="F754">
        <f t="shared" ca="1" si="87"/>
        <v>0</v>
      </c>
      <c r="G754">
        <f t="shared" ca="1" si="88"/>
        <v>0</v>
      </c>
    </row>
    <row r="755" spans="1:7" x14ac:dyDescent="0.35">
      <c r="A755" s="2">
        <f t="shared" ca="1" si="82"/>
        <v>182</v>
      </c>
      <c r="B755">
        <f t="shared" ca="1" si="83"/>
        <v>94</v>
      </c>
      <c r="C755" s="1">
        <f t="shared" ca="1" si="84"/>
        <v>28.378215191402003</v>
      </c>
      <c r="D755">
        <f t="shared" ca="1" si="85"/>
        <v>0</v>
      </c>
      <c r="E755">
        <f t="shared" ca="1" si="86"/>
        <v>1</v>
      </c>
      <c r="F755">
        <f t="shared" ca="1" si="87"/>
        <v>0</v>
      </c>
      <c r="G755">
        <f t="shared" ca="1" si="88"/>
        <v>0</v>
      </c>
    </row>
    <row r="756" spans="1:7" x14ac:dyDescent="0.35">
      <c r="A756" s="2">
        <f t="shared" ca="1" si="82"/>
        <v>189</v>
      </c>
      <c r="B756">
        <f t="shared" ca="1" si="83"/>
        <v>63</v>
      </c>
      <c r="C756" s="1">
        <f t="shared" ca="1" si="84"/>
        <v>17.636684303350972</v>
      </c>
      <c r="D756">
        <f t="shared" ca="1" si="85"/>
        <v>1</v>
      </c>
      <c r="E756">
        <f t="shared" ca="1" si="86"/>
        <v>0</v>
      </c>
      <c r="F756">
        <f t="shared" ca="1" si="87"/>
        <v>0</v>
      </c>
      <c r="G756">
        <f t="shared" ca="1" si="88"/>
        <v>0</v>
      </c>
    </row>
    <row r="757" spans="1:7" x14ac:dyDescent="0.35">
      <c r="A757" s="2">
        <f t="shared" ca="1" si="82"/>
        <v>158</v>
      </c>
      <c r="B757">
        <f t="shared" ca="1" si="83"/>
        <v>97</v>
      </c>
      <c r="C757" s="1">
        <f t="shared" ca="1" si="84"/>
        <v>38.855952571703249</v>
      </c>
      <c r="D757">
        <f t="shared" ca="1" si="85"/>
        <v>0</v>
      </c>
      <c r="E757">
        <f t="shared" ca="1" si="86"/>
        <v>0</v>
      </c>
      <c r="F757">
        <f t="shared" ca="1" si="87"/>
        <v>0</v>
      </c>
      <c r="G757">
        <f t="shared" ca="1" si="88"/>
        <v>1</v>
      </c>
    </row>
    <row r="758" spans="1:7" x14ac:dyDescent="0.35">
      <c r="A758" s="2">
        <f t="shared" ca="1" si="82"/>
        <v>155</v>
      </c>
      <c r="B758">
        <f t="shared" ca="1" si="83"/>
        <v>78</v>
      </c>
      <c r="C758" s="1">
        <f t="shared" ca="1" si="84"/>
        <v>32.46618106139438</v>
      </c>
      <c r="D758">
        <f t="shared" ca="1" si="85"/>
        <v>0</v>
      </c>
      <c r="E758">
        <f t="shared" ca="1" si="86"/>
        <v>0</v>
      </c>
      <c r="F758">
        <f t="shared" ca="1" si="87"/>
        <v>1</v>
      </c>
      <c r="G758">
        <f t="shared" ca="1" si="88"/>
        <v>0</v>
      </c>
    </row>
    <row r="759" spans="1:7" x14ac:dyDescent="0.35">
      <c r="A759" s="2">
        <f t="shared" ca="1" si="82"/>
        <v>163</v>
      </c>
      <c r="B759">
        <f t="shared" ca="1" si="83"/>
        <v>118</v>
      </c>
      <c r="C759" s="1">
        <f t="shared" ca="1" si="84"/>
        <v>44.412661372275963</v>
      </c>
      <c r="D759">
        <f t="shared" ca="1" si="85"/>
        <v>0</v>
      </c>
      <c r="E759">
        <f t="shared" ca="1" si="86"/>
        <v>0</v>
      </c>
      <c r="F759">
        <f t="shared" ca="1" si="87"/>
        <v>0</v>
      </c>
      <c r="G759">
        <f t="shared" ca="1" si="88"/>
        <v>1</v>
      </c>
    </row>
    <row r="760" spans="1:7" x14ac:dyDescent="0.35">
      <c r="A760" s="2">
        <f t="shared" ca="1" si="82"/>
        <v>158</v>
      </c>
      <c r="B760">
        <f t="shared" ca="1" si="83"/>
        <v>110</v>
      </c>
      <c r="C760" s="1">
        <f t="shared" ca="1" si="84"/>
        <v>44.063451369972753</v>
      </c>
      <c r="D760">
        <f t="shared" ca="1" si="85"/>
        <v>0</v>
      </c>
      <c r="E760">
        <f t="shared" ca="1" si="86"/>
        <v>0</v>
      </c>
      <c r="F760">
        <f t="shared" ca="1" si="87"/>
        <v>0</v>
      </c>
      <c r="G760">
        <f t="shared" ca="1" si="88"/>
        <v>1</v>
      </c>
    </row>
    <row r="761" spans="1:7" x14ac:dyDescent="0.35">
      <c r="A761" s="2">
        <f t="shared" ca="1" si="82"/>
        <v>189</v>
      </c>
      <c r="B761">
        <f t="shared" ca="1" si="83"/>
        <v>64</v>
      </c>
      <c r="C761" s="1">
        <f t="shared" ca="1" si="84"/>
        <v>17.91663167324543</v>
      </c>
      <c r="D761">
        <f t="shared" ca="1" si="85"/>
        <v>1</v>
      </c>
      <c r="E761">
        <f t="shared" ca="1" si="86"/>
        <v>0</v>
      </c>
      <c r="F761">
        <f t="shared" ca="1" si="87"/>
        <v>0</v>
      </c>
      <c r="G761">
        <f t="shared" ca="1" si="88"/>
        <v>0</v>
      </c>
    </row>
    <row r="762" spans="1:7" x14ac:dyDescent="0.35">
      <c r="A762" s="2">
        <f t="shared" ca="1" si="82"/>
        <v>184</v>
      </c>
      <c r="B762">
        <f t="shared" ca="1" si="83"/>
        <v>85</v>
      </c>
      <c r="C762" s="1">
        <f t="shared" ca="1" si="84"/>
        <v>25.10633270321361</v>
      </c>
      <c r="D762">
        <f t="shared" ca="1" si="85"/>
        <v>0</v>
      </c>
      <c r="E762">
        <f t="shared" ca="1" si="86"/>
        <v>1</v>
      </c>
      <c r="F762">
        <f t="shared" ca="1" si="87"/>
        <v>0</v>
      </c>
      <c r="G762">
        <f t="shared" ca="1" si="88"/>
        <v>0</v>
      </c>
    </row>
    <row r="763" spans="1:7" x14ac:dyDescent="0.35">
      <c r="A763" s="2">
        <f t="shared" ca="1" si="82"/>
        <v>195</v>
      </c>
      <c r="B763">
        <f t="shared" ca="1" si="83"/>
        <v>71</v>
      </c>
      <c r="C763" s="1">
        <f t="shared" ca="1" si="84"/>
        <v>18.671926364234057</v>
      </c>
      <c r="D763">
        <f t="shared" ca="1" si="85"/>
        <v>1</v>
      </c>
      <c r="E763">
        <f t="shared" ca="1" si="86"/>
        <v>0</v>
      </c>
      <c r="F763">
        <f t="shared" ca="1" si="87"/>
        <v>0</v>
      </c>
      <c r="G763">
        <f t="shared" ca="1" si="88"/>
        <v>0</v>
      </c>
    </row>
    <row r="764" spans="1:7" x14ac:dyDescent="0.35">
      <c r="A764" s="2">
        <f t="shared" ca="1" si="82"/>
        <v>168</v>
      </c>
      <c r="B764">
        <f t="shared" ca="1" si="83"/>
        <v>55</v>
      </c>
      <c r="C764" s="1">
        <f t="shared" ca="1" si="84"/>
        <v>19.486961451247168</v>
      </c>
      <c r="D764">
        <f t="shared" ca="1" si="85"/>
        <v>1</v>
      </c>
      <c r="E764">
        <f t="shared" ca="1" si="86"/>
        <v>0</v>
      </c>
      <c r="F764">
        <f t="shared" ca="1" si="87"/>
        <v>0</v>
      </c>
      <c r="G764">
        <f t="shared" ca="1" si="88"/>
        <v>0</v>
      </c>
    </row>
    <row r="765" spans="1:7" x14ac:dyDescent="0.35">
      <c r="A765" s="2">
        <f t="shared" ca="1" si="82"/>
        <v>172</v>
      </c>
      <c r="B765">
        <f t="shared" ca="1" si="83"/>
        <v>74</v>
      </c>
      <c r="C765" s="1">
        <f t="shared" ca="1" si="84"/>
        <v>25.013520822065985</v>
      </c>
      <c r="D765">
        <f t="shared" ca="1" si="85"/>
        <v>0</v>
      </c>
      <c r="E765">
        <f t="shared" ca="1" si="86"/>
        <v>1</v>
      </c>
      <c r="F765">
        <f t="shared" ca="1" si="87"/>
        <v>0</v>
      </c>
      <c r="G765">
        <f t="shared" ca="1" si="88"/>
        <v>0</v>
      </c>
    </row>
    <row r="766" spans="1:7" x14ac:dyDescent="0.35">
      <c r="A766" s="2">
        <f t="shared" ca="1" si="82"/>
        <v>169</v>
      </c>
      <c r="B766">
        <f t="shared" ca="1" si="83"/>
        <v>117</v>
      </c>
      <c r="C766" s="1">
        <f t="shared" ca="1" si="84"/>
        <v>40.964952207555761</v>
      </c>
      <c r="D766">
        <f t="shared" ca="1" si="85"/>
        <v>0</v>
      </c>
      <c r="E766">
        <f t="shared" ca="1" si="86"/>
        <v>0</v>
      </c>
      <c r="F766">
        <f t="shared" ca="1" si="87"/>
        <v>0</v>
      </c>
      <c r="G766">
        <f t="shared" ca="1" si="88"/>
        <v>1</v>
      </c>
    </row>
    <row r="767" spans="1:7" x14ac:dyDescent="0.35">
      <c r="A767" s="2">
        <f t="shared" ca="1" si="82"/>
        <v>156</v>
      </c>
      <c r="B767">
        <f t="shared" ca="1" si="83"/>
        <v>113</v>
      </c>
      <c r="C767" s="1">
        <f t="shared" ca="1" si="84"/>
        <v>46.43326758711374</v>
      </c>
      <c r="D767">
        <f t="shared" ca="1" si="85"/>
        <v>0</v>
      </c>
      <c r="E767">
        <f t="shared" ca="1" si="86"/>
        <v>0</v>
      </c>
      <c r="F767">
        <f t="shared" ca="1" si="87"/>
        <v>0</v>
      </c>
      <c r="G767">
        <f t="shared" ca="1" si="88"/>
        <v>1</v>
      </c>
    </row>
    <row r="768" spans="1:7" x14ac:dyDescent="0.35">
      <c r="A768" s="2">
        <f t="shared" ca="1" si="82"/>
        <v>173</v>
      </c>
      <c r="B768">
        <f t="shared" ca="1" si="83"/>
        <v>71</v>
      </c>
      <c r="C768" s="1">
        <f t="shared" ca="1" si="84"/>
        <v>23.722810651876106</v>
      </c>
      <c r="D768">
        <f t="shared" ca="1" si="85"/>
        <v>1</v>
      </c>
      <c r="E768">
        <f t="shared" ca="1" si="86"/>
        <v>0</v>
      </c>
      <c r="F768">
        <f t="shared" ca="1" si="87"/>
        <v>0</v>
      </c>
      <c r="G768">
        <f t="shared" ca="1" si="88"/>
        <v>0</v>
      </c>
    </row>
    <row r="769" spans="1:7" x14ac:dyDescent="0.35">
      <c r="A769" s="2">
        <f t="shared" ca="1" si="82"/>
        <v>157</v>
      </c>
      <c r="B769">
        <f t="shared" ca="1" si="83"/>
        <v>110</v>
      </c>
      <c r="C769" s="1">
        <f t="shared" ca="1" si="84"/>
        <v>44.626556858290392</v>
      </c>
      <c r="D769">
        <f t="shared" ca="1" si="85"/>
        <v>0</v>
      </c>
      <c r="E769">
        <f t="shared" ca="1" si="86"/>
        <v>0</v>
      </c>
      <c r="F769">
        <f t="shared" ca="1" si="87"/>
        <v>0</v>
      </c>
      <c r="G769">
        <f t="shared" ca="1" si="88"/>
        <v>1</v>
      </c>
    </row>
    <row r="770" spans="1:7" x14ac:dyDescent="0.35">
      <c r="A770" s="2">
        <f t="shared" ref="A770:A833" ca="1" si="89">RANDBETWEEN(150, 200)</f>
        <v>162</v>
      </c>
      <c r="B770">
        <f t="shared" ca="1" si="83"/>
        <v>101</v>
      </c>
      <c r="C770" s="1">
        <f t="shared" ca="1" si="84"/>
        <v>38.484987044657821</v>
      </c>
      <c r="D770">
        <f t="shared" ca="1" si="85"/>
        <v>0</v>
      </c>
      <c r="E770">
        <f t="shared" ca="1" si="86"/>
        <v>0</v>
      </c>
      <c r="F770">
        <f t="shared" ca="1" si="87"/>
        <v>0</v>
      </c>
      <c r="G770">
        <f t="shared" ca="1" si="88"/>
        <v>1</v>
      </c>
    </row>
    <row r="771" spans="1:7" x14ac:dyDescent="0.35">
      <c r="A771" s="2">
        <f t="shared" ca="1" si="89"/>
        <v>159</v>
      </c>
      <c r="B771">
        <f t="shared" ref="B771:B834" ca="1" si="90">RANDBETWEEN(40,120)</f>
        <v>102</v>
      </c>
      <c r="C771" s="1">
        <f t="shared" ca="1" si="84"/>
        <v>40.346505280645538</v>
      </c>
      <c r="D771">
        <f t="shared" ca="1" si="85"/>
        <v>0</v>
      </c>
      <c r="E771">
        <f t="shared" ca="1" si="86"/>
        <v>0</v>
      </c>
      <c r="F771">
        <f t="shared" ca="1" si="87"/>
        <v>0</v>
      </c>
      <c r="G771">
        <f t="shared" ca="1" si="88"/>
        <v>1</v>
      </c>
    </row>
    <row r="772" spans="1:7" x14ac:dyDescent="0.35">
      <c r="A772" s="2">
        <f t="shared" ca="1" si="89"/>
        <v>190</v>
      </c>
      <c r="B772">
        <f t="shared" ca="1" si="90"/>
        <v>104</v>
      </c>
      <c r="C772" s="1">
        <f t="shared" ca="1" si="84"/>
        <v>28.80886426592798</v>
      </c>
      <c r="D772">
        <f t="shared" ca="1" si="85"/>
        <v>0</v>
      </c>
      <c r="E772">
        <f t="shared" ca="1" si="86"/>
        <v>1</v>
      </c>
      <c r="F772">
        <f t="shared" ca="1" si="87"/>
        <v>0</v>
      </c>
      <c r="G772">
        <f t="shared" ca="1" si="88"/>
        <v>0</v>
      </c>
    </row>
    <row r="773" spans="1:7" x14ac:dyDescent="0.35">
      <c r="A773" s="2">
        <f t="shared" ca="1" si="89"/>
        <v>197</v>
      </c>
      <c r="B773">
        <f t="shared" ca="1" si="90"/>
        <v>80</v>
      </c>
      <c r="C773" s="1">
        <f t="shared" ca="1" si="84"/>
        <v>20.613775155247495</v>
      </c>
      <c r="D773">
        <f t="shared" ca="1" si="85"/>
        <v>1</v>
      </c>
      <c r="E773">
        <f t="shared" ca="1" si="86"/>
        <v>0</v>
      </c>
      <c r="F773">
        <f t="shared" ca="1" si="87"/>
        <v>0</v>
      </c>
      <c r="G773">
        <f t="shared" ca="1" si="88"/>
        <v>0</v>
      </c>
    </row>
    <row r="774" spans="1:7" x14ac:dyDescent="0.35">
      <c r="A774" s="2">
        <f t="shared" ca="1" si="89"/>
        <v>170</v>
      </c>
      <c r="B774">
        <f t="shared" ca="1" si="90"/>
        <v>64</v>
      </c>
      <c r="C774" s="1">
        <f t="shared" ca="1" si="84"/>
        <v>22.145328719723185</v>
      </c>
      <c r="D774">
        <f t="shared" ca="1" si="85"/>
        <v>1</v>
      </c>
      <c r="E774">
        <f t="shared" ca="1" si="86"/>
        <v>0</v>
      </c>
      <c r="F774">
        <f t="shared" ca="1" si="87"/>
        <v>0</v>
      </c>
      <c r="G774">
        <f t="shared" ca="1" si="88"/>
        <v>0</v>
      </c>
    </row>
    <row r="775" spans="1:7" x14ac:dyDescent="0.35">
      <c r="A775" s="2">
        <f t="shared" ca="1" si="89"/>
        <v>156</v>
      </c>
      <c r="B775">
        <f t="shared" ca="1" si="90"/>
        <v>105</v>
      </c>
      <c r="C775" s="1">
        <f t="shared" ca="1" si="84"/>
        <v>43.145956607495066</v>
      </c>
      <c r="D775">
        <f t="shared" ca="1" si="85"/>
        <v>0</v>
      </c>
      <c r="E775">
        <f t="shared" ca="1" si="86"/>
        <v>0</v>
      </c>
      <c r="F775">
        <f t="shared" ca="1" si="87"/>
        <v>0</v>
      </c>
      <c r="G775">
        <f t="shared" ca="1" si="88"/>
        <v>1</v>
      </c>
    </row>
    <row r="776" spans="1:7" x14ac:dyDescent="0.35">
      <c r="A776" s="2">
        <f t="shared" ca="1" si="89"/>
        <v>195</v>
      </c>
      <c r="B776">
        <f t="shared" ca="1" si="90"/>
        <v>46</v>
      </c>
      <c r="C776" s="1">
        <f t="shared" ca="1" si="84"/>
        <v>12.097304404996713</v>
      </c>
      <c r="D776">
        <f t="shared" ca="1" si="85"/>
        <v>1</v>
      </c>
      <c r="E776">
        <f t="shared" ca="1" si="86"/>
        <v>0</v>
      </c>
      <c r="F776">
        <f t="shared" ca="1" si="87"/>
        <v>0</v>
      </c>
      <c r="G776">
        <f t="shared" ca="1" si="88"/>
        <v>0</v>
      </c>
    </row>
    <row r="777" spans="1:7" x14ac:dyDescent="0.35">
      <c r="A777" s="2">
        <f t="shared" ca="1" si="89"/>
        <v>186</v>
      </c>
      <c r="B777">
        <f t="shared" ca="1" si="90"/>
        <v>102</v>
      </c>
      <c r="C777" s="1">
        <f t="shared" ca="1" si="84"/>
        <v>29.483177245924381</v>
      </c>
      <c r="D777">
        <f t="shared" ca="1" si="85"/>
        <v>0</v>
      </c>
      <c r="E777">
        <f t="shared" ca="1" si="86"/>
        <v>1</v>
      </c>
      <c r="F777">
        <f t="shared" ca="1" si="87"/>
        <v>0</v>
      </c>
      <c r="G777">
        <f t="shared" ca="1" si="88"/>
        <v>0</v>
      </c>
    </row>
    <row r="778" spans="1:7" x14ac:dyDescent="0.35">
      <c r="A778" s="2">
        <f t="shared" ca="1" si="89"/>
        <v>163</v>
      </c>
      <c r="B778">
        <f t="shared" ca="1" si="90"/>
        <v>86</v>
      </c>
      <c r="C778" s="1">
        <f t="shared" ca="1" si="84"/>
        <v>32.368549813692653</v>
      </c>
      <c r="D778">
        <f t="shared" ca="1" si="85"/>
        <v>0</v>
      </c>
      <c r="E778">
        <f t="shared" ca="1" si="86"/>
        <v>0</v>
      </c>
      <c r="F778">
        <f t="shared" ca="1" si="87"/>
        <v>1</v>
      </c>
      <c r="G778">
        <f t="shared" ca="1" si="88"/>
        <v>0</v>
      </c>
    </row>
    <row r="779" spans="1:7" x14ac:dyDescent="0.35">
      <c r="A779" s="2">
        <f t="shared" ca="1" si="89"/>
        <v>157</v>
      </c>
      <c r="B779">
        <f t="shared" ca="1" si="90"/>
        <v>71</v>
      </c>
      <c r="C779" s="1">
        <f t="shared" ca="1" si="84"/>
        <v>28.804413972169254</v>
      </c>
      <c r="D779">
        <f t="shared" ca="1" si="85"/>
        <v>0</v>
      </c>
      <c r="E779">
        <f t="shared" ca="1" si="86"/>
        <v>1</v>
      </c>
      <c r="F779">
        <f t="shared" ca="1" si="87"/>
        <v>0</v>
      </c>
      <c r="G779">
        <f t="shared" ca="1" si="88"/>
        <v>0</v>
      </c>
    </row>
    <row r="780" spans="1:7" x14ac:dyDescent="0.35">
      <c r="A780" s="2">
        <f t="shared" ca="1" si="89"/>
        <v>187</v>
      </c>
      <c r="B780">
        <f t="shared" ca="1" si="90"/>
        <v>92</v>
      </c>
      <c r="C780" s="1">
        <f t="shared" ca="1" si="84"/>
        <v>26.309016557522373</v>
      </c>
      <c r="D780">
        <f t="shared" ca="1" si="85"/>
        <v>0</v>
      </c>
      <c r="E780">
        <f t="shared" ca="1" si="86"/>
        <v>1</v>
      </c>
      <c r="F780">
        <f t="shared" ca="1" si="87"/>
        <v>0</v>
      </c>
      <c r="G780">
        <f t="shared" ca="1" si="88"/>
        <v>0</v>
      </c>
    </row>
    <row r="781" spans="1:7" x14ac:dyDescent="0.35">
      <c r="A781" s="2">
        <f t="shared" ca="1" si="89"/>
        <v>181</v>
      </c>
      <c r="B781">
        <f t="shared" ca="1" si="90"/>
        <v>54</v>
      </c>
      <c r="C781" s="1">
        <f t="shared" ca="1" si="84"/>
        <v>16.483013339031164</v>
      </c>
      <c r="D781">
        <f t="shared" ca="1" si="85"/>
        <v>1</v>
      </c>
      <c r="E781">
        <f t="shared" ca="1" si="86"/>
        <v>0</v>
      </c>
      <c r="F781">
        <f t="shared" ca="1" si="87"/>
        <v>0</v>
      </c>
      <c r="G781">
        <f t="shared" ca="1" si="88"/>
        <v>0</v>
      </c>
    </row>
    <row r="782" spans="1:7" x14ac:dyDescent="0.35">
      <c r="A782" s="2">
        <f t="shared" ca="1" si="89"/>
        <v>157</v>
      </c>
      <c r="B782">
        <f t="shared" ca="1" si="90"/>
        <v>41</v>
      </c>
      <c r="C782" s="1">
        <f t="shared" ca="1" si="84"/>
        <v>16.633534828999146</v>
      </c>
      <c r="D782">
        <f t="shared" ca="1" si="85"/>
        <v>1</v>
      </c>
      <c r="E782">
        <f t="shared" ca="1" si="86"/>
        <v>0</v>
      </c>
      <c r="F782">
        <f t="shared" ca="1" si="87"/>
        <v>0</v>
      </c>
      <c r="G782">
        <f t="shared" ca="1" si="88"/>
        <v>0</v>
      </c>
    </row>
    <row r="783" spans="1:7" x14ac:dyDescent="0.35">
      <c r="A783" s="2">
        <f t="shared" ca="1" si="89"/>
        <v>197</v>
      </c>
      <c r="B783">
        <f t="shared" ca="1" si="90"/>
        <v>100</v>
      </c>
      <c r="C783" s="1">
        <f t="shared" ca="1" si="84"/>
        <v>25.767218944059369</v>
      </c>
      <c r="D783">
        <f t="shared" ca="1" si="85"/>
        <v>0</v>
      </c>
      <c r="E783">
        <f t="shared" ca="1" si="86"/>
        <v>1</v>
      </c>
      <c r="F783">
        <f t="shared" ca="1" si="87"/>
        <v>0</v>
      </c>
      <c r="G783">
        <f t="shared" ca="1" si="88"/>
        <v>0</v>
      </c>
    </row>
    <row r="784" spans="1:7" x14ac:dyDescent="0.35">
      <c r="A784" s="2">
        <f t="shared" ca="1" si="89"/>
        <v>166</v>
      </c>
      <c r="B784">
        <f t="shared" ca="1" si="90"/>
        <v>105</v>
      </c>
      <c r="C784" s="1">
        <f t="shared" ca="1" si="84"/>
        <v>38.104224125417332</v>
      </c>
      <c r="D784">
        <f t="shared" ca="1" si="85"/>
        <v>0</v>
      </c>
      <c r="E784">
        <f t="shared" ca="1" si="86"/>
        <v>0</v>
      </c>
      <c r="F784">
        <f t="shared" ca="1" si="87"/>
        <v>0</v>
      </c>
      <c r="G784">
        <f t="shared" ca="1" si="88"/>
        <v>1</v>
      </c>
    </row>
    <row r="785" spans="1:7" x14ac:dyDescent="0.35">
      <c r="A785" s="2">
        <f t="shared" ca="1" si="89"/>
        <v>185</v>
      </c>
      <c r="B785">
        <f t="shared" ca="1" si="90"/>
        <v>93</v>
      </c>
      <c r="C785" s="1">
        <f t="shared" ca="1" si="84"/>
        <v>27.173119065010955</v>
      </c>
      <c r="D785">
        <f t="shared" ca="1" si="85"/>
        <v>0</v>
      </c>
      <c r="E785">
        <f t="shared" ca="1" si="86"/>
        <v>1</v>
      </c>
      <c r="F785">
        <f t="shared" ca="1" si="87"/>
        <v>0</v>
      </c>
      <c r="G785">
        <f t="shared" ca="1" si="88"/>
        <v>0</v>
      </c>
    </row>
    <row r="786" spans="1:7" x14ac:dyDescent="0.35">
      <c r="A786" s="2">
        <f t="shared" ca="1" si="89"/>
        <v>177</v>
      </c>
      <c r="B786">
        <f t="shared" ca="1" si="90"/>
        <v>71</v>
      </c>
      <c r="C786" s="1">
        <f t="shared" ca="1" si="84"/>
        <v>22.662708672475979</v>
      </c>
      <c r="D786">
        <f t="shared" ca="1" si="85"/>
        <v>1</v>
      </c>
      <c r="E786">
        <f t="shared" ca="1" si="86"/>
        <v>0</v>
      </c>
      <c r="F786">
        <f t="shared" ca="1" si="87"/>
        <v>0</v>
      </c>
      <c r="G786">
        <f t="shared" ca="1" si="88"/>
        <v>0</v>
      </c>
    </row>
    <row r="787" spans="1:7" x14ac:dyDescent="0.35">
      <c r="A787" s="2">
        <f t="shared" ca="1" si="89"/>
        <v>151</v>
      </c>
      <c r="B787">
        <f t="shared" ca="1" si="90"/>
        <v>69</v>
      </c>
      <c r="C787" s="1">
        <f t="shared" ca="1" si="84"/>
        <v>30.261830621463972</v>
      </c>
      <c r="D787">
        <f t="shared" ca="1" si="85"/>
        <v>0</v>
      </c>
      <c r="E787">
        <f t="shared" ca="1" si="86"/>
        <v>0</v>
      </c>
      <c r="F787">
        <f t="shared" ca="1" si="87"/>
        <v>1</v>
      </c>
      <c r="G787">
        <f t="shared" ca="1" si="88"/>
        <v>0</v>
      </c>
    </row>
    <row r="788" spans="1:7" x14ac:dyDescent="0.35">
      <c r="A788" s="2">
        <f t="shared" ca="1" si="89"/>
        <v>159</v>
      </c>
      <c r="B788">
        <f t="shared" ca="1" si="90"/>
        <v>101</v>
      </c>
      <c r="C788" s="1">
        <f t="shared" ref="C788:C851" ca="1" si="91">B788/(A788/100)^2</f>
        <v>39.950951307305878</v>
      </c>
      <c r="D788">
        <f t="shared" ref="D788:D851" ca="1" si="92">IF(C788&lt;24,1,0)</f>
        <v>0</v>
      </c>
      <c r="E788">
        <f t="shared" ref="E788:E851" ca="1" si="93">IF(AND(C788&gt;24,C788&lt;30),1,0)</f>
        <v>0</v>
      </c>
      <c r="F788">
        <f t="shared" ref="F788:F851" ca="1" si="94">IF(AND(C788&gt;30,C788&lt;35),1,0)</f>
        <v>0</v>
      </c>
      <c r="G788">
        <f t="shared" ref="G788:G851" ca="1" si="95">IF(C788&gt;=35,1,0)</f>
        <v>1</v>
      </c>
    </row>
    <row r="789" spans="1:7" x14ac:dyDescent="0.35">
      <c r="A789" s="2">
        <f t="shared" ca="1" si="89"/>
        <v>170</v>
      </c>
      <c r="B789">
        <f t="shared" ca="1" si="90"/>
        <v>106</v>
      </c>
      <c r="C789" s="1">
        <f t="shared" ca="1" si="91"/>
        <v>36.678200692041528</v>
      </c>
      <c r="D789">
        <f t="shared" ca="1" si="92"/>
        <v>0</v>
      </c>
      <c r="E789">
        <f t="shared" ca="1" si="93"/>
        <v>0</v>
      </c>
      <c r="F789">
        <f t="shared" ca="1" si="94"/>
        <v>0</v>
      </c>
      <c r="G789">
        <f t="shared" ca="1" si="95"/>
        <v>1</v>
      </c>
    </row>
    <row r="790" spans="1:7" x14ac:dyDescent="0.35">
      <c r="A790" s="2">
        <f t="shared" ca="1" si="89"/>
        <v>174</v>
      </c>
      <c r="B790">
        <f t="shared" ca="1" si="90"/>
        <v>43</v>
      </c>
      <c r="C790" s="1">
        <f t="shared" ca="1" si="91"/>
        <v>14.202668780552253</v>
      </c>
      <c r="D790">
        <f t="shared" ca="1" si="92"/>
        <v>1</v>
      </c>
      <c r="E790">
        <f t="shared" ca="1" si="93"/>
        <v>0</v>
      </c>
      <c r="F790">
        <f t="shared" ca="1" si="94"/>
        <v>0</v>
      </c>
      <c r="G790">
        <f t="shared" ca="1" si="95"/>
        <v>0</v>
      </c>
    </row>
    <row r="791" spans="1:7" x14ac:dyDescent="0.35">
      <c r="A791" s="2">
        <f t="shared" ca="1" si="89"/>
        <v>151</v>
      </c>
      <c r="B791">
        <f t="shared" ca="1" si="90"/>
        <v>82</v>
      </c>
      <c r="C791" s="1">
        <f t="shared" ca="1" si="91"/>
        <v>35.963334941449936</v>
      </c>
      <c r="D791">
        <f t="shared" ca="1" si="92"/>
        <v>0</v>
      </c>
      <c r="E791">
        <f t="shared" ca="1" si="93"/>
        <v>0</v>
      </c>
      <c r="F791">
        <f t="shared" ca="1" si="94"/>
        <v>0</v>
      </c>
      <c r="G791">
        <f t="shared" ca="1" si="95"/>
        <v>1</v>
      </c>
    </row>
    <row r="792" spans="1:7" x14ac:dyDescent="0.35">
      <c r="A792" s="2">
        <f t="shared" ca="1" si="89"/>
        <v>188</v>
      </c>
      <c r="B792">
        <f t="shared" ca="1" si="90"/>
        <v>96</v>
      </c>
      <c r="C792" s="1">
        <f t="shared" ca="1" si="91"/>
        <v>27.16161158895428</v>
      </c>
      <c r="D792">
        <f t="shared" ca="1" si="92"/>
        <v>0</v>
      </c>
      <c r="E792">
        <f t="shared" ca="1" si="93"/>
        <v>1</v>
      </c>
      <c r="F792">
        <f t="shared" ca="1" si="94"/>
        <v>0</v>
      </c>
      <c r="G792">
        <f t="shared" ca="1" si="95"/>
        <v>0</v>
      </c>
    </row>
    <row r="793" spans="1:7" x14ac:dyDescent="0.35">
      <c r="A793" s="2">
        <f t="shared" ca="1" si="89"/>
        <v>169</v>
      </c>
      <c r="B793">
        <f t="shared" ca="1" si="90"/>
        <v>47</v>
      </c>
      <c r="C793" s="1">
        <f t="shared" ca="1" si="91"/>
        <v>16.456006442351459</v>
      </c>
      <c r="D793">
        <f t="shared" ca="1" si="92"/>
        <v>1</v>
      </c>
      <c r="E793">
        <f t="shared" ca="1" si="93"/>
        <v>0</v>
      </c>
      <c r="F793">
        <f t="shared" ca="1" si="94"/>
        <v>0</v>
      </c>
      <c r="G793">
        <f t="shared" ca="1" si="95"/>
        <v>0</v>
      </c>
    </row>
    <row r="794" spans="1:7" x14ac:dyDescent="0.35">
      <c r="A794" s="2">
        <f t="shared" ca="1" si="89"/>
        <v>161</v>
      </c>
      <c r="B794">
        <f t="shared" ca="1" si="90"/>
        <v>41</v>
      </c>
      <c r="C794" s="1">
        <f t="shared" ca="1" si="91"/>
        <v>15.817290999575631</v>
      </c>
      <c r="D794">
        <f t="shared" ca="1" si="92"/>
        <v>1</v>
      </c>
      <c r="E794">
        <f t="shared" ca="1" si="93"/>
        <v>0</v>
      </c>
      <c r="F794">
        <f t="shared" ca="1" si="94"/>
        <v>0</v>
      </c>
      <c r="G794">
        <f t="shared" ca="1" si="95"/>
        <v>0</v>
      </c>
    </row>
    <row r="795" spans="1:7" x14ac:dyDescent="0.35">
      <c r="A795" s="2">
        <f t="shared" ca="1" si="89"/>
        <v>189</v>
      </c>
      <c r="B795">
        <f t="shared" ca="1" si="90"/>
        <v>79</v>
      </c>
      <c r="C795" s="1">
        <f t="shared" ca="1" si="91"/>
        <v>22.11584222166233</v>
      </c>
      <c r="D795">
        <f t="shared" ca="1" si="92"/>
        <v>1</v>
      </c>
      <c r="E795">
        <f t="shared" ca="1" si="93"/>
        <v>0</v>
      </c>
      <c r="F795">
        <f t="shared" ca="1" si="94"/>
        <v>0</v>
      </c>
      <c r="G795">
        <f t="shared" ca="1" si="95"/>
        <v>0</v>
      </c>
    </row>
    <row r="796" spans="1:7" x14ac:dyDescent="0.35">
      <c r="A796" s="2">
        <f t="shared" ca="1" si="89"/>
        <v>165</v>
      </c>
      <c r="B796">
        <f t="shared" ca="1" si="90"/>
        <v>75</v>
      </c>
      <c r="C796" s="1">
        <f t="shared" ca="1" si="91"/>
        <v>27.548209366391188</v>
      </c>
      <c r="D796">
        <f t="shared" ca="1" si="92"/>
        <v>0</v>
      </c>
      <c r="E796">
        <f t="shared" ca="1" si="93"/>
        <v>1</v>
      </c>
      <c r="F796">
        <f t="shared" ca="1" si="94"/>
        <v>0</v>
      </c>
      <c r="G796">
        <f t="shared" ca="1" si="95"/>
        <v>0</v>
      </c>
    </row>
    <row r="797" spans="1:7" x14ac:dyDescent="0.35">
      <c r="A797" s="2">
        <f t="shared" ca="1" si="89"/>
        <v>177</v>
      </c>
      <c r="B797">
        <f t="shared" ca="1" si="90"/>
        <v>52</v>
      </c>
      <c r="C797" s="1">
        <f t="shared" ca="1" si="91"/>
        <v>16.59804015448945</v>
      </c>
      <c r="D797">
        <f t="shared" ca="1" si="92"/>
        <v>1</v>
      </c>
      <c r="E797">
        <f t="shared" ca="1" si="93"/>
        <v>0</v>
      </c>
      <c r="F797">
        <f t="shared" ca="1" si="94"/>
        <v>0</v>
      </c>
      <c r="G797">
        <f t="shared" ca="1" si="95"/>
        <v>0</v>
      </c>
    </row>
    <row r="798" spans="1:7" x14ac:dyDescent="0.35">
      <c r="A798" s="2">
        <f t="shared" ca="1" si="89"/>
        <v>191</v>
      </c>
      <c r="B798">
        <f t="shared" ca="1" si="90"/>
        <v>67</v>
      </c>
      <c r="C798" s="1">
        <f t="shared" ca="1" si="91"/>
        <v>18.36572462377676</v>
      </c>
      <c r="D798">
        <f t="shared" ca="1" si="92"/>
        <v>1</v>
      </c>
      <c r="E798">
        <f t="shared" ca="1" si="93"/>
        <v>0</v>
      </c>
      <c r="F798">
        <f t="shared" ca="1" si="94"/>
        <v>0</v>
      </c>
      <c r="G798">
        <f t="shared" ca="1" si="95"/>
        <v>0</v>
      </c>
    </row>
    <row r="799" spans="1:7" x14ac:dyDescent="0.35">
      <c r="A799" s="2">
        <f t="shared" ca="1" si="89"/>
        <v>174</v>
      </c>
      <c r="B799">
        <f t="shared" ca="1" si="90"/>
        <v>40</v>
      </c>
      <c r="C799" s="1">
        <f t="shared" ca="1" si="91"/>
        <v>13.21178491214163</v>
      </c>
      <c r="D799">
        <f t="shared" ca="1" si="92"/>
        <v>1</v>
      </c>
      <c r="E799">
        <f t="shared" ca="1" si="93"/>
        <v>0</v>
      </c>
      <c r="F799">
        <f t="shared" ca="1" si="94"/>
        <v>0</v>
      </c>
      <c r="G799">
        <f t="shared" ca="1" si="95"/>
        <v>0</v>
      </c>
    </row>
    <row r="800" spans="1:7" x14ac:dyDescent="0.35">
      <c r="A800" s="2">
        <f t="shared" ca="1" si="89"/>
        <v>186</v>
      </c>
      <c r="B800">
        <f t="shared" ca="1" si="90"/>
        <v>117</v>
      </c>
      <c r="C800" s="1">
        <f t="shared" ca="1" si="91"/>
        <v>33.818938605619145</v>
      </c>
      <c r="D800">
        <f t="shared" ca="1" si="92"/>
        <v>0</v>
      </c>
      <c r="E800">
        <f t="shared" ca="1" si="93"/>
        <v>0</v>
      </c>
      <c r="F800">
        <f t="shared" ca="1" si="94"/>
        <v>1</v>
      </c>
      <c r="G800">
        <f t="shared" ca="1" si="95"/>
        <v>0</v>
      </c>
    </row>
    <row r="801" spans="1:7" x14ac:dyDescent="0.35">
      <c r="A801" s="2">
        <f t="shared" ca="1" si="89"/>
        <v>165</v>
      </c>
      <c r="B801">
        <f t="shared" ca="1" si="90"/>
        <v>60</v>
      </c>
      <c r="C801" s="1">
        <f t="shared" ca="1" si="91"/>
        <v>22.03856749311295</v>
      </c>
      <c r="D801">
        <f t="shared" ca="1" si="92"/>
        <v>1</v>
      </c>
      <c r="E801">
        <f t="shared" ca="1" si="93"/>
        <v>0</v>
      </c>
      <c r="F801">
        <f t="shared" ca="1" si="94"/>
        <v>0</v>
      </c>
      <c r="G801">
        <f t="shared" ca="1" si="95"/>
        <v>0</v>
      </c>
    </row>
    <row r="802" spans="1:7" x14ac:dyDescent="0.35">
      <c r="A802" s="2">
        <f t="shared" ca="1" si="89"/>
        <v>187</v>
      </c>
      <c r="B802">
        <f t="shared" ca="1" si="90"/>
        <v>95</v>
      </c>
      <c r="C802" s="1">
        <f t="shared" ca="1" si="91"/>
        <v>27.166919271354622</v>
      </c>
      <c r="D802">
        <f t="shared" ca="1" si="92"/>
        <v>0</v>
      </c>
      <c r="E802">
        <f t="shared" ca="1" si="93"/>
        <v>1</v>
      </c>
      <c r="F802">
        <f t="shared" ca="1" si="94"/>
        <v>0</v>
      </c>
      <c r="G802">
        <f t="shared" ca="1" si="95"/>
        <v>0</v>
      </c>
    </row>
    <row r="803" spans="1:7" x14ac:dyDescent="0.35">
      <c r="A803" s="2">
        <f t="shared" ca="1" si="89"/>
        <v>192</v>
      </c>
      <c r="B803">
        <f t="shared" ca="1" si="90"/>
        <v>77</v>
      </c>
      <c r="C803" s="1">
        <f t="shared" ca="1" si="91"/>
        <v>20.887586805555557</v>
      </c>
      <c r="D803">
        <f t="shared" ca="1" si="92"/>
        <v>1</v>
      </c>
      <c r="E803">
        <f t="shared" ca="1" si="93"/>
        <v>0</v>
      </c>
      <c r="F803">
        <f t="shared" ca="1" si="94"/>
        <v>0</v>
      </c>
      <c r="G803">
        <f t="shared" ca="1" si="95"/>
        <v>0</v>
      </c>
    </row>
    <row r="804" spans="1:7" x14ac:dyDescent="0.35">
      <c r="A804" s="2">
        <f t="shared" ca="1" si="89"/>
        <v>154</v>
      </c>
      <c r="B804">
        <f t="shared" ca="1" si="90"/>
        <v>60</v>
      </c>
      <c r="C804" s="1">
        <f t="shared" ca="1" si="91"/>
        <v>25.299375948726599</v>
      </c>
      <c r="D804">
        <f t="shared" ca="1" si="92"/>
        <v>0</v>
      </c>
      <c r="E804">
        <f t="shared" ca="1" si="93"/>
        <v>1</v>
      </c>
      <c r="F804">
        <f t="shared" ca="1" si="94"/>
        <v>0</v>
      </c>
      <c r="G804">
        <f t="shared" ca="1" si="95"/>
        <v>0</v>
      </c>
    </row>
    <row r="805" spans="1:7" x14ac:dyDescent="0.35">
      <c r="A805" s="2">
        <f t="shared" ca="1" si="89"/>
        <v>183</v>
      </c>
      <c r="B805">
        <f t="shared" ca="1" si="90"/>
        <v>91</v>
      </c>
      <c r="C805" s="1">
        <f t="shared" ca="1" si="91"/>
        <v>27.173101615455817</v>
      </c>
      <c r="D805">
        <f t="shared" ca="1" si="92"/>
        <v>0</v>
      </c>
      <c r="E805">
        <f t="shared" ca="1" si="93"/>
        <v>1</v>
      </c>
      <c r="F805">
        <f t="shared" ca="1" si="94"/>
        <v>0</v>
      </c>
      <c r="G805">
        <f t="shared" ca="1" si="95"/>
        <v>0</v>
      </c>
    </row>
    <row r="806" spans="1:7" x14ac:dyDescent="0.35">
      <c r="A806" s="2">
        <f t="shared" ca="1" si="89"/>
        <v>160</v>
      </c>
      <c r="B806">
        <f t="shared" ca="1" si="90"/>
        <v>43</v>
      </c>
      <c r="C806" s="1">
        <f t="shared" ca="1" si="91"/>
        <v>16.796874999999996</v>
      </c>
      <c r="D806">
        <f t="shared" ca="1" si="92"/>
        <v>1</v>
      </c>
      <c r="E806">
        <f t="shared" ca="1" si="93"/>
        <v>0</v>
      </c>
      <c r="F806">
        <f t="shared" ca="1" si="94"/>
        <v>0</v>
      </c>
      <c r="G806">
        <f t="shared" ca="1" si="95"/>
        <v>0</v>
      </c>
    </row>
    <row r="807" spans="1:7" x14ac:dyDescent="0.35">
      <c r="A807" s="2">
        <f t="shared" ca="1" si="89"/>
        <v>191</v>
      </c>
      <c r="B807">
        <f t="shared" ca="1" si="90"/>
        <v>114</v>
      </c>
      <c r="C807" s="1">
        <f t="shared" ca="1" si="91"/>
        <v>31.249143389709712</v>
      </c>
      <c r="D807">
        <f t="shared" ca="1" si="92"/>
        <v>0</v>
      </c>
      <c r="E807">
        <f t="shared" ca="1" si="93"/>
        <v>0</v>
      </c>
      <c r="F807">
        <f t="shared" ca="1" si="94"/>
        <v>1</v>
      </c>
      <c r="G807">
        <f t="shared" ca="1" si="95"/>
        <v>0</v>
      </c>
    </row>
    <row r="808" spans="1:7" x14ac:dyDescent="0.35">
      <c r="A808" s="2">
        <f t="shared" ca="1" si="89"/>
        <v>160</v>
      </c>
      <c r="B808">
        <f t="shared" ca="1" si="90"/>
        <v>56</v>
      </c>
      <c r="C808" s="1">
        <f t="shared" ca="1" si="91"/>
        <v>21.874999999999996</v>
      </c>
      <c r="D808">
        <f t="shared" ca="1" si="92"/>
        <v>1</v>
      </c>
      <c r="E808">
        <f t="shared" ca="1" si="93"/>
        <v>0</v>
      </c>
      <c r="F808">
        <f t="shared" ca="1" si="94"/>
        <v>0</v>
      </c>
      <c r="G808">
        <f t="shared" ca="1" si="95"/>
        <v>0</v>
      </c>
    </row>
    <row r="809" spans="1:7" x14ac:dyDescent="0.35">
      <c r="A809" s="2">
        <f t="shared" ca="1" si="89"/>
        <v>176</v>
      </c>
      <c r="B809">
        <f t="shared" ca="1" si="90"/>
        <v>95</v>
      </c>
      <c r="C809" s="1">
        <f t="shared" ca="1" si="91"/>
        <v>30.668904958677686</v>
      </c>
      <c r="D809">
        <f t="shared" ca="1" si="92"/>
        <v>0</v>
      </c>
      <c r="E809">
        <f t="shared" ca="1" si="93"/>
        <v>0</v>
      </c>
      <c r="F809">
        <f t="shared" ca="1" si="94"/>
        <v>1</v>
      </c>
      <c r="G809">
        <f t="shared" ca="1" si="95"/>
        <v>0</v>
      </c>
    </row>
    <row r="810" spans="1:7" x14ac:dyDescent="0.35">
      <c r="A810" s="2">
        <f t="shared" ca="1" si="89"/>
        <v>171</v>
      </c>
      <c r="B810">
        <f t="shared" ca="1" si="90"/>
        <v>78</v>
      </c>
      <c r="C810" s="1">
        <f t="shared" ca="1" si="91"/>
        <v>26.674874320303687</v>
      </c>
      <c r="D810">
        <f t="shared" ca="1" si="92"/>
        <v>0</v>
      </c>
      <c r="E810">
        <f t="shared" ca="1" si="93"/>
        <v>1</v>
      </c>
      <c r="F810">
        <f t="shared" ca="1" si="94"/>
        <v>0</v>
      </c>
      <c r="G810">
        <f t="shared" ca="1" si="95"/>
        <v>0</v>
      </c>
    </row>
    <row r="811" spans="1:7" x14ac:dyDescent="0.35">
      <c r="A811" s="2">
        <f t="shared" ca="1" si="89"/>
        <v>182</v>
      </c>
      <c r="B811">
        <f t="shared" ca="1" si="90"/>
        <v>77</v>
      </c>
      <c r="C811" s="1">
        <f t="shared" ca="1" si="91"/>
        <v>23.245984784446321</v>
      </c>
      <c r="D811">
        <f t="shared" ca="1" si="92"/>
        <v>1</v>
      </c>
      <c r="E811">
        <f t="shared" ca="1" si="93"/>
        <v>0</v>
      </c>
      <c r="F811">
        <f t="shared" ca="1" si="94"/>
        <v>0</v>
      </c>
      <c r="G811">
        <f t="shared" ca="1" si="95"/>
        <v>0</v>
      </c>
    </row>
    <row r="812" spans="1:7" x14ac:dyDescent="0.35">
      <c r="A812" s="2">
        <f t="shared" ca="1" si="89"/>
        <v>177</v>
      </c>
      <c r="B812">
        <f t="shared" ca="1" si="90"/>
        <v>55</v>
      </c>
      <c r="C812" s="1">
        <f t="shared" ca="1" si="91"/>
        <v>17.555619394171533</v>
      </c>
      <c r="D812">
        <f t="shared" ca="1" si="92"/>
        <v>1</v>
      </c>
      <c r="E812">
        <f t="shared" ca="1" si="93"/>
        <v>0</v>
      </c>
      <c r="F812">
        <f t="shared" ca="1" si="94"/>
        <v>0</v>
      </c>
      <c r="G812">
        <f t="shared" ca="1" si="95"/>
        <v>0</v>
      </c>
    </row>
    <row r="813" spans="1:7" x14ac:dyDescent="0.35">
      <c r="A813" s="2">
        <f t="shared" ca="1" si="89"/>
        <v>183</v>
      </c>
      <c r="B813">
        <f t="shared" ca="1" si="90"/>
        <v>42</v>
      </c>
      <c r="C813" s="1">
        <f t="shared" ca="1" si="91"/>
        <v>12.541431514825762</v>
      </c>
      <c r="D813">
        <f t="shared" ca="1" si="92"/>
        <v>1</v>
      </c>
      <c r="E813">
        <f t="shared" ca="1" si="93"/>
        <v>0</v>
      </c>
      <c r="F813">
        <f t="shared" ca="1" si="94"/>
        <v>0</v>
      </c>
      <c r="G813">
        <f t="shared" ca="1" si="95"/>
        <v>0</v>
      </c>
    </row>
    <row r="814" spans="1:7" x14ac:dyDescent="0.35">
      <c r="A814" s="2">
        <f t="shared" ca="1" si="89"/>
        <v>176</v>
      </c>
      <c r="B814">
        <f t="shared" ca="1" si="90"/>
        <v>115</v>
      </c>
      <c r="C814" s="1">
        <f t="shared" ca="1" si="91"/>
        <v>37.125516528925623</v>
      </c>
      <c r="D814">
        <f t="shared" ca="1" si="92"/>
        <v>0</v>
      </c>
      <c r="E814">
        <f t="shared" ca="1" si="93"/>
        <v>0</v>
      </c>
      <c r="F814">
        <f t="shared" ca="1" si="94"/>
        <v>0</v>
      </c>
      <c r="G814">
        <f t="shared" ca="1" si="95"/>
        <v>1</v>
      </c>
    </row>
    <row r="815" spans="1:7" x14ac:dyDescent="0.35">
      <c r="A815" s="2">
        <f t="shared" ca="1" si="89"/>
        <v>173</v>
      </c>
      <c r="B815">
        <f t="shared" ca="1" si="90"/>
        <v>53</v>
      </c>
      <c r="C815" s="1">
        <f t="shared" ca="1" si="91"/>
        <v>17.70857696548498</v>
      </c>
      <c r="D815">
        <f t="shared" ca="1" si="92"/>
        <v>1</v>
      </c>
      <c r="E815">
        <f t="shared" ca="1" si="93"/>
        <v>0</v>
      </c>
      <c r="F815">
        <f t="shared" ca="1" si="94"/>
        <v>0</v>
      </c>
      <c r="G815">
        <f t="shared" ca="1" si="95"/>
        <v>0</v>
      </c>
    </row>
    <row r="816" spans="1:7" x14ac:dyDescent="0.35">
      <c r="A816" s="2">
        <f t="shared" ca="1" si="89"/>
        <v>196</v>
      </c>
      <c r="B816">
        <f t="shared" ca="1" si="90"/>
        <v>83</v>
      </c>
      <c r="C816" s="1">
        <f t="shared" ca="1" si="91"/>
        <v>21.605581007913372</v>
      </c>
      <c r="D816">
        <f t="shared" ca="1" si="92"/>
        <v>1</v>
      </c>
      <c r="E816">
        <f t="shared" ca="1" si="93"/>
        <v>0</v>
      </c>
      <c r="F816">
        <f t="shared" ca="1" si="94"/>
        <v>0</v>
      </c>
      <c r="G816">
        <f t="shared" ca="1" si="95"/>
        <v>0</v>
      </c>
    </row>
    <row r="817" spans="1:7" x14ac:dyDescent="0.35">
      <c r="A817" s="2">
        <f t="shared" ca="1" si="89"/>
        <v>163</v>
      </c>
      <c r="B817">
        <f t="shared" ca="1" si="90"/>
        <v>111</v>
      </c>
      <c r="C817" s="1">
        <f t="shared" ca="1" si="91"/>
        <v>41.778011968835862</v>
      </c>
      <c r="D817">
        <f t="shared" ca="1" si="92"/>
        <v>0</v>
      </c>
      <c r="E817">
        <f t="shared" ca="1" si="93"/>
        <v>0</v>
      </c>
      <c r="F817">
        <f t="shared" ca="1" si="94"/>
        <v>0</v>
      </c>
      <c r="G817">
        <f t="shared" ca="1" si="95"/>
        <v>1</v>
      </c>
    </row>
    <row r="818" spans="1:7" x14ac:dyDescent="0.35">
      <c r="A818" s="2">
        <f t="shared" ca="1" si="89"/>
        <v>180</v>
      </c>
      <c r="B818">
        <f t="shared" ca="1" si="90"/>
        <v>60</v>
      </c>
      <c r="C818" s="1">
        <f t="shared" ca="1" si="91"/>
        <v>18.518518518518519</v>
      </c>
      <c r="D818">
        <f t="shared" ca="1" si="92"/>
        <v>1</v>
      </c>
      <c r="E818">
        <f t="shared" ca="1" si="93"/>
        <v>0</v>
      </c>
      <c r="F818">
        <f t="shared" ca="1" si="94"/>
        <v>0</v>
      </c>
      <c r="G818">
        <f t="shared" ca="1" si="95"/>
        <v>0</v>
      </c>
    </row>
    <row r="819" spans="1:7" x14ac:dyDescent="0.35">
      <c r="A819" s="2">
        <f t="shared" ca="1" si="89"/>
        <v>166</v>
      </c>
      <c r="B819">
        <f t="shared" ca="1" si="90"/>
        <v>85</v>
      </c>
      <c r="C819" s="1">
        <f t="shared" ca="1" si="91"/>
        <v>30.84627667295689</v>
      </c>
      <c r="D819">
        <f t="shared" ca="1" si="92"/>
        <v>0</v>
      </c>
      <c r="E819">
        <f t="shared" ca="1" si="93"/>
        <v>0</v>
      </c>
      <c r="F819">
        <f t="shared" ca="1" si="94"/>
        <v>1</v>
      </c>
      <c r="G819">
        <f t="shared" ca="1" si="95"/>
        <v>0</v>
      </c>
    </row>
    <row r="820" spans="1:7" x14ac:dyDescent="0.35">
      <c r="A820" s="2">
        <f t="shared" ca="1" si="89"/>
        <v>178</v>
      </c>
      <c r="B820">
        <f t="shared" ca="1" si="90"/>
        <v>95</v>
      </c>
      <c r="C820" s="1">
        <f t="shared" ca="1" si="91"/>
        <v>29.983587930816814</v>
      </c>
      <c r="D820">
        <f t="shared" ca="1" si="92"/>
        <v>0</v>
      </c>
      <c r="E820">
        <f t="shared" ca="1" si="93"/>
        <v>1</v>
      </c>
      <c r="F820">
        <f t="shared" ca="1" si="94"/>
        <v>0</v>
      </c>
      <c r="G820">
        <f t="shared" ca="1" si="95"/>
        <v>0</v>
      </c>
    </row>
    <row r="821" spans="1:7" x14ac:dyDescent="0.35">
      <c r="A821" s="2">
        <f t="shared" ca="1" si="89"/>
        <v>188</v>
      </c>
      <c r="B821">
        <f t="shared" ca="1" si="90"/>
        <v>42</v>
      </c>
      <c r="C821" s="1">
        <f t="shared" ca="1" si="91"/>
        <v>11.883205070167497</v>
      </c>
      <c r="D821">
        <f t="shared" ca="1" si="92"/>
        <v>1</v>
      </c>
      <c r="E821">
        <f t="shared" ca="1" si="93"/>
        <v>0</v>
      </c>
      <c r="F821">
        <f t="shared" ca="1" si="94"/>
        <v>0</v>
      </c>
      <c r="G821">
        <f t="shared" ca="1" si="95"/>
        <v>0</v>
      </c>
    </row>
    <row r="822" spans="1:7" x14ac:dyDescent="0.35">
      <c r="A822" s="2">
        <f t="shared" ca="1" si="89"/>
        <v>194</v>
      </c>
      <c r="B822">
        <f t="shared" ca="1" si="90"/>
        <v>62</v>
      </c>
      <c r="C822" s="1">
        <f t="shared" ca="1" si="91"/>
        <v>16.473589116803062</v>
      </c>
      <c r="D822">
        <f t="shared" ca="1" si="92"/>
        <v>1</v>
      </c>
      <c r="E822">
        <f t="shared" ca="1" si="93"/>
        <v>0</v>
      </c>
      <c r="F822">
        <f t="shared" ca="1" si="94"/>
        <v>0</v>
      </c>
      <c r="G822">
        <f t="shared" ca="1" si="95"/>
        <v>0</v>
      </c>
    </row>
    <row r="823" spans="1:7" x14ac:dyDescent="0.35">
      <c r="A823" s="2">
        <f t="shared" ca="1" si="89"/>
        <v>151</v>
      </c>
      <c r="B823">
        <f t="shared" ca="1" si="90"/>
        <v>58</v>
      </c>
      <c r="C823" s="1">
        <f t="shared" ca="1" si="91"/>
        <v>25.437480812245077</v>
      </c>
      <c r="D823">
        <f t="shared" ca="1" si="92"/>
        <v>0</v>
      </c>
      <c r="E823">
        <f t="shared" ca="1" si="93"/>
        <v>1</v>
      </c>
      <c r="F823">
        <f t="shared" ca="1" si="94"/>
        <v>0</v>
      </c>
      <c r="G823">
        <f t="shared" ca="1" si="95"/>
        <v>0</v>
      </c>
    </row>
    <row r="824" spans="1:7" x14ac:dyDescent="0.35">
      <c r="A824" s="2">
        <f t="shared" ca="1" si="89"/>
        <v>191</v>
      </c>
      <c r="B824">
        <f t="shared" ca="1" si="90"/>
        <v>88</v>
      </c>
      <c r="C824" s="1">
        <f t="shared" ca="1" si="91"/>
        <v>24.122145774512759</v>
      </c>
      <c r="D824">
        <f t="shared" ca="1" si="92"/>
        <v>0</v>
      </c>
      <c r="E824">
        <f t="shared" ca="1" si="93"/>
        <v>1</v>
      </c>
      <c r="F824">
        <f t="shared" ca="1" si="94"/>
        <v>0</v>
      </c>
      <c r="G824">
        <f t="shared" ca="1" si="95"/>
        <v>0</v>
      </c>
    </row>
    <row r="825" spans="1:7" x14ac:dyDescent="0.35">
      <c r="A825" s="2">
        <f t="shared" ca="1" si="89"/>
        <v>183</v>
      </c>
      <c r="B825">
        <f t="shared" ca="1" si="90"/>
        <v>108</v>
      </c>
      <c r="C825" s="1">
        <f t="shared" ca="1" si="91"/>
        <v>32.249395323837675</v>
      </c>
      <c r="D825">
        <f t="shared" ca="1" si="92"/>
        <v>0</v>
      </c>
      <c r="E825">
        <f t="shared" ca="1" si="93"/>
        <v>0</v>
      </c>
      <c r="F825">
        <f t="shared" ca="1" si="94"/>
        <v>1</v>
      </c>
      <c r="G825">
        <f t="shared" ca="1" si="95"/>
        <v>0</v>
      </c>
    </row>
    <row r="826" spans="1:7" x14ac:dyDescent="0.35">
      <c r="A826" s="2">
        <f t="shared" ca="1" si="89"/>
        <v>151</v>
      </c>
      <c r="B826">
        <f t="shared" ca="1" si="90"/>
        <v>57</v>
      </c>
      <c r="C826" s="1">
        <f t="shared" ca="1" si="91"/>
        <v>24.998903556861542</v>
      </c>
      <c r="D826">
        <f t="shared" ca="1" si="92"/>
        <v>0</v>
      </c>
      <c r="E826">
        <f t="shared" ca="1" si="93"/>
        <v>1</v>
      </c>
      <c r="F826">
        <f t="shared" ca="1" si="94"/>
        <v>0</v>
      </c>
      <c r="G826">
        <f t="shared" ca="1" si="95"/>
        <v>0</v>
      </c>
    </row>
    <row r="827" spans="1:7" x14ac:dyDescent="0.35">
      <c r="A827" s="2">
        <f t="shared" ca="1" si="89"/>
        <v>155</v>
      </c>
      <c r="B827">
        <f t="shared" ca="1" si="90"/>
        <v>90</v>
      </c>
      <c r="C827" s="1">
        <f t="shared" ca="1" si="91"/>
        <v>37.460978147762745</v>
      </c>
      <c r="D827">
        <f t="shared" ca="1" si="92"/>
        <v>0</v>
      </c>
      <c r="E827">
        <f t="shared" ca="1" si="93"/>
        <v>0</v>
      </c>
      <c r="F827">
        <f t="shared" ca="1" si="94"/>
        <v>0</v>
      </c>
      <c r="G827">
        <f t="shared" ca="1" si="95"/>
        <v>1</v>
      </c>
    </row>
    <row r="828" spans="1:7" x14ac:dyDescent="0.35">
      <c r="A828" s="2">
        <f t="shared" ca="1" si="89"/>
        <v>163</v>
      </c>
      <c r="B828">
        <f t="shared" ca="1" si="90"/>
        <v>118</v>
      </c>
      <c r="C828" s="1">
        <f t="shared" ca="1" si="91"/>
        <v>44.412661372275963</v>
      </c>
      <c r="D828">
        <f t="shared" ca="1" si="92"/>
        <v>0</v>
      </c>
      <c r="E828">
        <f t="shared" ca="1" si="93"/>
        <v>0</v>
      </c>
      <c r="F828">
        <f t="shared" ca="1" si="94"/>
        <v>0</v>
      </c>
      <c r="G828">
        <f t="shared" ca="1" si="95"/>
        <v>1</v>
      </c>
    </row>
    <row r="829" spans="1:7" x14ac:dyDescent="0.35">
      <c r="A829" s="2">
        <f t="shared" ca="1" si="89"/>
        <v>154</v>
      </c>
      <c r="B829">
        <f t="shared" ca="1" si="90"/>
        <v>45</v>
      </c>
      <c r="C829" s="1">
        <f t="shared" ca="1" si="91"/>
        <v>18.974531961544947</v>
      </c>
      <c r="D829">
        <f t="shared" ca="1" si="92"/>
        <v>1</v>
      </c>
      <c r="E829">
        <f t="shared" ca="1" si="93"/>
        <v>0</v>
      </c>
      <c r="F829">
        <f t="shared" ca="1" si="94"/>
        <v>0</v>
      </c>
      <c r="G829">
        <f t="shared" ca="1" si="95"/>
        <v>0</v>
      </c>
    </row>
    <row r="830" spans="1:7" x14ac:dyDescent="0.35">
      <c r="A830" s="2">
        <f t="shared" ca="1" si="89"/>
        <v>188</v>
      </c>
      <c r="B830">
        <f t="shared" ca="1" si="90"/>
        <v>54</v>
      </c>
      <c r="C830" s="1">
        <f t="shared" ca="1" si="91"/>
        <v>15.278406518786783</v>
      </c>
      <c r="D830">
        <f t="shared" ca="1" si="92"/>
        <v>1</v>
      </c>
      <c r="E830">
        <f t="shared" ca="1" si="93"/>
        <v>0</v>
      </c>
      <c r="F830">
        <f t="shared" ca="1" si="94"/>
        <v>0</v>
      </c>
      <c r="G830">
        <f t="shared" ca="1" si="95"/>
        <v>0</v>
      </c>
    </row>
    <row r="831" spans="1:7" x14ac:dyDescent="0.35">
      <c r="A831" s="2">
        <f t="shared" ca="1" si="89"/>
        <v>165</v>
      </c>
      <c r="B831">
        <f t="shared" ca="1" si="90"/>
        <v>44</v>
      </c>
      <c r="C831" s="1">
        <f t="shared" ca="1" si="91"/>
        <v>16.161616161616163</v>
      </c>
      <c r="D831">
        <f t="shared" ca="1" si="92"/>
        <v>1</v>
      </c>
      <c r="E831">
        <f t="shared" ca="1" si="93"/>
        <v>0</v>
      </c>
      <c r="F831">
        <f t="shared" ca="1" si="94"/>
        <v>0</v>
      </c>
      <c r="G831">
        <f t="shared" ca="1" si="95"/>
        <v>0</v>
      </c>
    </row>
    <row r="832" spans="1:7" x14ac:dyDescent="0.35">
      <c r="A832" s="2">
        <f t="shared" ca="1" si="89"/>
        <v>152</v>
      </c>
      <c r="B832">
        <f t="shared" ca="1" si="90"/>
        <v>83</v>
      </c>
      <c r="C832" s="1">
        <f t="shared" ca="1" si="91"/>
        <v>35.924515235457065</v>
      </c>
      <c r="D832">
        <f t="shared" ca="1" si="92"/>
        <v>0</v>
      </c>
      <c r="E832">
        <f t="shared" ca="1" si="93"/>
        <v>0</v>
      </c>
      <c r="F832">
        <f t="shared" ca="1" si="94"/>
        <v>0</v>
      </c>
      <c r="G832">
        <f t="shared" ca="1" si="95"/>
        <v>1</v>
      </c>
    </row>
    <row r="833" spans="1:7" x14ac:dyDescent="0.35">
      <c r="A833" s="2">
        <f t="shared" ca="1" si="89"/>
        <v>194</v>
      </c>
      <c r="B833">
        <f t="shared" ca="1" si="90"/>
        <v>67</v>
      </c>
      <c r="C833" s="1">
        <f t="shared" ca="1" si="91"/>
        <v>17.802104368158147</v>
      </c>
      <c r="D833">
        <f t="shared" ca="1" si="92"/>
        <v>1</v>
      </c>
      <c r="E833">
        <f t="shared" ca="1" si="93"/>
        <v>0</v>
      </c>
      <c r="F833">
        <f t="shared" ca="1" si="94"/>
        <v>0</v>
      </c>
      <c r="G833">
        <f t="shared" ca="1" si="95"/>
        <v>0</v>
      </c>
    </row>
    <row r="834" spans="1:7" x14ac:dyDescent="0.35">
      <c r="A834" s="2">
        <f t="shared" ref="A834:A897" ca="1" si="96">RANDBETWEEN(150, 200)</f>
        <v>180</v>
      </c>
      <c r="B834">
        <f t="shared" ca="1" si="90"/>
        <v>52</v>
      </c>
      <c r="C834" s="1">
        <f t="shared" ca="1" si="91"/>
        <v>16.049382716049383</v>
      </c>
      <c r="D834">
        <f t="shared" ca="1" si="92"/>
        <v>1</v>
      </c>
      <c r="E834">
        <f t="shared" ca="1" si="93"/>
        <v>0</v>
      </c>
      <c r="F834">
        <f t="shared" ca="1" si="94"/>
        <v>0</v>
      </c>
      <c r="G834">
        <f t="shared" ca="1" si="95"/>
        <v>0</v>
      </c>
    </row>
    <row r="835" spans="1:7" x14ac:dyDescent="0.35">
      <c r="A835" s="2">
        <f t="shared" ca="1" si="96"/>
        <v>189</v>
      </c>
      <c r="B835">
        <f t="shared" ref="B835:B898" ca="1" si="97">RANDBETWEEN(40,120)</f>
        <v>80</v>
      </c>
      <c r="C835" s="1">
        <f t="shared" ca="1" si="91"/>
        <v>22.395789591556788</v>
      </c>
      <c r="D835">
        <f t="shared" ca="1" si="92"/>
        <v>1</v>
      </c>
      <c r="E835">
        <f t="shared" ca="1" si="93"/>
        <v>0</v>
      </c>
      <c r="F835">
        <f t="shared" ca="1" si="94"/>
        <v>0</v>
      </c>
      <c r="G835">
        <f t="shared" ca="1" si="95"/>
        <v>0</v>
      </c>
    </row>
    <row r="836" spans="1:7" x14ac:dyDescent="0.35">
      <c r="A836" s="2">
        <f t="shared" ca="1" si="96"/>
        <v>173</v>
      </c>
      <c r="B836">
        <f t="shared" ca="1" si="97"/>
        <v>116</v>
      </c>
      <c r="C836" s="1">
        <f t="shared" ca="1" si="91"/>
        <v>38.758394867853923</v>
      </c>
      <c r="D836">
        <f t="shared" ca="1" si="92"/>
        <v>0</v>
      </c>
      <c r="E836">
        <f t="shared" ca="1" si="93"/>
        <v>0</v>
      </c>
      <c r="F836">
        <f t="shared" ca="1" si="94"/>
        <v>0</v>
      </c>
      <c r="G836">
        <f t="shared" ca="1" si="95"/>
        <v>1</v>
      </c>
    </row>
    <row r="837" spans="1:7" x14ac:dyDescent="0.35">
      <c r="A837" s="2">
        <f t="shared" ca="1" si="96"/>
        <v>154</v>
      </c>
      <c r="B837">
        <f t="shared" ca="1" si="97"/>
        <v>51</v>
      </c>
      <c r="C837" s="1">
        <f t="shared" ca="1" si="91"/>
        <v>21.504469556417607</v>
      </c>
      <c r="D837">
        <f t="shared" ca="1" si="92"/>
        <v>1</v>
      </c>
      <c r="E837">
        <f t="shared" ca="1" si="93"/>
        <v>0</v>
      </c>
      <c r="F837">
        <f t="shared" ca="1" si="94"/>
        <v>0</v>
      </c>
      <c r="G837">
        <f t="shared" ca="1" si="95"/>
        <v>0</v>
      </c>
    </row>
    <row r="838" spans="1:7" x14ac:dyDescent="0.35">
      <c r="A838" s="2">
        <f t="shared" ca="1" si="96"/>
        <v>154</v>
      </c>
      <c r="B838">
        <f t="shared" ca="1" si="97"/>
        <v>65</v>
      </c>
      <c r="C838" s="1">
        <f t="shared" ca="1" si="91"/>
        <v>27.407657277787148</v>
      </c>
      <c r="D838">
        <f t="shared" ca="1" si="92"/>
        <v>0</v>
      </c>
      <c r="E838">
        <f t="shared" ca="1" si="93"/>
        <v>1</v>
      </c>
      <c r="F838">
        <f t="shared" ca="1" si="94"/>
        <v>0</v>
      </c>
      <c r="G838">
        <f t="shared" ca="1" si="95"/>
        <v>0</v>
      </c>
    </row>
    <row r="839" spans="1:7" x14ac:dyDescent="0.35">
      <c r="A839" s="2">
        <f t="shared" ca="1" si="96"/>
        <v>151</v>
      </c>
      <c r="B839">
        <f t="shared" ca="1" si="97"/>
        <v>79</v>
      </c>
      <c r="C839" s="1">
        <f t="shared" ca="1" si="91"/>
        <v>34.647603175299331</v>
      </c>
      <c r="D839">
        <f t="shared" ca="1" si="92"/>
        <v>0</v>
      </c>
      <c r="E839">
        <f t="shared" ca="1" si="93"/>
        <v>0</v>
      </c>
      <c r="F839">
        <f t="shared" ca="1" si="94"/>
        <v>1</v>
      </c>
      <c r="G839">
        <f t="shared" ca="1" si="95"/>
        <v>0</v>
      </c>
    </row>
    <row r="840" spans="1:7" x14ac:dyDescent="0.35">
      <c r="A840" s="2">
        <f t="shared" ca="1" si="96"/>
        <v>190</v>
      </c>
      <c r="B840">
        <f t="shared" ca="1" si="97"/>
        <v>89</v>
      </c>
      <c r="C840" s="1">
        <f t="shared" ca="1" si="91"/>
        <v>24.653739612188367</v>
      </c>
      <c r="D840">
        <f t="shared" ca="1" si="92"/>
        <v>0</v>
      </c>
      <c r="E840">
        <f t="shared" ca="1" si="93"/>
        <v>1</v>
      </c>
      <c r="F840">
        <f t="shared" ca="1" si="94"/>
        <v>0</v>
      </c>
      <c r="G840">
        <f t="shared" ca="1" si="95"/>
        <v>0</v>
      </c>
    </row>
    <row r="841" spans="1:7" x14ac:dyDescent="0.35">
      <c r="A841" s="2">
        <f t="shared" ca="1" si="96"/>
        <v>188</v>
      </c>
      <c r="B841">
        <f t="shared" ca="1" si="97"/>
        <v>43</v>
      </c>
      <c r="C841" s="1">
        <f t="shared" ca="1" si="91"/>
        <v>12.166138524219104</v>
      </c>
      <c r="D841">
        <f t="shared" ca="1" si="92"/>
        <v>1</v>
      </c>
      <c r="E841">
        <f t="shared" ca="1" si="93"/>
        <v>0</v>
      </c>
      <c r="F841">
        <f t="shared" ca="1" si="94"/>
        <v>0</v>
      </c>
      <c r="G841">
        <f t="shared" ca="1" si="95"/>
        <v>0</v>
      </c>
    </row>
    <row r="842" spans="1:7" x14ac:dyDescent="0.35">
      <c r="A842" s="2">
        <f t="shared" ca="1" si="96"/>
        <v>198</v>
      </c>
      <c r="B842">
        <f t="shared" ca="1" si="97"/>
        <v>45</v>
      </c>
      <c r="C842" s="1">
        <f t="shared" ca="1" si="91"/>
        <v>11.478420569329661</v>
      </c>
      <c r="D842">
        <f t="shared" ca="1" si="92"/>
        <v>1</v>
      </c>
      <c r="E842">
        <f t="shared" ca="1" si="93"/>
        <v>0</v>
      </c>
      <c r="F842">
        <f t="shared" ca="1" si="94"/>
        <v>0</v>
      </c>
      <c r="G842">
        <f t="shared" ca="1" si="95"/>
        <v>0</v>
      </c>
    </row>
    <row r="843" spans="1:7" x14ac:dyDescent="0.35">
      <c r="A843" s="2">
        <f t="shared" ca="1" si="96"/>
        <v>154</v>
      </c>
      <c r="B843">
        <f t="shared" ca="1" si="97"/>
        <v>112</v>
      </c>
      <c r="C843" s="1">
        <f t="shared" ca="1" si="91"/>
        <v>47.225501770956321</v>
      </c>
      <c r="D843">
        <f t="shared" ca="1" si="92"/>
        <v>0</v>
      </c>
      <c r="E843">
        <f t="shared" ca="1" si="93"/>
        <v>0</v>
      </c>
      <c r="F843">
        <f t="shared" ca="1" si="94"/>
        <v>0</v>
      </c>
      <c r="G843">
        <f t="shared" ca="1" si="95"/>
        <v>1</v>
      </c>
    </row>
    <row r="844" spans="1:7" x14ac:dyDescent="0.35">
      <c r="A844" s="2">
        <f t="shared" ca="1" si="96"/>
        <v>179</v>
      </c>
      <c r="B844">
        <f t="shared" ca="1" si="97"/>
        <v>48</v>
      </c>
      <c r="C844" s="1">
        <f t="shared" ca="1" si="91"/>
        <v>14.980805842514279</v>
      </c>
      <c r="D844">
        <f t="shared" ca="1" si="92"/>
        <v>1</v>
      </c>
      <c r="E844">
        <f t="shared" ca="1" si="93"/>
        <v>0</v>
      </c>
      <c r="F844">
        <f t="shared" ca="1" si="94"/>
        <v>0</v>
      </c>
      <c r="G844">
        <f t="shared" ca="1" si="95"/>
        <v>0</v>
      </c>
    </row>
    <row r="845" spans="1:7" x14ac:dyDescent="0.35">
      <c r="A845" s="2">
        <f t="shared" ca="1" si="96"/>
        <v>174</v>
      </c>
      <c r="B845">
        <f t="shared" ca="1" si="97"/>
        <v>72</v>
      </c>
      <c r="C845" s="1">
        <f t="shared" ca="1" si="91"/>
        <v>23.781212841854934</v>
      </c>
      <c r="D845">
        <f t="shared" ca="1" si="92"/>
        <v>1</v>
      </c>
      <c r="E845">
        <f t="shared" ca="1" si="93"/>
        <v>0</v>
      </c>
      <c r="F845">
        <f t="shared" ca="1" si="94"/>
        <v>0</v>
      </c>
      <c r="G845">
        <f t="shared" ca="1" si="95"/>
        <v>0</v>
      </c>
    </row>
    <row r="846" spans="1:7" x14ac:dyDescent="0.35">
      <c r="A846" s="2">
        <f t="shared" ca="1" si="96"/>
        <v>172</v>
      </c>
      <c r="B846">
        <f t="shared" ca="1" si="97"/>
        <v>97</v>
      </c>
      <c r="C846" s="1">
        <f t="shared" ca="1" si="91"/>
        <v>32.787993510005414</v>
      </c>
      <c r="D846">
        <f t="shared" ca="1" si="92"/>
        <v>0</v>
      </c>
      <c r="E846">
        <f t="shared" ca="1" si="93"/>
        <v>0</v>
      </c>
      <c r="F846">
        <f t="shared" ca="1" si="94"/>
        <v>1</v>
      </c>
      <c r="G846">
        <f t="shared" ca="1" si="95"/>
        <v>0</v>
      </c>
    </row>
    <row r="847" spans="1:7" x14ac:dyDescent="0.35">
      <c r="A847" s="2">
        <f t="shared" ca="1" si="96"/>
        <v>163</v>
      </c>
      <c r="B847">
        <f t="shared" ca="1" si="97"/>
        <v>101</v>
      </c>
      <c r="C847" s="1">
        <f t="shared" ca="1" si="91"/>
        <v>38.014227106778577</v>
      </c>
      <c r="D847">
        <f t="shared" ca="1" si="92"/>
        <v>0</v>
      </c>
      <c r="E847">
        <f t="shared" ca="1" si="93"/>
        <v>0</v>
      </c>
      <c r="F847">
        <f t="shared" ca="1" si="94"/>
        <v>0</v>
      </c>
      <c r="G847">
        <f t="shared" ca="1" si="95"/>
        <v>1</v>
      </c>
    </row>
    <row r="848" spans="1:7" x14ac:dyDescent="0.35">
      <c r="A848" s="2">
        <f t="shared" ca="1" si="96"/>
        <v>194</v>
      </c>
      <c r="B848">
        <f t="shared" ca="1" si="97"/>
        <v>73</v>
      </c>
      <c r="C848" s="1">
        <f t="shared" ca="1" si="91"/>
        <v>19.396322669784251</v>
      </c>
      <c r="D848">
        <f t="shared" ca="1" si="92"/>
        <v>1</v>
      </c>
      <c r="E848">
        <f t="shared" ca="1" si="93"/>
        <v>0</v>
      </c>
      <c r="F848">
        <f t="shared" ca="1" si="94"/>
        <v>0</v>
      </c>
      <c r="G848">
        <f t="shared" ca="1" si="95"/>
        <v>0</v>
      </c>
    </row>
    <row r="849" spans="1:7" x14ac:dyDescent="0.35">
      <c r="A849" s="2">
        <f t="shared" ca="1" si="96"/>
        <v>174</v>
      </c>
      <c r="B849">
        <f t="shared" ca="1" si="97"/>
        <v>83</v>
      </c>
      <c r="C849" s="1">
        <f t="shared" ca="1" si="91"/>
        <v>27.414453692693883</v>
      </c>
      <c r="D849">
        <f t="shared" ca="1" si="92"/>
        <v>0</v>
      </c>
      <c r="E849">
        <f t="shared" ca="1" si="93"/>
        <v>1</v>
      </c>
      <c r="F849">
        <f t="shared" ca="1" si="94"/>
        <v>0</v>
      </c>
      <c r="G849">
        <f t="shared" ca="1" si="95"/>
        <v>0</v>
      </c>
    </row>
    <row r="850" spans="1:7" x14ac:dyDescent="0.35">
      <c r="A850" s="2">
        <f t="shared" ca="1" si="96"/>
        <v>197</v>
      </c>
      <c r="B850">
        <f t="shared" ca="1" si="97"/>
        <v>102</v>
      </c>
      <c r="C850" s="1">
        <f t="shared" ca="1" si="91"/>
        <v>26.282563322940554</v>
      </c>
      <c r="D850">
        <f t="shared" ca="1" si="92"/>
        <v>0</v>
      </c>
      <c r="E850">
        <f t="shared" ca="1" si="93"/>
        <v>1</v>
      </c>
      <c r="F850">
        <f t="shared" ca="1" si="94"/>
        <v>0</v>
      </c>
      <c r="G850">
        <f t="shared" ca="1" si="95"/>
        <v>0</v>
      </c>
    </row>
    <row r="851" spans="1:7" x14ac:dyDescent="0.35">
      <c r="A851" s="2">
        <f t="shared" ca="1" si="96"/>
        <v>185</v>
      </c>
      <c r="B851">
        <f t="shared" ca="1" si="97"/>
        <v>86</v>
      </c>
      <c r="C851" s="1">
        <f t="shared" ca="1" si="91"/>
        <v>25.127830533235937</v>
      </c>
      <c r="D851">
        <f t="shared" ca="1" si="92"/>
        <v>0</v>
      </c>
      <c r="E851">
        <f t="shared" ca="1" si="93"/>
        <v>1</v>
      </c>
      <c r="F851">
        <f t="shared" ca="1" si="94"/>
        <v>0</v>
      </c>
      <c r="G851">
        <f t="shared" ca="1" si="95"/>
        <v>0</v>
      </c>
    </row>
    <row r="852" spans="1:7" x14ac:dyDescent="0.35">
      <c r="A852" s="2">
        <f t="shared" ca="1" si="96"/>
        <v>190</v>
      </c>
      <c r="B852">
        <f t="shared" ca="1" si="97"/>
        <v>60</v>
      </c>
      <c r="C852" s="1">
        <f t="shared" ref="C852:C915" ca="1" si="98">B852/(A852/100)^2</f>
        <v>16.62049861495845</v>
      </c>
      <c r="D852">
        <f t="shared" ref="D852:D915" ca="1" si="99">IF(C852&lt;24,1,0)</f>
        <v>1</v>
      </c>
      <c r="E852">
        <f t="shared" ref="E852:E915" ca="1" si="100">IF(AND(C852&gt;24,C852&lt;30),1,0)</f>
        <v>0</v>
      </c>
      <c r="F852">
        <f t="shared" ref="F852:F915" ca="1" si="101">IF(AND(C852&gt;30,C852&lt;35),1,0)</f>
        <v>0</v>
      </c>
      <c r="G852">
        <f t="shared" ref="G852:G915" ca="1" si="102">IF(C852&gt;=35,1,0)</f>
        <v>0</v>
      </c>
    </row>
    <row r="853" spans="1:7" x14ac:dyDescent="0.35">
      <c r="A853" s="2">
        <f t="shared" ca="1" si="96"/>
        <v>177</v>
      </c>
      <c r="B853">
        <f t="shared" ca="1" si="97"/>
        <v>43</v>
      </c>
      <c r="C853" s="1">
        <f t="shared" ca="1" si="98"/>
        <v>13.725302435443199</v>
      </c>
      <c r="D853">
        <f t="shared" ca="1" si="99"/>
        <v>1</v>
      </c>
      <c r="E853">
        <f t="shared" ca="1" si="100"/>
        <v>0</v>
      </c>
      <c r="F853">
        <f t="shared" ca="1" si="101"/>
        <v>0</v>
      </c>
      <c r="G853">
        <f t="shared" ca="1" si="102"/>
        <v>0</v>
      </c>
    </row>
    <row r="854" spans="1:7" x14ac:dyDescent="0.35">
      <c r="A854" s="2">
        <f t="shared" ca="1" si="96"/>
        <v>174</v>
      </c>
      <c r="B854">
        <f t="shared" ca="1" si="97"/>
        <v>58</v>
      </c>
      <c r="C854" s="1">
        <f t="shared" ca="1" si="98"/>
        <v>19.157088122605362</v>
      </c>
      <c r="D854">
        <f t="shared" ca="1" si="99"/>
        <v>1</v>
      </c>
      <c r="E854">
        <f t="shared" ca="1" si="100"/>
        <v>0</v>
      </c>
      <c r="F854">
        <f t="shared" ca="1" si="101"/>
        <v>0</v>
      </c>
      <c r="G854">
        <f t="shared" ca="1" si="102"/>
        <v>0</v>
      </c>
    </row>
    <row r="855" spans="1:7" x14ac:dyDescent="0.35">
      <c r="A855" s="2">
        <f t="shared" ca="1" si="96"/>
        <v>176</v>
      </c>
      <c r="B855">
        <f t="shared" ca="1" si="97"/>
        <v>72</v>
      </c>
      <c r="C855" s="1">
        <f t="shared" ca="1" si="98"/>
        <v>23.243801652892564</v>
      </c>
      <c r="D855">
        <f t="shared" ca="1" si="99"/>
        <v>1</v>
      </c>
      <c r="E855">
        <f t="shared" ca="1" si="100"/>
        <v>0</v>
      </c>
      <c r="F855">
        <f t="shared" ca="1" si="101"/>
        <v>0</v>
      </c>
      <c r="G855">
        <f t="shared" ca="1" si="102"/>
        <v>0</v>
      </c>
    </row>
    <row r="856" spans="1:7" x14ac:dyDescent="0.35">
      <c r="A856" s="2">
        <f t="shared" ca="1" si="96"/>
        <v>168</v>
      </c>
      <c r="B856">
        <f t="shared" ca="1" si="97"/>
        <v>72</v>
      </c>
      <c r="C856" s="1">
        <f t="shared" ca="1" si="98"/>
        <v>25.510204081632658</v>
      </c>
      <c r="D856">
        <f t="shared" ca="1" si="99"/>
        <v>0</v>
      </c>
      <c r="E856">
        <f t="shared" ca="1" si="100"/>
        <v>1</v>
      </c>
      <c r="F856">
        <f t="shared" ca="1" si="101"/>
        <v>0</v>
      </c>
      <c r="G856">
        <f t="shared" ca="1" si="102"/>
        <v>0</v>
      </c>
    </row>
    <row r="857" spans="1:7" x14ac:dyDescent="0.35">
      <c r="A857" s="2">
        <f t="shared" ca="1" si="96"/>
        <v>160</v>
      </c>
      <c r="B857">
        <f t="shared" ca="1" si="97"/>
        <v>62</v>
      </c>
      <c r="C857" s="1">
        <f t="shared" ca="1" si="98"/>
        <v>24.218749999999996</v>
      </c>
      <c r="D857">
        <f t="shared" ca="1" si="99"/>
        <v>0</v>
      </c>
      <c r="E857">
        <f t="shared" ca="1" si="100"/>
        <v>1</v>
      </c>
      <c r="F857">
        <f t="shared" ca="1" si="101"/>
        <v>0</v>
      </c>
      <c r="G857">
        <f t="shared" ca="1" si="102"/>
        <v>0</v>
      </c>
    </row>
    <row r="858" spans="1:7" x14ac:dyDescent="0.35">
      <c r="A858" s="2">
        <f t="shared" ca="1" si="96"/>
        <v>163</v>
      </c>
      <c r="B858">
        <f t="shared" ca="1" si="97"/>
        <v>61</v>
      </c>
      <c r="C858" s="1">
        <f t="shared" ca="1" si="98"/>
        <v>22.959087658549439</v>
      </c>
      <c r="D858">
        <f t="shared" ca="1" si="99"/>
        <v>1</v>
      </c>
      <c r="E858">
        <f t="shared" ca="1" si="100"/>
        <v>0</v>
      </c>
      <c r="F858">
        <f t="shared" ca="1" si="101"/>
        <v>0</v>
      </c>
      <c r="G858">
        <f t="shared" ca="1" si="102"/>
        <v>0</v>
      </c>
    </row>
    <row r="859" spans="1:7" x14ac:dyDescent="0.35">
      <c r="A859" s="2">
        <f t="shared" ca="1" si="96"/>
        <v>167</v>
      </c>
      <c r="B859">
        <f t="shared" ca="1" si="97"/>
        <v>103</v>
      </c>
      <c r="C859" s="1">
        <f t="shared" ca="1" si="98"/>
        <v>36.932123776399301</v>
      </c>
      <c r="D859">
        <f t="shared" ca="1" si="99"/>
        <v>0</v>
      </c>
      <c r="E859">
        <f t="shared" ca="1" si="100"/>
        <v>0</v>
      </c>
      <c r="F859">
        <f t="shared" ca="1" si="101"/>
        <v>0</v>
      </c>
      <c r="G859">
        <f t="shared" ca="1" si="102"/>
        <v>1</v>
      </c>
    </row>
    <row r="860" spans="1:7" x14ac:dyDescent="0.35">
      <c r="A860" s="2">
        <f t="shared" ca="1" si="96"/>
        <v>190</v>
      </c>
      <c r="B860">
        <f t="shared" ca="1" si="97"/>
        <v>95</v>
      </c>
      <c r="C860" s="1">
        <f t="shared" ca="1" si="98"/>
        <v>26.315789473684212</v>
      </c>
      <c r="D860">
        <f t="shared" ca="1" si="99"/>
        <v>0</v>
      </c>
      <c r="E860">
        <f t="shared" ca="1" si="100"/>
        <v>1</v>
      </c>
      <c r="F860">
        <f t="shared" ca="1" si="101"/>
        <v>0</v>
      </c>
      <c r="G860">
        <f t="shared" ca="1" si="102"/>
        <v>0</v>
      </c>
    </row>
    <row r="861" spans="1:7" x14ac:dyDescent="0.35">
      <c r="A861" s="2">
        <f t="shared" ca="1" si="96"/>
        <v>162</v>
      </c>
      <c r="B861">
        <f t="shared" ca="1" si="97"/>
        <v>60</v>
      </c>
      <c r="C861" s="1">
        <f t="shared" ca="1" si="98"/>
        <v>22.862368541380881</v>
      </c>
      <c r="D861">
        <f t="shared" ca="1" si="99"/>
        <v>1</v>
      </c>
      <c r="E861">
        <f t="shared" ca="1" si="100"/>
        <v>0</v>
      </c>
      <c r="F861">
        <f t="shared" ca="1" si="101"/>
        <v>0</v>
      </c>
      <c r="G861">
        <f t="shared" ca="1" si="102"/>
        <v>0</v>
      </c>
    </row>
    <row r="862" spans="1:7" x14ac:dyDescent="0.35">
      <c r="A862" s="2">
        <f t="shared" ca="1" si="96"/>
        <v>163</v>
      </c>
      <c r="B862">
        <f t="shared" ca="1" si="97"/>
        <v>119</v>
      </c>
      <c r="C862" s="1">
        <f t="shared" ca="1" si="98"/>
        <v>44.789039858481694</v>
      </c>
      <c r="D862">
        <f t="shared" ca="1" si="99"/>
        <v>0</v>
      </c>
      <c r="E862">
        <f t="shared" ca="1" si="100"/>
        <v>0</v>
      </c>
      <c r="F862">
        <f t="shared" ca="1" si="101"/>
        <v>0</v>
      </c>
      <c r="G862">
        <f t="shared" ca="1" si="102"/>
        <v>1</v>
      </c>
    </row>
    <row r="863" spans="1:7" x14ac:dyDescent="0.35">
      <c r="A863" s="2">
        <f t="shared" ca="1" si="96"/>
        <v>162</v>
      </c>
      <c r="B863">
        <f t="shared" ca="1" si="97"/>
        <v>79</v>
      </c>
      <c r="C863" s="1">
        <f t="shared" ca="1" si="98"/>
        <v>30.102118579484827</v>
      </c>
      <c r="D863">
        <f t="shared" ca="1" si="99"/>
        <v>0</v>
      </c>
      <c r="E863">
        <f t="shared" ca="1" si="100"/>
        <v>0</v>
      </c>
      <c r="F863">
        <f t="shared" ca="1" si="101"/>
        <v>1</v>
      </c>
      <c r="G863">
        <f t="shared" ca="1" si="102"/>
        <v>0</v>
      </c>
    </row>
    <row r="864" spans="1:7" x14ac:dyDescent="0.35">
      <c r="A864" s="2">
        <f t="shared" ca="1" si="96"/>
        <v>174</v>
      </c>
      <c r="B864">
        <f t="shared" ca="1" si="97"/>
        <v>57</v>
      </c>
      <c r="C864" s="1">
        <f t="shared" ca="1" si="98"/>
        <v>18.826793499801823</v>
      </c>
      <c r="D864">
        <f t="shared" ca="1" si="99"/>
        <v>1</v>
      </c>
      <c r="E864">
        <f t="shared" ca="1" si="100"/>
        <v>0</v>
      </c>
      <c r="F864">
        <f t="shared" ca="1" si="101"/>
        <v>0</v>
      </c>
      <c r="G864">
        <f t="shared" ca="1" si="102"/>
        <v>0</v>
      </c>
    </row>
    <row r="865" spans="1:7" x14ac:dyDescent="0.35">
      <c r="A865" s="2">
        <f t="shared" ca="1" si="96"/>
        <v>166</v>
      </c>
      <c r="B865">
        <f t="shared" ca="1" si="97"/>
        <v>96</v>
      </c>
      <c r="C865" s="1">
        <f t="shared" ca="1" si="98"/>
        <v>34.838147771810135</v>
      </c>
      <c r="D865">
        <f t="shared" ca="1" si="99"/>
        <v>0</v>
      </c>
      <c r="E865">
        <f t="shared" ca="1" si="100"/>
        <v>0</v>
      </c>
      <c r="F865">
        <f t="shared" ca="1" si="101"/>
        <v>1</v>
      </c>
      <c r="G865">
        <f t="shared" ca="1" si="102"/>
        <v>0</v>
      </c>
    </row>
    <row r="866" spans="1:7" x14ac:dyDescent="0.35">
      <c r="A866" s="2">
        <f t="shared" ca="1" si="96"/>
        <v>160</v>
      </c>
      <c r="B866">
        <f t="shared" ca="1" si="97"/>
        <v>44</v>
      </c>
      <c r="C866" s="1">
        <f t="shared" ca="1" si="98"/>
        <v>17.187499999999996</v>
      </c>
      <c r="D866">
        <f t="shared" ca="1" si="99"/>
        <v>1</v>
      </c>
      <c r="E866">
        <f t="shared" ca="1" si="100"/>
        <v>0</v>
      </c>
      <c r="F866">
        <f t="shared" ca="1" si="101"/>
        <v>0</v>
      </c>
      <c r="G866">
        <f t="shared" ca="1" si="102"/>
        <v>0</v>
      </c>
    </row>
    <row r="867" spans="1:7" x14ac:dyDescent="0.35">
      <c r="A867" s="2">
        <f t="shared" ca="1" si="96"/>
        <v>171</v>
      </c>
      <c r="B867">
        <f t="shared" ca="1" si="97"/>
        <v>96</v>
      </c>
      <c r="C867" s="1">
        <f t="shared" ca="1" si="98"/>
        <v>32.830614548066073</v>
      </c>
      <c r="D867">
        <f t="shared" ca="1" si="99"/>
        <v>0</v>
      </c>
      <c r="E867">
        <f t="shared" ca="1" si="100"/>
        <v>0</v>
      </c>
      <c r="F867">
        <f t="shared" ca="1" si="101"/>
        <v>1</v>
      </c>
      <c r="G867">
        <f t="shared" ca="1" si="102"/>
        <v>0</v>
      </c>
    </row>
    <row r="868" spans="1:7" x14ac:dyDescent="0.35">
      <c r="A868" s="2">
        <f t="shared" ca="1" si="96"/>
        <v>200</v>
      </c>
      <c r="B868">
        <f t="shared" ca="1" si="97"/>
        <v>108</v>
      </c>
      <c r="C868" s="1">
        <f t="shared" ca="1" si="98"/>
        <v>27</v>
      </c>
      <c r="D868">
        <f t="shared" ca="1" si="99"/>
        <v>0</v>
      </c>
      <c r="E868">
        <f t="shared" ca="1" si="100"/>
        <v>1</v>
      </c>
      <c r="F868">
        <f t="shared" ca="1" si="101"/>
        <v>0</v>
      </c>
      <c r="G868">
        <f t="shared" ca="1" si="102"/>
        <v>0</v>
      </c>
    </row>
    <row r="869" spans="1:7" x14ac:dyDescent="0.35">
      <c r="A869" s="2">
        <f t="shared" ca="1" si="96"/>
        <v>195</v>
      </c>
      <c r="B869">
        <f t="shared" ca="1" si="97"/>
        <v>100</v>
      </c>
      <c r="C869" s="1">
        <f t="shared" ca="1" si="98"/>
        <v>26.298487836949377</v>
      </c>
      <c r="D869">
        <f t="shared" ca="1" si="99"/>
        <v>0</v>
      </c>
      <c r="E869">
        <f t="shared" ca="1" si="100"/>
        <v>1</v>
      </c>
      <c r="F869">
        <f t="shared" ca="1" si="101"/>
        <v>0</v>
      </c>
      <c r="G869">
        <f t="shared" ca="1" si="102"/>
        <v>0</v>
      </c>
    </row>
    <row r="870" spans="1:7" x14ac:dyDescent="0.35">
      <c r="A870" s="2">
        <f t="shared" ca="1" si="96"/>
        <v>181</v>
      </c>
      <c r="B870">
        <f t="shared" ca="1" si="97"/>
        <v>83</v>
      </c>
      <c r="C870" s="1">
        <f t="shared" ca="1" si="98"/>
        <v>25.33500198406642</v>
      </c>
      <c r="D870">
        <f t="shared" ca="1" si="99"/>
        <v>0</v>
      </c>
      <c r="E870">
        <f t="shared" ca="1" si="100"/>
        <v>1</v>
      </c>
      <c r="F870">
        <f t="shared" ca="1" si="101"/>
        <v>0</v>
      </c>
      <c r="G870">
        <f t="shared" ca="1" si="102"/>
        <v>0</v>
      </c>
    </row>
    <row r="871" spans="1:7" x14ac:dyDescent="0.35">
      <c r="A871" s="2">
        <f t="shared" ca="1" si="96"/>
        <v>180</v>
      </c>
      <c r="B871">
        <f t="shared" ca="1" si="97"/>
        <v>63</v>
      </c>
      <c r="C871" s="1">
        <f t="shared" ca="1" si="98"/>
        <v>19.444444444444443</v>
      </c>
      <c r="D871">
        <f t="shared" ca="1" si="99"/>
        <v>1</v>
      </c>
      <c r="E871">
        <f t="shared" ca="1" si="100"/>
        <v>0</v>
      </c>
      <c r="F871">
        <f t="shared" ca="1" si="101"/>
        <v>0</v>
      </c>
      <c r="G871">
        <f t="shared" ca="1" si="102"/>
        <v>0</v>
      </c>
    </row>
    <row r="872" spans="1:7" x14ac:dyDescent="0.35">
      <c r="A872" s="2">
        <f t="shared" ca="1" si="96"/>
        <v>156</v>
      </c>
      <c r="B872">
        <f t="shared" ca="1" si="97"/>
        <v>117</v>
      </c>
      <c r="C872" s="1">
        <f t="shared" ca="1" si="98"/>
        <v>48.076923076923073</v>
      </c>
      <c r="D872">
        <f t="shared" ca="1" si="99"/>
        <v>0</v>
      </c>
      <c r="E872">
        <f t="shared" ca="1" si="100"/>
        <v>0</v>
      </c>
      <c r="F872">
        <f t="shared" ca="1" si="101"/>
        <v>0</v>
      </c>
      <c r="G872">
        <f t="shared" ca="1" si="102"/>
        <v>1</v>
      </c>
    </row>
    <row r="873" spans="1:7" x14ac:dyDescent="0.35">
      <c r="A873" s="2">
        <f t="shared" ca="1" si="96"/>
        <v>182</v>
      </c>
      <c r="B873">
        <f t="shared" ca="1" si="97"/>
        <v>71</v>
      </c>
      <c r="C873" s="1">
        <f t="shared" ca="1" si="98"/>
        <v>21.434609346697258</v>
      </c>
      <c r="D873">
        <f t="shared" ca="1" si="99"/>
        <v>1</v>
      </c>
      <c r="E873">
        <f t="shared" ca="1" si="100"/>
        <v>0</v>
      </c>
      <c r="F873">
        <f t="shared" ca="1" si="101"/>
        <v>0</v>
      </c>
      <c r="G873">
        <f t="shared" ca="1" si="102"/>
        <v>0</v>
      </c>
    </row>
    <row r="874" spans="1:7" x14ac:dyDescent="0.35">
      <c r="A874" s="2">
        <f t="shared" ca="1" si="96"/>
        <v>159</v>
      </c>
      <c r="B874">
        <f t="shared" ca="1" si="97"/>
        <v>75</v>
      </c>
      <c r="C874" s="1">
        <f t="shared" ca="1" si="98"/>
        <v>29.666548000474663</v>
      </c>
      <c r="D874">
        <f t="shared" ca="1" si="99"/>
        <v>0</v>
      </c>
      <c r="E874">
        <f t="shared" ca="1" si="100"/>
        <v>1</v>
      </c>
      <c r="F874">
        <f t="shared" ca="1" si="101"/>
        <v>0</v>
      </c>
      <c r="G874">
        <f t="shared" ca="1" si="102"/>
        <v>0</v>
      </c>
    </row>
    <row r="875" spans="1:7" x14ac:dyDescent="0.35">
      <c r="A875" s="2">
        <f t="shared" ca="1" si="96"/>
        <v>150</v>
      </c>
      <c r="B875">
        <f t="shared" ca="1" si="97"/>
        <v>110</v>
      </c>
      <c r="C875" s="1">
        <f t="shared" ca="1" si="98"/>
        <v>48.888888888888886</v>
      </c>
      <c r="D875">
        <f t="shared" ca="1" si="99"/>
        <v>0</v>
      </c>
      <c r="E875">
        <f t="shared" ca="1" si="100"/>
        <v>0</v>
      </c>
      <c r="F875">
        <f t="shared" ca="1" si="101"/>
        <v>0</v>
      </c>
      <c r="G875">
        <f t="shared" ca="1" si="102"/>
        <v>1</v>
      </c>
    </row>
    <row r="876" spans="1:7" x14ac:dyDescent="0.35">
      <c r="A876" s="2">
        <f t="shared" ca="1" si="96"/>
        <v>190</v>
      </c>
      <c r="B876">
        <f t="shared" ca="1" si="97"/>
        <v>103</v>
      </c>
      <c r="C876" s="1">
        <f t="shared" ca="1" si="98"/>
        <v>28.531855955678672</v>
      </c>
      <c r="D876">
        <f t="shared" ca="1" si="99"/>
        <v>0</v>
      </c>
      <c r="E876">
        <f t="shared" ca="1" si="100"/>
        <v>1</v>
      </c>
      <c r="F876">
        <f t="shared" ca="1" si="101"/>
        <v>0</v>
      </c>
      <c r="G876">
        <f t="shared" ca="1" si="102"/>
        <v>0</v>
      </c>
    </row>
    <row r="877" spans="1:7" x14ac:dyDescent="0.35">
      <c r="A877" s="2">
        <f t="shared" ca="1" si="96"/>
        <v>165</v>
      </c>
      <c r="B877">
        <f t="shared" ca="1" si="97"/>
        <v>100</v>
      </c>
      <c r="C877" s="1">
        <f t="shared" ca="1" si="98"/>
        <v>36.730945821854917</v>
      </c>
      <c r="D877">
        <f t="shared" ca="1" si="99"/>
        <v>0</v>
      </c>
      <c r="E877">
        <f t="shared" ca="1" si="100"/>
        <v>0</v>
      </c>
      <c r="F877">
        <f t="shared" ca="1" si="101"/>
        <v>0</v>
      </c>
      <c r="G877">
        <f t="shared" ca="1" si="102"/>
        <v>1</v>
      </c>
    </row>
    <row r="878" spans="1:7" x14ac:dyDescent="0.35">
      <c r="A878" s="2">
        <f t="shared" ca="1" si="96"/>
        <v>156</v>
      </c>
      <c r="B878">
        <f t="shared" ca="1" si="97"/>
        <v>74</v>
      </c>
      <c r="C878" s="1">
        <f t="shared" ca="1" si="98"/>
        <v>30.407626561472714</v>
      </c>
      <c r="D878">
        <f t="shared" ca="1" si="99"/>
        <v>0</v>
      </c>
      <c r="E878">
        <f t="shared" ca="1" si="100"/>
        <v>0</v>
      </c>
      <c r="F878">
        <f t="shared" ca="1" si="101"/>
        <v>1</v>
      </c>
      <c r="G878">
        <f t="shared" ca="1" si="102"/>
        <v>0</v>
      </c>
    </row>
    <row r="879" spans="1:7" x14ac:dyDescent="0.35">
      <c r="A879" s="2">
        <f t="shared" ca="1" si="96"/>
        <v>185</v>
      </c>
      <c r="B879">
        <f t="shared" ca="1" si="97"/>
        <v>49</v>
      </c>
      <c r="C879" s="1">
        <f t="shared" ca="1" si="98"/>
        <v>14.317019722425126</v>
      </c>
      <c r="D879">
        <f t="shared" ca="1" si="99"/>
        <v>1</v>
      </c>
      <c r="E879">
        <f t="shared" ca="1" si="100"/>
        <v>0</v>
      </c>
      <c r="F879">
        <f t="shared" ca="1" si="101"/>
        <v>0</v>
      </c>
      <c r="G879">
        <f t="shared" ca="1" si="102"/>
        <v>0</v>
      </c>
    </row>
    <row r="880" spans="1:7" x14ac:dyDescent="0.35">
      <c r="A880" s="2">
        <f t="shared" ca="1" si="96"/>
        <v>168</v>
      </c>
      <c r="B880">
        <f t="shared" ca="1" si="97"/>
        <v>95</v>
      </c>
      <c r="C880" s="1">
        <f t="shared" ca="1" si="98"/>
        <v>33.659297052154201</v>
      </c>
      <c r="D880">
        <f t="shared" ca="1" si="99"/>
        <v>0</v>
      </c>
      <c r="E880">
        <f t="shared" ca="1" si="100"/>
        <v>0</v>
      </c>
      <c r="F880">
        <f t="shared" ca="1" si="101"/>
        <v>1</v>
      </c>
      <c r="G880">
        <f t="shared" ca="1" si="102"/>
        <v>0</v>
      </c>
    </row>
    <row r="881" spans="1:7" x14ac:dyDescent="0.35">
      <c r="A881" s="2">
        <f t="shared" ca="1" si="96"/>
        <v>182</v>
      </c>
      <c r="B881">
        <f t="shared" ca="1" si="97"/>
        <v>57</v>
      </c>
      <c r="C881" s="1">
        <f t="shared" ca="1" si="98"/>
        <v>17.208066658616108</v>
      </c>
      <c r="D881">
        <f t="shared" ca="1" si="99"/>
        <v>1</v>
      </c>
      <c r="E881">
        <f t="shared" ca="1" si="100"/>
        <v>0</v>
      </c>
      <c r="F881">
        <f t="shared" ca="1" si="101"/>
        <v>0</v>
      </c>
      <c r="G881">
        <f t="shared" ca="1" si="102"/>
        <v>0</v>
      </c>
    </row>
    <row r="882" spans="1:7" x14ac:dyDescent="0.35">
      <c r="A882" s="2">
        <f t="shared" ca="1" si="96"/>
        <v>155</v>
      </c>
      <c r="B882">
        <f t="shared" ca="1" si="97"/>
        <v>72</v>
      </c>
      <c r="C882" s="1">
        <f t="shared" ca="1" si="98"/>
        <v>29.968782518210194</v>
      </c>
      <c r="D882">
        <f t="shared" ca="1" si="99"/>
        <v>0</v>
      </c>
      <c r="E882">
        <f t="shared" ca="1" si="100"/>
        <v>1</v>
      </c>
      <c r="F882">
        <f t="shared" ca="1" si="101"/>
        <v>0</v>
      </c>
      <c r="G882">
        <f t="shared" ca="1" si="102"/>
        <v>0</v>
      </c>
    </row>
    <row r="883" spans="1:7" x14ac:dyDescent="0.35">
      <c r="A883" s="2">
        <f t="shared" ca="1" si="96"/>
        <v>171</v>
      </c>
      <c r="B883">
        <f t="shared" ca="1" si="97"/>
        <v>102</v>
      </c>
      <c r="C883" s="1">
        <f t="shared" ca="1" si="98"/>
        <v>34.882527957320207</v>
      </c>
      <c r="D883">
        <f t="shared" ca="1" si="99"/>
        <v>0</v>
      </c>
      <c r="E883">
        <f t="shared" ca="1" si="100"/>
        <v>0</v>
      </c>
      <c r="F883">
        <f t="shared" ca="1" si="101"/>
        <v>1</v>
      </c>
      <c r="G883">
        <f t="shared" ca="1" si="102"/>
        <v>0</v>
      </c>
    </row>
    <row r="884" spans="1:7" x14ac:dyDescent="0.35">
      <c r="A884" s="2">
        <f t="shared" ca="1" si="96"/>
        <v>166</v>
      </c>
      <c r="B884">
        <f t="shared" ca="1" si="97"/>
        <v>59</v>
      </c>
      <c r="C884" s="1">
        <f t="shared" ca="1" si="98"/>
        <v>21.410944984758313</v>
      </c>
      <c r="D884">
        <f t="shared" ca="1" si="99"/>
        <v>1</v>
      </c>
      <c r="E884">
        <f t="shared" ca="1" si="100"/>
        <v>0</v>
      </c>
      <c r="F884">
        <f t="shared" ca="1" si="101"/>
        <v>0</v>
      </c>
      <c r="G884">
        <f t="shared" ca="1" si="102"/>
        <v>0</v>
      </c>
    </row>
    <row r="885" spans="1:7" x14ac:dyDescent="0.35">
      <c r="A885" s="2">
        <f t="shared" ca="1" si="96"/>
        <v>174</v>
      </c>
      <c r="B885">
        <f t="shared" ca="1" si="97"/>
        <v>88</v>
      </c>
      <c r="C885" s="1">
        <f t="shared" ca="1" si="98"/>
        <v>29.065926806711587</v>
      </c>
      <c r="D885">
        <f t="shared" ca="1" si="99"/>
        <v>0</v>
      </c>
      <c r="E885">
        <f t="shared" ca="1" si="100"/>
        <v>1</v>
      </c>
      <c r="F885">
        <f t="shared" ca="1" si="101"/>
        <v>0</v>
      </c>
      <c r="G885">
        <f t="shared" ca="1" si="102"/>
        <v>0</v>
      </c>
    </row>
    <row r="886" spans="1:7" x14ac:dyDescent="0.35">
      <c r="A886" s="2">
        <f t="shared" ca="1" si="96"/>
        <v>151</v>
      </c>
      <c r="B886">
        <f t="shared" ca="1" si="97"/>
        <v>75</v>
      </c>
      <c r="C886" s="1">
        <f t="shared" ca="1" si="98"/>
        <v>32.893294153765183</v>
      </c>
      <c r="D886">
        <f t="shared" ca="1" si="99"/>
        <v>0</v>
      </c>
      <c r="E886">
        <f t="shared" ca="1" si="100"/>
        <v>0</v>
      </c>
      <c r="F886">
        <f t="shared" ca="1" si="101"/>
        <v>1</v>
      </c>
      <c r="G886">
        <f t="shared" ca="1" si="102"/>
        <v>0</v>
      </c>
    </row>
    <row r="887" spans="1:7" x14ac:dyDescent="0.35">
      <c r="A887" s="2">
        <f t="shared" ca="1" si="96"/>
        <v>198</v>
      </c>
      <c r="B887">
        <f t="shared" ca="1" si="97"/>
        <v>85</v>
      </c>
      <c r="C887" s="1">
        <f t="shared" ca="1" si="98"/>
        <v>21.68146107540047</v>
      </c>
      <c r="D887">
        <f t="shared" ca="1" si="99"/>
        <v>1</v>
      </c>
      <c r="E887">
        <f t="shared" ca="1" si="100"/>
        <v>0</v>
      </c>
      <c r="F887">
        <f t="shared" ca="1" si="101"/>
        <v>0</v>
      </c>
      <c r="G887">
        <f t="shared" ca="1" si="102"/>
        <v>0</v>
      </c>
    </row>
    <row r="888" spans="1:7" x14ac:dyDescent="0.35">
      <c r="A888" s="2">
        <f t="shared" ca="1" si="96"/>
        <v>181</v>
      </c>
      <c r="B888">
        <f t="shared" ca="1" si="97"/>
        <v>47</v>
      </c>
      <c r="C888" s="1">
        <f t="shared" ca="1" si="98"/>
        <v>14.346326424712311</v>
      </c>
      <c r="D888">
        <f t="shared" ca="1" si="99"/>
        <v>1</v>
      </c>
      <c r="E888">
        <f t="shared" ca="1" si="100"/>
        <v>0</v>
      </c>
      <c r="F888">
        <f t="shared" ca="1" si="101"/>
        <v>0</v>
      </c>
      <c r="G888">
        <f t="shared" ca="1" si="102"/>
        <v>0</v>
      </c>
    </row>
    <row r="889" spans="1:7" x14ac:dyDescent="0.35">
      <c r="A889" s="2">
        <f t="shared" ca="1" si="96"/>
        <v>160</v>
      </c>
      <c r="B889">
        <f t="shared" ca="1" si="97"/>
        <v>95</v>
      </c>
      <c r="C889" s="1">
        <f t="shared" ca="1" si="98"/>
        <v>37.109374999999993</v>
      </c>
      <c r="D889">
        <f t="shared" ca="1" si="99"/>
        <v>0</v>
      </c>
      <c r="E889">
        <f t="shared" ca="1" si="100"/>
        <v>0</v>
      </c>
      <c r="F889">
        <f t="shared" ca="1" si="101"/>
        <v>0</v>
      </c>
      <c r="G889">
        <f t="shared" ca="1" si="102"/>
        <v>1</v>
      </c>
    </row>
    <row r="890" spans="1:7" x14ac:dyDescent="0.35">
      <c r="A890" s="2">
        <f t="shared" ca="1" si="96"/>
        <v>155</v>
      </c>
      <c r="B890">
        <f t="shared" ca="1" si="97"/>
        <v>70</v>
      </c>
      <c r="C890" s="1">
        <f t="shared" ca="1" si="98"/>
        <v>29.136316337148799</v>
      </c>
      <c r="D890">
        <f t="shared" ca="1" si="99"/>
        <v>0</v>
      </c>
      <c r="E890">
        <f t="shared" ca="1" si="100"/>
        <v>1</v>
      </c>
      <c r="F890">
        <f t="shared" ca="1" si="101"/>
        <v>0</v>
      </c>
      <c r="G890">
        <f t="shared" ca="1" si="102"/>
        <v>0</v>
      </c>
    </row>
    <row r="891" spans="1:7" x14ac:dyDescent="0.35">
      <c r="A891" s="2">
        <f t="shared" ca="1" si="96"/>
        <v>183</v>
      </c>
      <c r="B891">
        <f t="shared" ca="1" si="97"/>
        <v>106</v>
      </c>
      <c r="C891" s="1">
        <f t="shared" ca="1" si="98"/>
        <v>31.652184299322162</v>
      </c>
      <c r="D891">
        <f t="shared" ca="1" si="99"/>
        <v>0</v>
      </c>
      <c r="E891">
        <f t="shared" ca="1" si="100"/>
        <v>0</v>
      </c>
      <c r="F891">
        <f t="shared" ca="1" si="101"/>
        <v>1</v>
      </c>
      <c r="G891">
        <f t="shared" ca="1" si="102"/>
        <v>0</v>
      </c>
    </row>
    <row r="892" spans="1:7" x14ac:dyDescent="0.35">
      <c r="A892" s="2">
        <f t="shared" ca="1" si="96"/>
        <v>156</v>
      </c>
      <c r="B892">
        <f t="shared" ca="1" si="97"/>
        <v>51</v>
      </c>
      <c r="C892" s="1">
        <f t="shared" ca="1" si="98"/>
        <v>20.956607495069033</v>
      </c>
      <c r="D892">
        <f t="shared" ca="1" si="99"/>
        <v>1</v>
      </c>
      <c r="E892">
        <f t="shared" ca="1" si="100"/>
        <v>0</v>
      </c>
      <c r="F892">
        <f t="shared" ca="1" si="101"/>
        <v>0</v>
      </c>
      <c r="G892">
        <f t="shared" ca="1" si="102"/>
        <v>0</v>
      </c>
    </row>
    <row r="893" spans="1:7" x14ac:dyDescent="0.35">
      <c r="A893" s="2">
        <f t="shared" ca="1" si="96"/>
        <v>199</v>
      </c>
      <c r="B893">
        <f t="shared" ca="1" si="97"/>
        <v>76</v>
      </c>
      <c r="C893" s="1">
        <f t="shared" ca="1" si="98"/>
        <v>19.191434559733338</v>
      </c>
      <c r="D893">
        <f t="shared" ca="1" si="99"/>
        <v>1</v>
      </c>
      <c r="E893">
        <f t="shared" ca="1" si="100"/>
        <v>0</v>
      </c>
      <c r="F893">
        <f t="shared" ca="1" si="101"/>
        <v>0</v>
      </c>
      <c r="G893">
        <f t="shared" ca="1" si="102"/>
        <v>0</v>
      </c>
    </row>
    <row r="894" spans="1:7" x14ac:dyDescent="0.35">
      <c r="A894" s="2">
        <f t="shared" ca="1" si="96"/>
        <v>151</v>
      </c>
      <c r="B894">
        <f t="shared" ca="1" si="97"/>
        <v>45</v>
      </c>
      <c r="C894" s="1">
        <f t="shared" ca="1" si="98"/>
        <v>19.735976492259113</v>
      </c>
      <c r="D894">
        <f t="shared" ca="1" si="99"/>
        <v>1</v>
      </c>
      <c r="E894">
        <f t="shared" ca="1" si="100"/>
        <v>0</v>
      </c>
      <c r="F894">
        <f t="shared" ca="1" si="101"/>
        <v>0</v>
      </c>
      <c r="G894">
        <f t="shared" ca="1" si="102"/>
        <v>0</v>
      </c>
    </row>
    <row r="895" spans="1:7" x14ac:dyDescent="0.35">
      <c r="A895" s="2">
        <f t="shared" ca="1" si="96"/>
        <v>156</v>
      </c>
      <c r="B895">
        <f t="shared" ca="1" si="97"/>
        <v>75</v>
      </c>
      <c r="C895" s="1">
        <f t="shared" ca="1" si="98"/>
        <v>30.818540433925047</v>
      </c>
      <c r="D895">
        <f t="shared" ca="1" si="99"/>
        <v>0</v>
      </c>
      <c r="E895">
        <f t="shared" ca="1" si="100"/>
        <v>0</v>
      </c>
      <c r="F895">
        <f t="shared" ca="1" si="101"/>
        <v>1</v>
      </c>
      <c r="G895">
        <f t="shared" ca="1" si="102"/>
        <v>0</v>
      </c>
    </row>
    <row r="896" spans="1:7" x14ac:dyDescent="0.35">
      <c r="A896" s="2">
        <f t="shared" ca="1" si="96"/>
        <v>180</v>
      </c>
      <c r="B896">
        <f t="shared" ca="1" si="97"/>
        <v>118</v>
      </c>
      <c r="C896" s="1">
        <f t="shared" ca="1" si="98"/>
        <v>36.419753086419753</v>
      </c>
      <c r="D896">
        <f t="shared" ca="1" si="99"/>
        <v>0</v>
      </c>
      <c r="E896">
        <f t="shared" ca="1" si="100"/>
        <v>0</v>
      </c>
      <c r="F896">
        <f t="shared" ca="1" si="101"/>
        <v>0</v>
      </c>
      <c r="G896">
        <f t="shared" ca="1" si="102"/>
        <v>1</v>
      </c>
    </row>
    <row r="897" spans="1:7" x14ac:dyDescent="0.35">
      <c r="A897" s="2">
        <f t="shared" ca="1" si="96"/>
        <v>164</v>
      </c>
      <c r="B897">
        <f t="shared" ca="1" si="97"/>
        <v>64</v>
      </c>
      <c r="C897" s="1">
        <f t="shared" ca="1" si="98"/>
        <v>23.795359904818564</v>
      </c>
      <c r="D897">
        <f t="shared" ca="1" si="99"/>
        <v>1</v>
      </c>
      <c r="E897">
        <f t="shared" ca="1" si="100"/>
        <v>0</v>
      </c>
      <c r="F897">
        <f t="shared" ca="1" si="101"/>
        <v>0</v>
      </c>
      <c r="G897">
        <f t="shared" ca="1" si="102"/>
        <v>0</v>
      </c>
    </row>
    <row r="898" spans="1:7" x14ac:dyDescent="0.35">
      <c r="A898" s="2">
        <f t="shared" ref="A898:A961" ca="1" si="103">RANDBETWEEN(150, 200)</f>
        <v>199</v>
      </c>
      <c r="B898">
        <f t="shared" ca="1" si="97"/>
        <v>95</v>
      </c>
      <c r="C898" s="1">
        <f t="shared" ca="1" si="98"/>
        <v>23.989293199666673</v>
      </c>
      <c r="D898">
        <f t="shared" ca="1" si="99"/>
        <v>1</v>
      </c>
      <c r="E898">
        <f t="shared" ca="1" si="100"/>
        <v>0</v>
      </c>
      <c r="F898">
        <f t="shared" ca="1" si="101"/>
        <v>0</v>
      </c>
      <c r="G898">
        <f t="shared" ca="1" si="102"/>
        <v>0</v>
      </c>
    </row>
    <row r="899" spans="1:7" x14ac:dyDescent="0.35">
      <c r="A899" s="2">
        <f t="shared" ca="1" si="103"/>
        <v>169</v>
      </c>
      <c r="B899">
        <f t="shared" ref="B899:B962" ca="1" si="104">RANDBETWEEN(40,120)</f>
        <v>66</v>
      </c>
      <c r="C899" s="1">
        <f t="shared" ca="1" si="98"/>
        <v>23.1084345786212</v>
      </c>
      <c r="D899">
        <f t="shared" ca="1" si="99"/>
        <v>1</v>
      </c>
      <c r="E899">
        <f t="shared" ca="1" si="100"/>
        <v>0</v>
      </c>
      <c r="F899">
        <f t="shared" ca="1" si="101"/>
        <v>0</v>
      </c>
      <c r="G899">
        <f t="shared" ca="1" si="102"/>
        <v>0</v>
      </c>
    </row>
    <row r="900" spans="1:7" x14ac:dyDescent="0.35">
      <c r="A900" s="2">
        <f t="shared" ca="1" si="103"/>
        <v>155</v>
      </c>
      <c r="B900">
        <f t="shared" ca="1" si="104"/>
        <v>50</v>
      </c>
      <c r="C900" s="1">
        <f t="shared" ca="1" si="98"/>
        <v>20.811654526534856</v>
      </c>
      <c r="D900">
        <f t="shared" ca="1" si="99"/>
        <v>1</v>
      </c>
      <c r="E900">
        <f t="shared" ca="1" si="100"/>
        <v>0</v>
      </c>
      <c r="F900">
        <f t="shared" ca="1" si="101"/>
        <v>0</v>
      </c>
      <c r="G900">
        <f t="shared" ca="1" si="102"/>
        <v>0</v>
      </c>
    </row>
    <row r="901" spans="1:7" x14ac:dyDescent="0.35">
      <c r="A901" s="2">
        <f t="shared" ca="1" si="103"/>
        <v>184</v>
      </c>
      <c r="B901">
        <f t="shared" ca="1" si="104"/>
        <v>119</v>
      </c>
      <c r="C901" s="1">
        <f t="shared" ca="1" si="98"/>
        <v>35.148865784499051</v>
      </c>
      <c r="D901">
        <f t="shared" ca="1" si="99"/>
        <v>0</v>
      </c>
      <c r="E901">
        <f t="shared" ca="1" si="100"/>
        <v>0</v>
      </c>
      <c r="F901">
        <f t="shared" ca="1" si="101"/>
        <v>0</v>
      </c>
      <c r="G901">
        <f t="shared" ca="1" si="102"/>
        <v>1</v>
      </c>
    </row>
    <row r="902" spans="1:7" x14ac:dyDescent="0.35">
      <c r="A902" s="2">
        <f t="shared" ca="1" si="103"/>
        <v>175</v>
      </c>
      <c r="B902">
        <f t="shared" ca="1" si="104"/>
        <v>116</v>
      </c>
      <c r="C902" s="1">
        <f t="shared" ca="1" si="98"/>
        <v>37.877551020408163</v>
      </c>
      <c r="D902">
        <f t="shared" ca="1" si="99"/>
        <v>0</v>
      </c>
      <c r="E902">
        <f t="shared" ca="1" si="100"/>
        <v>0</v>
      </c>
      <c r="F902">
        <f t="shared" ca="1" si="101"/>
        <v>0</v>
      </c>
      <c r="G902">
        <f t="shared" ca="1" si="102"/>
        <v>1</v>
      </c>
    </row>
    <row r="903" spans="1:7" x14ac:dyDescent="0.35">
      <c r="A903" s="2">
        <f t="shared" ca="1" si="103"/>
        <v>195</v>
      </c>
      <c r="B903">
        <f t="shared" ca="1" si="104"/>
        <v>82</v>
      </c>
      <c r="C903" s="1">
        <f t="shared" ca="1" si="98"/>
        <v>21.56476002629849</v>
      </c>
      <c r="D903">
        <f t="shared" ca="1" si="99"/>
        <v>1</v>
      </c>
      <c r="E903">
        <f t="shared" ca="1" si="100"/>
        <v>0</v>
      </c>
      <c r="F903">
        <f t="shared" ca="1" si="101"/>
        <v>0</v>
      </c>
      <c r="G903">
        <f t="shared" ca="1" si="102"/>
        <v>0</v>
      </c>
    </row>
    <row r="904" spans="1:7" x14ac:dyDescent="0.35">
      <c r="A904" s="2">
        <f t="shared" ca="1" si="103"/>
        <v>172</v>
      </c>
      <c r="B904">
        <f t="shared" ca="1" si="104"/>
        <v>119</v>
      </c>
      <c r="C904" s="1">
        <f t="shared" ca="1" si="98"/>
        <v>40.224445646295301</v>
      </c>
      <c r="D904">
        <f t="shared" ca="1" si="99"/>
        <v>0</v>
      </c>
      <c r="E904">
        <f t="shared" ca="1" si="100"/>
        <v>0</v>
      </c>
      <c r="F904">
        <f t="shared" ca="1" si="101"/>
        <v>0</v>
      </c>
      <c r="G904">
        <f t="shared" ca="1" si="102"/>
        <v>1</v>
      </c>
    </row>
    <row r="905" spans="1:7" x14ac:dyDescent="0.35">
      <c r="A905" s="2">
        <f t="shared" ca="1" si="103"/>
        <v>193</v>
      </c>
      <c r="B905">
        <f t="shared" ca="1" si="104"/>
        <v>92</v>
      </c>
      <c r="C905" s="1">
        <f t="shared" ca="1" si="98"/>
        <v>24.69864962817794</v>
      </c>
      <c r="D905">
        <f t="shared" ca="1" si="99"/>
        <v>0</v>
      </c>
      <c r="E905">
        <f t="shared" ca="1" si="100"/>
        <v>1</v>
      </c>
      <c r="F905">
        <f t="shared" ca="1" si="101"/>
        <v>0</v>
      </c>
      <c r="G905">
        <f t="shared" ca="1" si="102"/>
        <v>0</v>
      </c>
    </row>
    <row r="906" spans="1:7" x14ac:dyDescent="0.35">
      <c r="A906" s="2">
        <f t="shared" ca="1" si="103"/>
        <v>187</v>
      </c>
      <c r="B906">
        <f t="shared" ca="1" si="104"/>
        <v>58</v>
      </c>
      <c r="C906" s="1">
        <f t="shared" ca="1" si="98"/>
        <v>16.586119134090193</v>
      </c>
      <c r="D906">
        <f t="shared" ca="1" si="99"/>
        <v>1</v>
      </c>
      <c r="E906">
        <f t="shared" ca="1" si="100"/>
        <v>0</v>
      </c>
      <c r="F906">
        <f t="shared" ca="1" si="101"/>
        <v>0</v>
      </c>
      <c r="G906">
        <f t="shared" ca="1" si="102"/>
        <v>0</v>
      </c>
    </row>
    <row r="907" spans="1:7" x14ac:dyDescent="0.35">
      <c r="A907" s="2">
        <f t="shared" ca="1" si="103"/>
        <v>157</v>
      </c>
      <c r="B907">
        <f t="shared" ca="1" si="104"/>
        <v>86</v>
      </c>
      <c r="C907" s="1">
        <f t="shared" ca="1" si="98"/>
        <v>34.889853543754306</v>
      </c>
      <c r="D907">
        <f t="shared" ca="1" si="99"/>
        <v>0</v>
      </c>
      <c r="E907">
        <f t="shared" ca="1" si="100"/>
        <v>0</v>
      </c>
      <c r="F907">
        <f t="shared" ca="1" si="101"/>
        <v>1</v>
      </c>
      <c r="G907">
        <f t="shared" ca="1" si="102"/>
        <v>0</v>
      </c>
    </row>
    <row r="908" spans="1:7" x14ac:dyDescent="0.35">
      <c r="A908" s="2">
        <f t="shared" ca="1" si="103"/>
        <v>190</v>
      </c>
      <c r="B908">
        <f t="shared" ca="1" si="104"/>
        <v>111</v>
      </c>
      <c r="C908" s="1">
        <f t="shared" ca="1" si="98"/>
        <v>30.747922437673132</v>
      </c>
      <c r="D908">
        <f t="shared" ca="1" si="99"/>
        <v>0</v>
      </c>
      <c r="E908">
        <f t="shared" ca="1" si="100"/>
        <v>0</v>
      </c>
      <c r="F908">
        <f t="shared" ca="1" si="101"/>
        <v>1</v>
      </c>
      <c r="G908">
        <f t="shared" ca="1" si="102"/>
        <v>0</v>
      </c>
    </row>
    <row r="909" spans="1:7" x14ac:dyDescent="0.35">
      <c r="A909" s="2">
        <f t="shared" ca="1" si="103"/>
        <v>170</v>
      </c>
      <c r="B909">
        <f t="shared" ca="1" si="104"/>
        <v>85</v>
      </c>
      <c r="C909" s="1">
        <f t="shared" ca="1" si="98"/>
        <v>29.411764705882355</v>
      </c>
      <c r="D909">
        <f t="shared" ca="1" si="99"/>
        <v>0</v>
      </c>
      <c r="E909">
        <f t="shared" ca="1" si="100"/>
        <v>1</v>
      </c>
      <c r="F909">
        <f t="shared" ca="1" si="101"/>
        <v>0</v>
      </c>
      <c r="G909">
        <f t="shared" ca="1" si="102"/>
        <v>0</v>
      </c>
    </row>
    <row r="910" spans="1:7" x14ac:dyDescent="0.35">
      <c r="A910" s="2">
        <f t="shared" ca="1" si="103"/>
        <v>152</v>
      </c>
      <c r="B910">
        <f t="shared" ca="1" si="104"/>
        <v>45</v>
      </c>
      <c r="C910" s="1">
        <f t="shared" ca="1" si="98"/>
        <v>19.477146814404431</v>
      </c>
      <c r="D910">
        <f t="shared" ca="1" si="99"/>
        <v>1</v>
      </c>
      <c r="E910">
        <f t="shared" ca="1" si="100"/>
        <v>0</v>
      </c>
      <c r="F910">
        <f t="shared" ca="1" si="101"/>
        <v>0</v>
      </c>
      <c r="G910">
        <f t="shared" ca="1" si="102"/>
        <v>0</v>
      </c>
    </row>
    <row r="911" spans="1:7" x14ac:dyDescent="0.35">
      <c r="A911" s="2">
        <f t="shared" ca="1" si="103"/>
        <v>185</v>
      </c>
      <c r="B911">
        <f t="shared" ca="1" si="104"/>
        <v>110</v>
      </c>
      <c r="C911" s="1">
        <f t="shared" ca="1" si="98"/>
        <v>32.140248356464568</v>
      </c>
      <c r="D911">
        <f t="shared" ca="1" si="99"/>
        <v>0</v>
      </c>
      <c r="E911">
        <f t="shared" ca="1" si="100"/>
        <v>0</v>
      </c>
      <c r="F911">
        <f t="shared" ca="1" si="101"/>
        <v>1</v>
      </c>
      <c r="G911">
        <f t="shared" ca="1" si="102"/>
        <v>0</v>
      </c>
    </row>
    <row r="912" spans="1:7" x14ac:dyDescent="0.35">
      <c r="A912" s="2">
        <f t="shared" ca="1" si="103"/>
        <v>176</v>
      </c>
      <c r="B912">
        <f t="shared" ca="1" si="104"/>
        <v>102</v>
      </c>
      <c r="C912" s="1">
        <f t="shared" ca="1" si="98"/>
        <v>32.928719008264466</v>
      </c>
      <c r="D912">
        <f t="shared" ca="1" si="99"/>
        <v>0</v>
      </c>
      <c r="E912">
        <f t="shared" ca="1" si="100"/>
        <v>0</v>
      </c>
      <c r="F912">
        <f t="shared" ca="1" si="101"/>
        <v>1</v>
      </c>
      <c r="G912">
        <f t="shared" ca="1" si="102"/>
        <v>0</v>
      </c>
    </row>
    <row r="913" spans="1:7" x14ac:dyDescent="0.35">
      <c r="A913" s="2">
        <f t="shared" ca="1" si="103"/>
        <v>162</v>
      </c>
      <c r="B913">
        <f t="shared" ca="1" si="104"/>
        <v>57</v>
      </c>
      <c r="C913" s="1">
        <f t="shared" ca="1" si="98"/>
        <v>21.719250114311837</v>
      </c>
      <c r="D913">
        <f t="shared" ca="1" si="99"/>
        <v>1</v>
      </c>
      <c r="E913">
        <f t="shared" ca="1" si="100"/>
        <v>0</v>
      </c>
      <c r="F913">
        <f t="shared" ca="1" si="101"/>
        <v>0</v>
      </c>
      <c r="G913">
        <f t="shared" ca="1" si="102"/>
        <v>0</v>
      </c>
    </row>
    <row r="914" spans="1:7" x14ac:dyDescent="0.35">
      <c r="A914" s="2">
        <f t="shared" ca="1" si="103"/>
        <v>195</v>
      </c>
      <c r="B914">
        <f t="shared" ca="1" si="104"/>
        <v>52</v>
      </c>
      <c r="C914" s="1">
        <f t="shared" ca="1" si="98"/>
        <v>13.675213675213676</v>
      </c>
      <c r="D914">
        <f t="shared" ca="1" si="99"/>
        <v>1</v>
      </c>
      <c r="E914">
        <f t="shared" ca="1" si="100"/>
        <v>0</v>
      </c>
      <c r="F914">
        <f t="shared" ca="1" si="101"/>
        <v>0</v>
      </c>
      <c r="G914">
        <f t="shared" ca="1" si="102"/>
        <v>0</v>
      </c>
    </row>
    <row r="915" spans="1:7" x14ac:dyDescent="0.35">
      <c r="A915" s="2">
        <f t="shared" ca="1" si="103"/>
        <v>187</v>
      </c>
      <c r="B915">
        <f t="shared" ca="1" si="104"/>
        <v>98</v>
      </c>
      <c r="C915" s="1">
        <f t="shared" ca="1" si="98"/>
        <v>28.024821985186875</v>
      </c>
      <c r="D915">
        <f t="shared" ca="1" si="99"/>
        <v>0</v>
      </c>
      <c r="E915">
        <f t="shared" ca="1" si="100"/>
        <v>1</v>
      </c>
      <c r="F915">
        <f t="shared" ca="1" si="101"/>
        <v>0</v>
      </c>
      <c r="G915">
        <f t="shared" ca="1" si="102"/>
        <v>0</v>
      </c>
    </row>
    <row r="916" spans="1:7" x14ac:dyDescent="0.35">
      <c r="A916" s="2">
        <f t="shared" ca="1" si="103"/>
        <v>200</v>
      </c>
      <c r="B916">
        <f t="shared" ca="1" si="104"/>
        <v>112</v>
      </c>
      <c r="C916" s="1">
        <f t="shared" ref="C916:C979" ca="1" si="105">B916/(A916/100)^2</f>
        <v>28</v>
      </c>
      <c r="D916">
        <f t="shared" ref="D916:D979" ca="1" si="106">IF(C916&lt;24,1,0)</f>
        <v>0</v>
      </c>
      <c r="E916">
        <f t="shared" ref="E916:E979" ca="1" si="107">IF(AND(C916&gt;24,C916&lt;30),1,0)</f>
        <v>1</v>
      </c>
      <c r="F916">
        <f t="shared" ref="F916:F979" ca="1" si="108">IF(AND(C916&gt;30,C916&lt;35),1,0)</f>
        <v>0</v>
      </c>
      <c r="G916">
        <f t="shared" ref="G916:G979" ca="1" si="109">IF(C916&gt;=35,1,0)</f>
        <v>0</v>
      </c>
    </row>
    <row r="917" spans="1:7" x14ac:dyDescent="0.35">
      <c r="A917" s="2">
        <f t="shared" ca="1" si="103"/>
        <v>178</v>
      </c>
      <c r="B917">
        <f t="shared" ca="1" si="104"/>
        <v>110</v>
      </c>
      <c r="C917" s="1">
        <f t="shared" ca="1" si="105"/>
        <v>34.71783865673526</v>
      </c>
      <c r="D917">
        <f t="shared" ca="1" si="106"/>
        <v>0</v>
      </c>
      <c r="E917">
        <f t="shared" ca="1" si="107"/>
        <v>0</v>
      </c>
      <c r="F917">
        <f t="shared" ca="1" si="108"/>
        <v>1</v>
      </c>
      <c r="G917">
        <f t="shared" ca="1" si="109"/>
        <v>0</v>
      </c>
    </row>
    <row r="918" spans="1:7" x14ac:dyDescent="0.35">
      <c r="A918" s="2">
        <f t="shared" ca="1" si="103"/>
        <v>171</v>
      </c>
      <c r="B918">
        <f t="shared" ca="1" si="104"/>
        <v>55</v>
      </c>
      <c r="C918" s="1">
        <f t="shared" ca="1" si="105"/>
        <v>18.809206251496189</v>
      </c>
      <c r="D918">
        <f t="shared" ca="1" si="106"/>
        <v>1</v>
      </c>
      <c r="E918">
        <f t="shared" ca="1" si="107"/>
        <v>0</v>
      </c>
      <c r="F918">
        <f t="shared" ca="1" si="108"/>
        <v>0</v>
      </c>
      <c r="G918">
        <f t="shared" ca="1" si="109"/>
        <v>0</v>
      </c>
    </row>
    <row r="919" spans="1:7" x14ac:dyDescent="0.35">
      <c r="A919" s="2">
        <f t="shared" ca="1" si="103"/>
        <v>150</v>
      </c>
      <c r="B919">
        <f t="shared" ca="1" si="104"/>
        <v>114</v>
      </c>
      <c r="C919" s="1">
        <f t="shared" ca="1" si="105"/>
        <v>50.666666666666664</v>
      </c>
      <c r="D919">
        <f t="shared" ca="1" si="106"/>
        <v>0</v>
      </c>
      <c r="E919">
        <f t="shared" ca="1" si="107"/>
        <v>0</v>
      </c>
      <c r="F919">
        <f t="shared" ca="1" si="108"/>
        <v>0</v>
      </c>
      <c r="G919">
        <f t="shared" ca="1" si="109"/>
        <v>1</v>
      </c>
    </row>
    <row r="920" spans="1:7" x14ac:dyDescent="0.35">
      <c r="A920" s="2">
        <f t="shared" ca="1" si="103"/>
        <v>176</v>
      </c>
      <c r="B920">
        <f t="shared" ca="1" si="104"/>
        <v>47</v>
      </c>
      <c r="C920" s="1">
        <f t="shared" ca="1" si="105"/>
        <v>15.173037190082646</v>
      </c>
      <c r="D920">
        <f t="shared" ca="1" si="106"/>
        <v>1</v>
      </c>
      <c r="E920">
        <f t="shared" ca="1" si="107"/>
        <v>0</v>
      </c>
      <c r="F920">
        <f t="shared" ca="1" si="108"/>
        <v>0</v>
      </c>
      <c r="G920">
        <f t="shared" ca="1" si="109"/>
        <v>0</v>
      </c>
    </row>
    <row r="921" spans="1:7" x14ac:dyDescent="0.35">
      <c r="A921" s="2">
        <f t="shared" ca="1" si="103"/>
        <v>185</v>
      </c>
      <c r="B921">
        <f t="shared" ca="1" si="104"/>
        <v>69</v>
      </c>
      <c r="C921" s="1">
        <f t="shared" ca="1" si="105"/>
        <v>20.16070124178232</v>
      </c>
      <c r="D921">
        <f t="shared" ca="1" si="106"/>
        <v>1</v>
      </c>
      <c r="E921">
        <f t="shared" ca="1" si="107"/>
        <v>0</v>
      </c>
      <c r="F921">
        <f t="shared" ca="1" si="108"/>
        <v>0</v>
      </c>
      <c r="G921">
        <f t="shared" ca="1" si="109"/>
        <v>0</v>
      </c>
    </row>
    <row r="922" spans="1:7" x14ac:dyDescent="0.35">
      <c r="A922" s="2">
        <f t="shared" ca="1" si="103"/>
        <v>160</v>
      </c>
      <c r="B922">
        <f t="shared" ca="1" si="104"/>
        <v>102</v>
      </c>
      <c r="C922" s="1">
        <f t="shared" ca="1" si="105"/>
        <v>39.843749999999993</v>
      </c>
      <c r="D922">
        <f t="shared" ca="1" si="106"/>
        <v>0</v>
      </c>
      <c r="E922">
        <f t="shared" ca="1" si="107"/>
        <v>0</v>
      </c>
      <c r="F922">
        <f t="shared" ca="1" si="108"/>
        <v>0</v>
      </c>
      <c r="G922">
        <f t="shared" ca="1" si="109"/>
        <v>1</v>
      </c>
    </row>
    <row r="923" spans="1:7" x14ac:dyDescent="0.35">
      <c r="A923" s="2">
        <f t="shared" ca="1" si="103"/>
        <v>179</v>
      </c>
      <c r="B923">
        <f t="shared" ca="1" si="104"/>
        <v>75</v>
      </c>
      <c r="C923" s="1">
        <f t="shared" ca="1" si="105"/>
        <v>23.40750912892856</v>
      </c>
      <c r="D923">
        <f t="shared" ca="1" si="106"/>
        <v>1</v>
      </c>
      <c r="E923">
        <f t="shared" ca="1" si="107"/>
        <v>0</v>
      </c>
      <c r="F923">
        <f t="shared" ca="1" si="108"/>
        <v>0</v>
      </c>
      <c r="G923">
        <f t="shared" ca="1" si="109"/>
        <v>0</v>
      </c>
    </row>
    <row r="924" spans="1:7" x14ac:dyDescent="0.35">
      <c r="A924" s="2">
        <f t="shared" ca="1" si="103"/>
        <v>194</v>
      </c>
      <c r="B924">
        <f t="shared" ca="1" si="104"/>
        <v>101</v>
      </c>
      <c r="C924" s="1">
        <f t="shared" ca="1" si="105"/>
        <v>26.836008077372728</v>
      </c>
      <c r="D924">
        <f t="shared" ca="1" si="106"/>
        <v>0</v>
      </c>
      <c r="E924">
        <f t="shared" ca="1" si="107"/>
        <v>1</v>
      </c>
      <c r="F924">
        <f t="shared" ca="1" si="108"/>
        <v>0</v>
      </c>
      <c r="G924">
        <f t="shared" ca="1" si="109"/>
        <v>0</v>
      </c>
    </row>
    <row r="925" spans="1:7" x14ac:dyDescent="0.35">
      <c r="A925" s="2">
        <f t="shared" ca="1" si="103"/>
        <v>177</v>
      </c>
      <c r="B925">
        <f t="shared" ca="1" si="104"/>
        <v>68</v>
      </c>
      <c r="C925" s="1">
        <f t="shared" ca="1" si="105"/>
        <v>21.705129432793896</v>
      </c>
      <c r="D925">
        <f t="shared" ca="1" si="106"/>
        <v>1</v>
      </c>
      <c r="E925">
        <f t="shared" ca="1" si="107"/>
        <v>0</v>
      </c>
      <c r="F925">
        <f t="shared" ca="1" si="108"/>
        <v>0</v>
      </c>
      <c r="G925">
        <f t="shared" ca="1" si="109"/>
        <v>0</v>
      </c>
    </row>
    <row r="926" spans="1:7" x14ac:dyDescent="0.35">
      <c r="A926" s="2">
        <f t="shared" ca="1" si="103"/>
        <v>199</v>
      </c>
      <c r="B926">
        <f t="shared" ca="1" si="104"/>
        <v>62</v>
      </c>
      <c r="C926" s="1">
        <f t="shared" ca="1" si="105"/>
        <v>15.65617029872983</v>
      </c>
      <c r="D926">
        <f t="shared" ca="1" si="106"/>
        <v>1</v>
      </c>
      <c r="E926">
        <f t="shared" ca="1" si="107"/>
        <v>0</v>
      </c>
      <c r="F926">
        <f t="shared" ca="1" si="108"/>
        <v>0</v>
      </c>
      <c r="G926">
        <f t="shared" ca="1" si="109"/>
        <v>0</v>
      </c>
    </row>
    <row r="927" spans="1:7" x14ac:dyDescent="0.35">
      <c r="A927" s="2">
        <f t="shared" ca="1" si="103"/>
        <v>184</v>
      </c>
      <c r="B927">
        <f t="shared" ca="1" si="104"/>
        <v>116</v>
      </c>
      <c r="C927" s="1">
        <f t="shared" ca="1" si="105"/>
        <v>34.262759924385634</v>
      </c>
      <c r="D927">
        <f t="shared" ca="1" si="106"/>
        <v>0</v>
      </c>
      <c r="E927">
        <f t="shared" ca="1" si="107"/>
        <v>0</v>
      </c>
      <c r="F927">
        <f t="shared" ca="1" si="108"/>
        <v>1</v>
      </c>
      <c r="G927">
        <f t="shared" ca="1" si="109"/>
        <v>0</v>
      </c>
    </row>
    <row r="928" spans="1:7" x14ac:dyDescent="0.35">
      <c r="A928" s="2">
        <f t="shared" ca="1" si="103"/>
        <v>194</v>
      </c>
      <c r="B928">
        <f t="shared" ca="1" si="104"/>
        <v>116</v>
      </c>
      <c r="C928" s="1">
        <f t="shared" ca="1" si="105"/>
        <v>30.821553831437985</v>
      </c>
      <c r="D928">
        <f t="shared" ca="1" si="106"/>
        <v>0</v>
      </c>
      <c r="E928">
        <f t="shared" ca="1" si="107"/>
        <v>0</v>
      </c>
      <c r="F928">
        <f t="shared" ca="1" si="108"/>
        <v>1</v>
      </c>
      <c r="G928">
        <f t="shared" ca="1" si="109"/>
        <v>0</v>
      </c>
    </row>
    <row r="929" spans="1:7" x14ac:dyDescent="0.35">
      <c r="A929" s="2">
        <f t="shared" ca="1" si="103"/>
        <v>154</v>
      </c>
      <c r="B929">
        <f t="shared" ca="1" si="104"/>
        <v>97</v>
      </c>
      <c r="C929" s="1">
        <f t="shared" ca="1" si="105"/>
        <v>40.900657783774669</v>
      </c>
      <c r="D929">
        <f t="shared" ca="1" si="106"/>
        <v>0</v>
      </c>
      <c r="E929">
        <f t="shared" ca="1" si="107"/>
        <v>0</v>
      </c>
      <c r="F929">
        <f t="shared" ca="1" si="108"/>
        <v>0</v>
      </c>
      <c r="G929">
        <f t="shared" ca="1" si="109"/>
        <v>1</v>
      </c>
    </row>
    <row r="930" spans="1:7" x14ac:dyDescent="0.35">
      <c r="A930" s="2">
        <f t="shared" ca="1" si="103"/>
        <v>192</v>
      </c>
      <c r="B930">
        <f t="shared" ca="1" si="104"/>
        <v>98</v>
      </c>
      <c r="C930" s="1">
        <f t="shared" ca="1" si="105"/>
        <v>26.584201388888889</v>
      </c>
      <c r="D930">
        <f t="shared" ca="1" si="106"/>
        <v>0</v>
      </c>
      <c r="E930">
        <f t="shared" ca="1" si="107"/>
        <v>1</v>
      </c>
      <c r="F930">
        <f t="shared" ca="1" si="108"/>
        <v>0</v>
      </c>
      <c r="G930">
        <f t="shared" ca="1" si="109"/>
        <v>0</v>
      </c>
    </row>
    <row r="931" spans="1:7" x14ac:dyDescent="0.35">
      <c r="A931" s="2">
        <f t="shared" ca="1" si="103"/>
        <v>183</v>
      </c>
      <c r="B931">
        <f t="shared" ca="1" si="104"/>
        <v>108</v>
      </c>
      <c r="C931" s="1">
        <f t="shared" ca="1" si="105"/>
        <v>32.249395323837675</v>
      </c>
      <c r="D931">
        <f t="shared" ca="1" si="106"/>
        <v>0</v>
      </c>
      <c r="E931">
        <f t="shared" ca="1" si="107"/>
        <v>0</v>
      </c>
      <c r="F931">
        <f t="shared" ca="1" si="108"/>
        <v>1</v>
      </c>
      <c r="G931">
        <f t="shared" ca="1" si="109"/>
        <v>0</v>
      </c>
    </row>
    <row r="932" spans="1:7" x14ac:dyDescent="0.35">
      <c r="A932" s="2">
        <f t="shared" ca="1" si="103"/>
        <v>189</v>
      </c>
      <c r="B932">
        <f t="shared" ca="1" si="104"/>
        <v>79</v>
      </c>
      <c r="C932" s="1">
        <f t="shared" ca="1" si="105"/>
        <v>22.11584222166233</v>
      </c>
      <c r="D932">
        <f t="shared" ca="1" si="106"/>
        <v>1</v>
      </c>
      <c r="E932">
        <f t="shared" ca="1" si="107"/>
        <v>0</v>
      </c>
      <c r="F932">
        <f t="shared" ca="1" si="108"/>
        <v>0</v>
      </c>
      <c r="G932">
        <f t="shared" ca="1" si="109"/>
        <v>0</v>
      </c>
    </row>
    <row r="933" spans="1:7" x14ac:dyDescent="0.35">
      <c r="A933" s="2">
        <f t="shared" ca="1" si="103"/>
        <v>188</v>
      </c>
      <c r="B933">
        <f t="shared" ca="1" si="104"/>
        <v>98</v>
      </c>
      <c r="C933" s="1">
        <f t="shared" ca="1" si="105"/>
        <v>27.727478497057493</v>
      </c>
      <c r="D933">
        <f t="shared" ca="1" si="106"/>
        <v>0</v>
      </c>
      <c r="E933">
        <f t="shared" ca="1" si="107"/>
        <v>1</v>
      </c>
      <c r="F933">
        <f t="shared" ca="1" si="108"/>
        <v>0</v>
      </c>
      <c r="G933">
        <f t="shared" ca="1" si="109"/>
        <v>0</v>
      </c>
    </row>
    <row r="934" spans="1:7" x14ac:dyDescent="0.35">
      <c r="A934" s="2">
        <f t="shared" ca="1" si="103"/>
        <v>187</v>
      </c>
      <c r="B934">
        <f t="shared" ca="1" si="104"/>
        <v>55</v>
      </c>
      <c r="C934" s="1">
        <f t="shared" ca="1" si="105"/>
        <v>15.72821642025794</v>
      </c>
      <c r="D934">
        <f t="shared" ca="1" si="106"/>
        <v>1</v>
      </c>
      <c r="E934">
        <f t="shared" ca="1" si="107"/>
        <v>0</v>
      </c>
      <c r="F934">
        <f t="shared" ca="1" si="108"/>
        <v>0</v>
      </c>
      <c r="G934">
        <f t="shared" ca="1" si="109"/>
        <v>0</v>
      </c>
    </row>
    <row r="935" spans="1:7" x14ac:dyDescent="0.35">
      <c r="A935" s="2">
        <f t="shared" ca="1" si="103"/>
        <v>175</v>
      </c>
      <c r="B935">
        <f t="shared" ca="1" si="104"/>
        <v>53</v>
      </c>
      <c r="C935" s="1">
        <f t="shared" ca="1" si="105"/>
        <v>17.306122448979593</v>
      </c>
      <c r="D935">
        <f t="shared" ca="1" si="106"/>
        <v>1</v>
      </c>
      <c r="E935">
        <f t="shared" ca="1" si="107"/>
        <v>0</v>
      </c>
      <c r="F935">
        <f t="shared" ca="1" si="108"/>
        <v>0</v>
      </c>
      <c r="G935">
        <f t="shared" ca="1" si="109"/>
        <v>0</v>
      </c>
    </row>
    <row r="936" spans="1:7" x14ac:dyDescent="0.35">
      <c r="A936" s="2">
        <f t="shared" ca="1" si="103"/>
        <v>169</v>
      </c>
      <c r="B936">
        <f t="shared" ca="1" si="104"/>
        <v>61</v>
      </c>
      <c r="C936" s="1">
        <f t="shared" ca="1" si="105"/>
        <v>21.357795595392322</v>
      </c>
      <c r="D936">
        <f t="shared" ca="1" si="106"/>
        <v>1</v>
      </c>
      <c r="E936">
        <f t="shared" ca="1" si="107"/>
        <v>0</v>
      </c>
      <c r="F936">
        <f t="shared" ca="1" si="108"/>
        <v>0</v>
      </c>
      <c r="G936">
        <f t="shared" ca="1" si="109"/>
        <v>0</v>
      </c>
    </row>
    <row r="937" spans="1:7" x14ac:dyDescent="0.35">
      <c r="A937" s="2">
        <f t="shared" ca="1" si="103"/>
        <v>157</v>
      </c>
      <c r="B937">
        <f t="shared" ca="1" si="104"/>
        <v>46</v>
      </c>
      <c r="C937" s="1">
        <f t="shared" ca="1" si="105"/>
        <v>18.662014686194166</v>
      </c>
      <c r="D937">
        <f t="shared" ca="1" si="106"/>
        <v>1</v>
      </c>
      <c r="E937">
        <f t="shared" ca="1" si="107"/>
        <v>0</v>
      </c>
      <c r="F937">
        <f t="shared" ca="1" si="108"/>
        <v>0</v>
      </c>
      <c r="G937">
        <f t="shared" ca="1" si="109"/>
        <v>0</v>
      </c>
    </row>
    <row r="938" spans="1:7" x14ac:dyDescent="0.35">
      <c r="A938" s="2">
        <f t="shared" ca="1" si="103"/>
        <v>178</v>
      </c>
      <c r="B938">
        <f t="shared" ca="1" si="104"/>
        <v>92</v>
      </c>
      <c r="C938" s="1">
        <f t="shared" ca="1" si="105"/>
        <v>29.036737785633125</v>
      </c>
      <c r="D938">
        <f t="shared" ca="1" si="106"/>
        <v>0</v>
      </c>
      <c r="E938">
        <f t="shared" ca="1" si="107"/>
        <v>1</v>
      </c>
      <c r="F938">
        <f t="shared" ca="1" si="108"/>
        <v>0</v>
      </c>
      <c r="G938">
        <f t="shared" ca="1" si="109"/>
        <v>0</v>
      </c>
    </row>
    <row r="939" spans="1:7" x14ac:dyDescent="0.35">
      <c r="A939" s="2">
        <f t="shared" ca="1" si="103"/>
        <v>191</v>
      </c>
      <c r="B939">
        <f t="shared" ca="1" si="104"/>
        <v>72</v>
      </c>
      <c r="C939" s="1">
        <f t="shared" ca="1" si="105"/>
        <v>19.736301088237713</v>
      </c>
      <c r="D939">
        <f t="shared" ca="1" si="106"/>
        <v>1</v>
      </c>
      <c r="E939">
        <f t="shared" ca="1" si="107"/>
        <v>0</v>
      </c>
      <c r="F939">
        <f t="shared" ca="1" si="108"/>
        <v>0</v>
      </c>
      <c r="G939">
        <f t="shared" ca="1" si="109"/>
        <v>0</v>
      </c>
    </row>
    <row r="940" spans="1:7" x14ac:dyDescent="0.35">
      <c r="A940" s="2">
        <f t="shared" ca="1" si="103"/>
        <v>176</v>
      </c>
      <c r="B940">
        <f t="shared" ca="1" si="104"/>
        <v>49</v>
      </c>
      <c r="C940" s="1">
        <f t="shared" ca="1" si="105"/>
        <v>15.818698347107439</v>
      </c>
      <c r="D940">
        <f t="shared" ca="1" si="106"/>
        <v>1</v>
      </c>
      <c r="E940">
        <f t="shared" ca="1" si="107"/>
        <v>0</v>
      </c>
      <c r="F940">
        <f t="shared" ca="1" si="108"/>
        <v>0</v>
      </c>
      <c r="G940">
        <f t="shared" ca="1" si="109"/>
        <v>0</v>
      </c>
    </row>
    <row r="941" spans="1:7" x14ac:dyDescent="0.35">
      <c r="A941" s="2">
        <f t="shared" ca="1" si="103"/>
        <v>183</v>
      </c>
      <c r="B941">
        <f t="shared" ca="1" si="104"/>
        <v>98</v>
      </c>
      <c r="C941" s="1">
        <f t="shared" ca="1" si="105"/>
        <v>29.26334020126011</v>
      </c>
      <c r="D941">
        <f t="shared" ca="1" si="106"/>
        <v>0</v>
      </c>
      <c r="E941">
        <f t="shared" ca="1" si="107"/>
        <v>1</v>
      </c>
      <c r="F941">
        <f t="shared" ca="1" si="108"/>
        <v>0</v>
      </c>
      <c r="G941">
        <f t="shared" ca="1" si="109"/>
        <v>0</v>
      </c>
    </row>
    <row r="942" spans="1:7" x14ac:dyDescent="0.35">
      <c r="A942" s="2">
        <f t="shared" ca="1" si="103"/>
        <v>195</v>
      </c>
      <c r="B942">
        <f t="shared" ca="1" si="104"/>
        <v>47</v>
      </c>
      <c r="C942" s="1">
        <f t="shared" ca="1" si="105"/>
        <v>12.360289283366207</v>
      </c>
      <c r="D942">
        <f t="shared" ca="1" si="106"/>
        <v>1</v>
      </c>
      <c r="E942">
        <f t="shared" ca="1" si="107"/>
        <v>0</v>
      </c>
      <c r="F942">
        <f t="shared" ca="1" si="108"/>
        <v>0</v>
      </c>
      <c r="G942">
        <f t="shared" ca="1" si="109"/>
        <v>0</v>
      </c>
    </row>
    <row r="943" spans="1:7" x14ac:dyDescent="0.35">
      <c r="A943" s="2">
        <f t="shared" ca="1" si="103"/>
        <v>175</v>
      </c>
      <c r="B943">
        <f t="shared" ca="1" si="104"/>
        <v>43</v>
      </c>
      <c r="C943" s="1">
        <f t="shared" ca="1" si="105"/>
        <v>14.040816326530612</v>
      </c>
      <c r="D943">
        <f t="shared" ca="1" si="106"/>
        <v>1</v>
      </c>
      <c r="E943">
        <f t="shared" ca="1" si="107"/>
        <v>0</v>
      </c>
      <c r="F943">
        <f t="shared" ca="1" si="108"/>
        <v>0</v>
      </c>
      <c r="G943">
        <f t="shared" ca="1" si="109"/>
        <v>0</v>
      </c>
    </row>
    <row r="944" spans="1:7" x14ac:dyDescent="0.35">
      <c r="A944" s="2">
        <f t="shared" ca="1" si="103"/>
        <v>193</v>
      </c>
      <c r="B944">
        <f t="shared" ca="1" si="104"/>
        <v>61</v>
      </c>
      <c r="C944" s="1">
        <f t="shared" ca="1" si="105"/>
        <v>16.376278557813635</v>
      </c>
      <c r="D944">
        <f t="shared" ca="1" si="106"/>
        <v>1</v>
      </c>
      <c r="E944">
        <f t="shared" ca="1" si="107"/>
        <v>0</v>
      </c>
      <c r="F944">
        <f t="shared" ca="1" si="108"/>
        <v>0</v>
      </c>
      <c r="G944">
        <f t="shared" ca="1" si="109"/>
        <v>0</v>
      </c>
    </row>
    <row r="945" spans="1:7" x14ac:dyDescent="0.35">
      <c r="A945" s="2">
        <f t="shared" ca="1" si="103"/>
        <v>154</v>
      </c>
      <c r="B945">
        <f t="shared" ca="1" si="104"/>
        <v>50</v>
      </c>
      <c r="C945" s="1">
        <f t="shared" ca="1" si="105"/>
        <v>21.0828132906055</v>
      </c>
      <c r="D945">
        <f t="shared" ca="1" si="106"/>
        <v>1</v>
      </c>
      <c r="E945">
        <f t="shared" ca="1" si="107"/>
        <v>0</v>
      </c>
      <c r="F945">
        <f t="shared" ca="1" si="108"/>
        <v>0</v>
      </c>
      <c r="G945">
        <f t="shared" ca="1" si="109"/>
        <v>0</v>
      </c>
    </row>
    <row r="946" spans="1:7" x14ac:dyDescent="0.35">
      <c r="A946" s="2">
        <f t="shared" ca="1" si="103"/>
        <v>159</v>
      </c>
      <c r="B946">
        <f t="shared" ca="1" si="104"/>
        <v>90</v>
      </c>
      <c r="C946" s="1">
        <f t="shared" ca="1" si="105"/>
        <v>35.599857600569592</v>
      </c>
      <c r="D946">
        <f t="shared" ca="1" si="106"/>
        <v>0</v>
      </c>
      <c r="E946">
        <f t="shared" ca="1" si="107"/>
        <v>0</v>
      </c>
      <c r="F946">
        <f t="shared" ca="1" si="108"/>
        <v>0</v>
      </c>
      <c r="G946">
        <f t="shared" ca="1" si="109"/>
        <v>1</v>
      </c>
    </row>
    <row r="947" spans="1:7" x14ac:dyDescent="0.35">
      <c r="A947" s="2">
        <f t="shared" ca="1" si="103"/>
        <v>152</v>
      </c>
      <c r="B947">
        <f t="shared" ca="1" si="104"/>
        <v>98</v>
      </c>
      <c r="C947" s="1">
        <f t="shared" ca="1" si="105"/>
        <v>42.41689750692521</v>
      </c>
      <c r="D947">
        <f t="shared" ca="1" si="106"/>
        <v>0</v>
      </c>
      <c r="E947">
        <f t="shared" ca="1" si="107"/>
        <v>0</v>
      </c>
      <c r="F947">
        <f t="shared" ca="1" si="108"/>
        <v>0</v>
      </c>
      <c r="G947">
        <f t="shared" ca="1" si="109"/>
        <v>1</v>
      </c>
    </row>
    <row r="948" spans="1:7" x14ac:dyDescent="0.35">
      <c r="A948" s="2">
        <f t="shared" ca="1" si="103"/>
        <v>188</v>
      </c>
      <c r="B948">
        <f t="shared" ca="1" si="104"/>
        <v>50</v>
      </c>
      <c r="C948" s="1">
        <f t="shared" ca="1" si="105"/>
        <v>14.146672702580354</v>
      </c>
      <c r="D948">
        <f t="shared" ca="1" si="106"/>
        <v>1</v>
      </c>
      <c r="E948">
        <f t="shared" ca="1" si="107"/>
        <v>0</v>
      </c>
      <c r="F948">
        <f t="shared" ca="1" si="108"/>
        <v>0</v>
      </c>
      <c r="G948">
        <f t="shared" ca="1" si="109"/>
        <v>0</v>
      </c>
    </row>
    <row r="949" spans="1:7" x14ac:dyDescent="0.35">
      <c r="A949" s="2">
        <f t="shared" ca="1" si="103"/>
        <v>189</v>
      </c>
      <c r="B949">
        <f t="shared" ca="1" si="104"/>
        <v>66</v>
      </c>
      <c r="C949" s="1">
        <f t="shared" ca="1" si="105"/>
        <v>18.47652641303435</v>
      </c>
      <c r="D949">
        <f t="shared" ca="1" si="106"/>
        <v>1</v>
      </c>
      <c r="E949">
        <f t="shared" ca="1" si="107"/>
        <v>0</v>
      </c>
      <c r="F949">
        <f t="shared" ca="1" si="108"/>
        <v>0</v>
      </c>
      <c r="G949">
        <f t="shared" ca="1" si="109"/>
        <v>0</v>
      </c>
    </row>
    <row r="950" spans="1:7" x14ac:dyDescent="0.35">
      <c r="A950" s="2">
        <f t="shared" ca="1" si="103"/>
        <v>165</v>
      </c>
      <c r="B950">
        <f t="shared" ca="1" si="104"/>
        <v>59</v>
      </c>
      <c r="C950" s="1">
        <f t="shared" ca="1" si="105"/>
        <v>21.6712580348944</v>
      </c>
      <c r="D950">
        <f t="shared" ca="1" si="106"/>
        <v>1</v>
      </c>
      <c r="E950">
        <f t="shared" ca="1" si="107"/>
        <v>0</v>
      </c>
      <c r="F950">
        <f t="shared" ca="1" si="108"/>
        <v>0</v>
      </c>
      <c r="G950">
        <f t="shared" ca="1" si="109"/>
        <v>0</v>
      </c>
    </row>
    <row r="951" spans="1:7" x14ac:dyDescent="0.35">
      <c r="A951" s="2">
        <f t="shared" ca="1" si="103"/>
        <v>164</v>
      </c>
      <c r="B951">
        <f t="shared" ca="1" si="104"/>
        <v>91</v>
      </c>
      <c r="C951" s="1">
        <f t="shared" ca="1" si="105"/>
        <v>33.834027364663896</v>
      </c>
      <c r="D951">
        <f t="shared" ca="1" si="106"/>
        <v>0</v>
      </c>
      <c r="E951">
        <f t="shared" ca="1" si="107"/>
        <v>0</v>
      </c>
      <c r="F951">
        <f t="shared" ca="1" si="108"/>
        <v>1</v>
      </c>
      <c r="G951">
        <f t="shared" ca="1" si="109"/>
        <v>0</v>
      </c>
    </row>
    <row r="952" spans="1:7" x14ac:dyDescent="0.35">
      <c r="A952" s="2">
        <f t="shared" ca="1" si="103"/>
        <v>174</v>
      </c>
      <c r="B952">
        <f t="shared" ca="1" si="104"/>
        <v>94</v>
      </c>
      <c r="C952" s="1">
        <f t="shared" ca="1" si="105"/>
        <v>31.047694543532831</v>
      </c>
      <c r="D952">
        <f t="shared" ca="1" si="106"/>
        <v>0</v>
      </c>
      <c r="E952">
        <f t="shared" ca="1" si="107"/>
        <v>0</v>
      </c>
      <c r="F952">
        <f t="shared" ca="1" si="108"/>
        <v>1</v>
      </c>
      <c r="G952">
        <f t="shared" ca="1" si="109"/>
        <v>0</v>
      </c>
    </row>
    <row r="953" spans="1:7" x14ac:dyDescent="0.35">
      <c r="A953" s="2">
        <f t="shared" ca="1" si="103"/>
        <v>160</v>
      </c>
      <c r="B953">
        <f t="shared" ca="1" si="104"/>
        <v>94</v>
      </c>
      <c r="C953" s="1">
        <f t="shared" ca="1" si="105"/>
        <v>36.718749999999993</v>
      </c>
      <c r="D953">
        <f t="shared" ca="1" si="106"/>
        <v>0</v>
      </c>
      <c r="E953">
        <f t="shared" ca="1" si="107"/>
        <v>0</v>
      </c>
      <c r="F953">
        <f t="shared" ca="1" si="108"/>
        <v>0</v>
      </c>
      <c r="G953">
        <f t="shared" ca="1" si="109"/>
        <v>1</v>
      </c>
    </row>
    <row r="954" spans="1:7" x14ac:dyDescent="0.35">
      <c r="A954" s="2">
        <f t="shared" ca="1" si="103"/>
        <v>199</v>
      </c>
      <c r="B954">
        <f t="shared" ca="1" si="104"/>
        <v>117</v>
      </c>
      <c r="C954" s="1">
        <f t="shared" ca="1" si="105"/>
        <v>29.544708466957903</v>
      </c>
      <c r="D954">
        <f t="shared" ca="1" si="106"/>
        <v>0</v>
      </c>
      <c r="E954">
        <f t="shared" ca="1" si="107"/>
        <v>1</v>
      </c>
      <c r="F954">
        <f t="shared" ca="1" si="108"/>
        <v>0</v>
      </c>
      <c r="G954">
        <f t="shared" ca="1" si="109"/>
        <v>0</v>
      </c>
    </row>
    <row r="955" spans="1:7" x14ac:dyDescent="0.35">
      <c r="A955" s="2">
        <f t="shared" ca="1" si="103"/>
        <v>150</v>
      </c>
      <c r="B955">
        <f t="shared" ca="1" si="104"/>
        <v>85</v>
      </c>
      <c r="C955" s="1">
        <f t="shared" ca="1" si="105"/>
        <v>37.777777777777779</v>
      </c>
      <c r="D955">
        <f t="shared" ca="1" si="106"/>
        <v>0</v>
      </c>
      <c r="E955">
        <f t="shared" ca="1" si="107"/>
        <v>0</v>
      </c>
      <c r="F955">
        <f t="shared" ca="1" si="108"/>
        <v>0</v>
      </c>
      <c r="G955">
        <f t="shared" ca="1" si="109"/>
        <v>1</v>
      </c>
    </row>
    <row r="956" spans="1:7" x14ac:dyDescent="0.35">
      <c r="A956" s="2">
        <f t="shared" ca="1" si="103"/>
        <v>162</v>
      </c>
      <c r="B956">
        <f t="shared" ca="1" si="104"/>
        <v>55</v>
      </c>
      <c r="C956" s="1">
        <f t="shared" ca="1" si="105"/>
        <v>20.957171162932475</v>
      </c>
      <c r="D956">
        <f t="shared" ca="1" si="106"/>
        <v>1</v>
      </c>
      <c r="E956">
        <f t="shared" ca="1" si="107"/>
        <v>0</v>
      </c>
      <c r="F956">
        <f t="shared" ca="1" si="108"/>
        <v>0</v>
      </c>
      <c r="G956">
        <f t="shared" ca="1" si="109"/>
        <v>0</v>
      </c>
    </row>
    <row r="957" spans="1:7" x14ac:dyDescent="0.35">
      <c r="A957" s="2">
        <f t="shared" ca="1" si="103"/>
        <v>187</v>
      </c>
      <c r="B957">
        <f t="shared" ca="1" si="104"/>
        <v>70</v>
      </c>
      <c r="C957" s="1">
        <f t="shared" ca="1" si="105"/>
        <v>20.017729989419198</v>
      </c>
      <c r="D957">
        <f t="shared" ca="1" si="106"/>
        <v>1</v>
      </c>
      <c r="E957">
        <f t="shared" ca="1" si="107"/>
        <v>0</v>
      </c>
      <c r="F957">
        <f t="shared" ca="1" si="108"/>
        <v>0</v>
      </c>
      <c r="G957">
        <f t="shared" ca="1" si="109"/>
        <v>0</v>
      </c>
    </row>
    <row r="958" spans="1:7" x14ac:dyDescent="0.35">
      <c r="A958" s="2">
        <f t="shared" ca="1" si="103"/>
        <v>163</v>
      </c>
      <c r="B958">
        <f t="shared" ca="1" si="104"/>
        <v>117</v>
      </c>
      <c r="C958" s="1">
        <f t="shared" ca="1" si="105"/>
        <v>44.036282886070232</v>
      </c>
      <c r="D958">
        <f t="shared" ca="1" si="106"/>
        <v>0</v>
      </c>
      <c r="E958">
        <f t="shared" ca="1" si="107"/>
        <v>0</v>
      </c>
      <c r="F958">
        <f t="shared" ca="1" si="108"/>
        <v>0</v>
      </c>
      <c r="G958">
        <f t="shared" ca="1" si="109"/>
        <v>1</v>
      </c>
    </row>
    <row r="959" spans="1:7" x14ac:dyDescent="0.35">
      <c r="A959" s="2">
        <f t="shared" ca="1" si="103"/>
        <v>151</v>
      </c>
      <c r="B959">
        <f t="shared" ca="1" si="104"/>
        <v>71</v>
      </c>
      <c r="C959" s="1">
        <f t="shared" ca="1" si="105"/>
        <v>31.138985132231042</v>
      </c>
      <c r="D959">
        <f t="shared" ca="1" si="106"/>
        <v>0</v>
      </c>
      <c r="E959">
        <f t="shared" ca="1" si="107"/>
        <v>0</v>
      </c>
      <c r="F959">
        <f t="shared" ca="1" si="108"/>
        <v>1</v>
      </c>
      <c r="G959">
        <f t="shared" ca="1" si="109"/>
        <v>0</v>
      </c>
    </row>
    <row r="960" spans="1:7" x14ac:dyDescent="0.35">
      <c r="A960" s="2">
        <f t="shared" ca="1" si="103"/>
        <v>161</v>
      </c>
      <c r="B960">
        <f t="shared" ca="1" si="104"/>
        <v>54</v>
      </c>
      <c r="C960" s="1">
        <f t="shared" ca="1" si="105"/>
        <v>20.832529609197174</v>
      </c>
      <c r="D960">
        <f t="shared" ca="1" si="106"/>
        <v>1</v>
      </c>
      <c r="E960">
        <f t="shared" ca="1" si="107"/>
        <v>0</v>
      </c>
      <c r="F960">
        <f t="shared" ca="1" si="108"/>
        <v>0</v>
      </c>
      <c r="G960">
        <f t="shared" ca="1" si="109"/>
        <v>0</v>
      </c>
    </row>
    <row r="961" spans="1:7" x14ac:dyDescent="0.35">
      <c r="A961" s="2">
        <f t="shared" ca="1" si="103"/>
        <v>158</v>
      </c>
      <c r="B961">
        <f t="shared" ca="1" si="104"/>
        <v>116</v>
      </c>
      <c r="C961" s="1">
        <f t="shared" ca="1" si="105"/>
        <v>46.466912353789446</v>
      </c>
      <c r="D961">
        <f t="shared" ca="1" si="106"/>
        <v>0</v>
      </c>
      <c r="E961">
        <f t="shared" ca="1" si="107"/>
        <v>0</v>
      </c>
      <c r="F961">
        <f t="shared" ca="1" si="108"/>
        <v>0</v>
      </c>
      <c r="G961">
        <f t="shared" ca="1" si="109"/>
        <v>1</v>
      </c>
    </row>
    <row r="962" spans="1:7" x14ac:dyDescent="0.35">
      <c r="A962" s="2">
        <f t="shared" ref="A962:A1025" ca="1" si="110">RANDBETWEEN(150, 200)</f>
        <v>191</v>
      </c>
      <c r="B962">
        <f t="shared" ca="1" si="104"/>
        <v>64</v>
      </c>
      <c r="C962" s="1">
        <f t="shared" ca="1" si="105"/>
        <v>17.543378745100188</v>
      </c>
      <c r="D962">
        <f t="shared" ca="1" si="106"/>
        <v>1</v>
      </c>
      <c r="E962">
        <f t="shared" ca="1" si="107"/>
        <v>0</v>
      </c>
      <c r="F962">
        <f t="shared" ca="1" si="108"/>
        <v>0</v>
      </c>
      <c r="G962">
        <f t="shared" ca="1" si="109"/>
        <v>0</v>
      </c>
    </row>
    <row r="963" spans="1:7" x14ac:dyDescent="0.35">
      <c r="A963" s="2">
        <f t="shared" ca="1" si="110"/>
        <v>182</v>
      </c>
      <c r="B963">
        <f t="shared" ref="B963:B1026" ca="1" si="111">RANDBETWEEN(40,120)</f>
        <v>77</v>
      </c>
      <c r="C963" s="1">
        <f t="shared" ca="1" si="105"/>
        <v>23.245984784446321</v>
      </c>
      <c r="D963">
        <f t="shared" ca="1" si="106"/>
        <v>1</v>
      </c>
      <c r="E963">
        <f t="shared" ca="1" si="107"/>
        <v>0</v>
      </c>
      <c r="F963">
        <f t="shared" ca="1" si="108"/>
        <v>0</v>
      </c>
      <c r="G963">
        <f t="shared" ca="1" si="109"/>
        <v>0</v>
      </c>
    </row>
    <row r="964" spans="1:7" x14ac:dyDescent="0.35">
      <c r="A964" s="2">
        <f t="shared" ca="1" si="110"/>
        <v>196</v>
      </c>
      <c r="B964">
        <f t="shared" ca="1" si="111"/>
        <v>51</v>
      </c>
      <c r="C964" s="1">
        <f t="shared" ca="1" si="105"/>
        <v>13.275718450645565</v>
      </c>
      <c r="D964">
        <f t="shared" ca="1" si="106"/>
        <v>1</v>
      </c>
      <c r="E964">
        <f t="shared" ca="1" si="107"/>
        <v>0</v>
      </c>
      <c r="F964">
        <f t="shared" ca="1" si="108"/>
        <v>0</v>
      </c>
      <c r="G964">
        <f t="shared" ca="1" si="109"/>
        <v>0</v>
      </c>
    </row>
    <row r="965" spans="1:7" x14ac:dyDescent="0.35">
      <c r="A965" s="2">
        <f t="shared" ca="1" si="110"/>
        <v>167</v>
      </c>
      <c r="B965">
        <f t="shared" ca="1" si="111"/>
        <v>54</v>
      </c>
      <c r="C965" s="1">
        <f t="shared" ca="1" si="105"/>
        <v>19.362472659471475</v>
      </c>
      <c r="D965">
        <f t="shared" ca="1" si="106"/>
        <v>1</v>
      </c>
      <c r="E965">
        <f t="shared" ca="1" si="107"/>
        <v>0</v>
      </c>
      <c r="F965">
        <f t="shared" ca="1" si="108"/>
        <v>0</v>
      </c>
      <c r="G965">
        <f t="shared" ca="1" si="109"/>
        <v>0</v>
      </c>
    </row>
    <row r="966" spans="1:7" x14ac:dyDescent="0.35">
      <c r="A966" s="2">
        <f t="shared" ca="1" si="110"/>
        <v>196</v>
      </c>
      <c r="B966">
        <f t="shared" ca="1" si="111"/>
        <v>88</v>
      </c>
      <c r="C966" s="1">
        <f t="shared" ca="1" si="105"/>
        <v>22.907122032486466</v>
      </c>
      <c r="D966">
        <f t="shared" ca="1" si="106"/>
        <v>1</v>
      </c>
      <c r="E966">
        <f t="shared" ca="1" si="107"/>
        <v>0</v>
      </c>
      <c r="F966">
        <f t="shared" ca="1" si="108"/>
        <v>0</v>
      </c>
      <c r="G966">
        <f t="shared" ca="1" si="109"/>
        <v>0</v>
      </c>
    </row>
    <row r="967" spans="1:7" x14ac:dyDescent="0.35">
      <c r="A967" s="2">
        <f t="shared" ca="1" si="110"/>
        <v>154</v>
      </c>
      <c r="B967">
        <f t="shared" ca="1" si="111"/>
        <v>72</v>
      </c>
      <c r="C967" s="1">
        <f t="shared" ca="1" si="105"/>
        <v>30.359251138471919</v>
      </c>
      <c r="D967">
        <f t="shared" ca="1" si="106"/>
        <v>0</v>
      </c>
      <c r="E967">
        <f t="shared" ca="1" si="107"/>
        <v>0</v>
      </c>
      <c r="F967">
        <f t="shared" ca="1" si="108"/>
        <v>1</v>
      </c>
      <c r="G967">
        <f t="shared" ca="1" si="109"/>
        <v>0</v>
      </c>
    </row>
    <row r="968" spans="1:7" x14ac:dyDescent="0.35">
      <c r="A968" s="2">
        <f t="shared" ca="1" si="110"/>
        <v>178</v>
      </c>
      <c r="B968">
        <f t="shared" ca="1" si="111"/>
        <v>76</v>
      </c>
      <c r="C968" s="1">
        <f t="shared" ca="1" si="105"/>
        <v>23.98687034465345</v>
      </c>
      <c r="D968">
        <f t="shared" ca="1" si="106"/>
        <v>1</v>
      </c>
      <c r="E968">
        <f t="shared" ca="1" si="107"/>
        <v>0</v>
      </c>
      <c r="F968">
        <f t="shared" ca="1" si="108"/>
        <v>0</v>
      </c>
      <c r="G968">
        <f t="shared" ca="1" si="109"/>
        <v>0</v>
      </c>
    </row>
    <row r="969" spans="1:7" x14ac:dyDescent="0.35">
      <c r="A969" s="2">
        <f t="shared" ca="1" si="110"/>
        <v>159</v>
      </c>
      <c r="B969">
        <f t="shared" ca="1" si="111"/>
        <v>40</v>
      </c>
      <c r="C969" s="1">
        <f t="shared" ca="1" si="105"/>
        <v>15.822158933586486</v>
      </c>
      <c r="D969">
        <f t="shared" ca="1" si="106"/>
        <v>1</v>
      </c>
      <c r="E969">
        <f t="shared" ca="1" si="107"/>
        <v>0</v>
      </c>
      <c r="F969">
        <f t="shared" ca="1" si="108"/>
        <v>0</v>
      </c>
      <c r="G969">
        <f t="shared" ca="1" si="109"/>
        <v>0</v>
      </c>
    </row>
    <row r="970" spans="1:7" x14ac:dyDescent="0.35">
      <c r="A970" s="2">
        <f t="shared" ca="1" si="110"/>
        <v>152</v>
      </c>
      <c r="B970">
        <f t="shared" ca="1" si="111"/>
        <v>101</v>
      </c>
      <c r="C970" s="1">
        <f t="shared" ca="1" si="105"/>
        <v>43.715373961218837</v>
      </c>
      <c r="D970">
        <f t="shared" ca="1" si="106"/>
        <v>0</v>
      </c>
      <c r="E970">
        <f t="shared" ca="1" si="107"/>
        <v>0</v>
      </c>
      <c r="F970">
        <f t="shared" ca="1" si="108"/>
        <v>0</v>
      </c>
      <c r="G970">
        <f t="shared" ca="1" si="109"/>
        <v>1</v>
      </c>
    </row>
    <row r="971" spans="1:7" x14ac:dyDescent="0.35">
      <c r="A971" s="2">
        <f t="shared" ca="1" si="110"/>
        <v>171</v>
      </c>
      <c r="B971">
        <f t="shared" ca="1" si="111"/>
        <v>70</v>
      </c>
      <c r="C971" s="1">
        <f t="shared" ca="1" si="105"/>
        <v>23.938989774631512</v>
      </c>
      <c r="D971">
        <f t="shared" ca="1" si="106"/>
        <v>1</v>
      </c>
      <c r="E971">
        <f t="shared" ca="1" si="107"/>
        <v>0</v>
      </c>
      <c r="F971">
        <f t="shared" ca="1" si="108"/>
        <v>0</v>
      </c>
      <c r="G971">
        <f t="shared" ca="1" si="109"/>
        <v>0</v>
      </c>
    </row>
    <row r="972" spans="1:7" x14ac:dyDescent="0.35">
      <c r="A972" s="2">
        <f t="shared" ca="1" si="110"/>
        <v>150</v>
      </c>
      <c r="B972">
        <f t="shared" ca="1" si="111"/>
        <v>94</v>
      </c>
      <c r="C972" s="1">
        <f t="shared" ca="1" si="105"/>
        <v>41.777777777777779</v>
      </c>
      <c r="D972">
        <f t="shared" ca="1" si="106"/>
        <v>0</v>
      </c>
      <c r="E972">
        <f t="shared" ca="1" si="107"/>
        <v>0</v>
      </c>
      <c r="F972">
        <f t="shared" ca="1" si="108"/>
        <v>0</v>
      </c>
      <c r="G972">
        <f t="shared" ca="1" si="109"/>
        <v>1</v>
      </c>
    </row>
    <row r="973" spans="1:7" x14ac:dyDescent="0.35">
      <c r="A973" s="2">
        <f t="shared" ca="1" si="110"/>
        <v>182</v>
      </c>
      <c r="B973">
        <f t="shared" ca="1" si="111"/>
        <v>94</v>
      </c>
      <c r="C973" s="1">
        <f t="shared" ca="1" si="105"/>
        <v>28.378215191402003</v>
      </c>
      <c r="D973">
        <f t="shared" ca="1" si="106"/>
        <v>0</v>
      </c>
      <c r="E973">
        <f t="shared" ca="1" si="107"/>
        <v>1</v>
      </c>
      <c r="F973">
        <f t="shared" ca="1" si="108"/>
        <v>0</v>
      </c>
      <c r="G973">
        <f t="shared" ca="1" si="109"/>
        <v>0</v>
      </c>
    </row>
    <row r="974" spans="1:7" x14ac:dyDescent="0.35">
      <c r="A974" s="2">
        <f t="shared" ca="1" si="110"/>
        <v>158</v>
      </c>
      <c r="B974">
        <f t="shared" ca="1" si="111"/>
        <v>42</v>
      </c>
      <c r="C974" s="1">
        <f t="shared" ca="1" si="105"/>
        <v>16.824226886716868</v>
      </c>
      <c r="D974">
        <f t="shared" ca="1" si="106"/>
        <v>1</v>
      </c>
      <c r="E974">
        <f t="shared" ca="1" si="107"/>
        <v>0</v>
      </c>
      <c r="F974">
        <f t="shared" ca="1" si="108"/>
        <v>0</v>
      </c>
      <c r="G974">
        <f t="shared" ca="1" si="109"/>
        <v>0</v>
      </c>
    </row>
    <row r="975" spans="1:7" x14ac:dyDescent="0.35">
      <c r="A975" s="2">
        <f t="shared" ca="1" si="110"/>
        <v>179</v>
      </c>
      <c r="B975">
        <f t="shared" ca="1" si="111"/>
        <v>104</v>
      </c>
      <c r="C975" s="1">
        <f t="shared" ca="1" si="105"/>
        <v>32.458412658780937</v>
      </c>
      <c r="D975">
        <f t="shared" ca="1" si="106"/>
        <v>0</v>
      </c>
      <c r="E975">
        <f t="shared" ca="1" si="107"/>
        <v>0</v>
      </c>
      <c r="F975">
        <f t="shared" ca="1" si="108"/>
        <v>1</v>
      </c>
      <c r="G975">
        <f t="shared" ca="1" si="109"/>
        <v>0</v>
      </c>
    </row>
    <row r="976" spans="1:7" x14ac:dyDescent="0.35">
      <c r="A976" s="2">
        <f t="shared" ca="1" si="110"/>
        <v>153</v>
      </c>
      <c r="B976">
        <f t="shared" ca="1" si="111"/>
        <v>85</v>
      </c>
      <c r="C976" s="1">
        <f t="shared" ca="1" si="105"/>
        <v>36.310820624546118</v>
      </c>
      <c r="D976">
        <f t="shared" ca="1" si="106"/>
        <v>0</v>
      </c>
      <c r="E976">
        <f t="shared" ca="1" si="107"/>
        <v>0</v>
      </c>
      <c r="F976">
        <f t="shared" ca="1" si="108"/>
        <v>0</v>
      </c>
      <c r="G976">
        <f t="shared" ca="1" si="109"/>
        <v>1</v>
      </c>
    </row>
    <row r="977" spans="1:7" x14ac:dyDescent="0.35">
      <c r="A977" s="2">
        <f t="shared" ca="1" si="110"/>
        <v>166</v>
      </c>
      <c r="B977">
        <f t="shared" ca="1" si="111"/>
        <v>120</v>
      </c>
      <c r="C977" s="1">
        <f t="shared" ca="1" si="105"/>
        <v>43.547684714762667</v>
      </c>
      <c r="D977">
        <f t="shared" ca="1" si="106"/>
        <v>0</v>
      </c>
      <c r="E977">
        <f t="shared" ca="1" si="107"/>
        <v>0</v>
      </c>
      <c r="F977">
        <f t="shared" ca="1" si="108"/>
        <v>0</v>
      </c>
      <c r="G977">
        <f t="shared" ca="1" si="109"/>
        <v>1</v>
      </c>
    </row>
    <row r="978" spans="1:7" x14ac:dyDescent="0.35">
      <c r="A978" s="2">
        <f t="shared" ca="1" si="110"/>
        <v>152</v>
      </c>
      <c r="B978">
        <f t="shared" ca="1" si="111"/>
        <v>102</v>
      </c>
      <c r="C978" s="1">
        <f t="shared" ca="1" si="105"/>
        <v>44.14819944598338</v>
      </c>
      <c r="D978">
        <f t="shared" ca="1" si="106"/>
        <v>0</v>
      </c>
      <c r="E978">
        <f t="shared" ca="1" si="107"/>
        <v>0</v>
      </c>
      <c r="F978">
        <f t="shared" ca="1" si="108"/>
        <v>0</v>
      </c>
      <c r="G978">
        <f t="shared" ca="1" si="109"/>
        <v>1</v>
      </c>
    </row>
    <row r="979" spans="1:7" x14ac:dyDescent="0.35">
      <c r="A979" s="2">
        <f t="shared" ca="1" si="110"/>
        <v>177</v>
      </c>
      <c r="B979">
        <f t="shared" ca="1" si="111"/>
        <v>78</v>
      </c>
      <c r="C979" s="1">
        <f t="shared" ca="1" si="105"/>
        <v>24.897060231734173</v>
      </c>
      <c r="D979">
        <f t="shared" ca="1" si="106"/>
        <v>0</v>
      </c>
      <c r="E979">
        <f t="shared" ca="1" si="107"/>
        <v>1</v>
      </c>
      <c r="F979">
        <f t="shared" ca="1" si="108"/>
        <v>0</v>
      </c>
      <c r="G979">
        <f t="shared" ca="1" si="109"/>
        <v>0</v>
      </c>
    </row>
    <row r="980" spans="1:7" x14ac:dyDescent="0.35">
      <c r="A980" s="2">
        <f t="shared" ca="1" si="110"/>
        <v>195</v>
      </c>
      <c r="B980">
        <f t="shared" ca="1" si="111"/>
        <v>63</v>
      </c>
      <c r="C980" s="1">
        <f t="shared" ref="C980:C1043" ca="1" si="112">B980/(A980/100)^2</f>
        <v>16.568047337278106</v>
      </c>
      <c r="D980">
        <f t="shared" ref="D980:D1043" ca="1" si="113">IF(C980&lt;24,1,0)</f>
        <v>1</v>
      </c>
      <c r="E980">
        <f t="shared" ref="E980:E1043" ca="1" si="114">IF(AND(C980&gt;24,C980&lt;30),1,0)</f>
        <v>0</v>
      </c>
      <c r="F980">
        <f t="shared" ref="F980:F1043" ca="1" si="115">IF(AND(C980&gt;30,C980&lt;35),1,0)</f>
        <v>0</v>
      </c>
      <c r="G980">
        <f t="shared" ref="G980:G1043" ca="1" si="116">IF(C980&gt;=35,1,0)</f>
        <v>0</v>
      </c>
    </row>
    <row r="981" spans="1:7" x14ac:dyDescent="0.35">
      <c r="A981" s="2">
        <f t="shared" ca="1" si="110"/>
        <v>198</v>
      </c>
      <c r="B981">
        <f t="shared" ca="1" si="111"/>
        <v>119</v>
      </c>
      <c r="C981" s="1">
        <f t="shared" ca="1" si="112"/>
        <v>30.354045505560659</v>
      </c>
      <c r="D981">
        <f t="shared" ca="1" si="113"/>
        <v>0</v>
      </c>
      <c r="E981">
        <f t="shared" ca="1" si="114"/>
        <v>0</v>
      </c>
      <c r="F981">
        <f t="shared" ca="1" si="115"/>
        <v>1</v>
      </c>
      <c r="G981">
        <f t="shared" ca="1" si="116"/>
        <v>0</v>
      </c>
    </row>
    <row r="982" spans="1:7" x14ac:dyDescent="0.35">
      <c r="A982" s="2">
        <f t="shared" ca="1" si="110"/>
        <v>200</v>
      </c>
      <c r="B982">
        <f t="shared" ca="1" si="111"/>
        <v>45</v>
      </c>
      <c r="C982" s="1">
        <f t="shared" ca="1" si="112"/>
        <v>11.25</v>
      </c>
      <c r="D982">
        <f t="shared" ca="1" si="113"/>
        <v>1</v>
      </c>
      <c r="E982">
        <f t="shared" ca="1" si="114"/>
        <v>0</v>
      </c>
      <c r="F982">
        <f t="shared" ca="1" si="115"/>
        <v>0</v>
      </c>
      <c r="G982">
        <f t="shared" ca="1" si="116"/>
        <v>0</v>
      </c>
    </row>
    <row r="983" spans="1:7" x14ac:dyDescent="0.35">
      <c r="A983" s="2">
        <f t="shared" ca="1" si="110"/>
        <v>181</v>
      </c>
      <c r="B983">
        <f t="shared" ca="1" si="111"/>
        <v>100</v>
      </c>
      <c r="C983" s="1">
        <f t="shared" ca="1" si="112"/>
        <v>30.524098775983639</v>
      </c>
      <c r="D983">
        <f t="shared" ca="1" si="113"/>
        <v>0</v>
      </c>
      <c r="E983">
        <f t="shared" ca="1" si="114"/>
        <v>0</v>
      </c>
      <c r="F983">
        <f t="shared" ca="1" si="115"/>
        <v>1</v>
      </c>
      <c r="G983">
        <f t="shared" ca="1" si="116"/>
        <v>0</v>
      </c>
    </row>
    <row r="984" spans="1:7" x14ac:dyDescent="0.35">
      <c r="A984" s="2">
        <f t="shared" ca="1" si="110"/>
        <v>152</v>
      </c>
      <c r="B984">
        <f t="shared" ca="1" si="111"/>
        <v>61</v>
      </c>
      <c r="C984" s="1">
        <f t="shared" ca="1" si="112"/>
        <v>26.402354570637119</v>
      </c>
      <c r="D984">
        <f t="shared" ca="1" si="113"/>
        <v>0</v>
      </c>
      <c r="E984">
        <f t="shared" ca="1" si="114"/>
        <v>1</v>
      </c>
      <c r="F984">
        <f t="shared" ca="1" si="115"/>
        <v>0</v>
      </c>
      <c r="G984">
        <f t="shared" ca="1" si="116"/>
        <v>0</v>
      </c>
    </row>
    <row r="985" spans="1:7" x14ac:dyDescent="0.35">
      <c r="A985" s="2">
        <f t="shared" ca="1" si="110"/>
        <v>172</v>
      </c>
      <c r="B985">
        <f t="shared" ca="1" si="111"/>
        <v>68</v>
      </c>
      <c r="C985" s="1">
        <f t="shared" ca="1" si="112"/>
        <v>22.985397512168742</v>
      </c>
      <c r="D985">
        <f t="shared" ca="1" si="113"/>
        <v>1</v>
      </c>
      <c r="E985">
        <f t="shared" ca="1" si="114"/>
        <v>0</v>
      </c>
      <c r="F985">
        <f t="shared" ca="1" si="115"/>
        <v>0</v>
      </c>
      <c r="G985">
        <f t="shared" ca="1" si="116"/>
        <v>0</v>
      </c>
    </row>
    <row r="986" spans="1:7" x14ac:dyDescent="0.35">
      <c r="A986" s="2">
        <f t="shared" ca="1" si="110"/>
        <v>156</v>
      </c>
      <c r="B986">
        <f t="shared" ca="1" si="111"/>
        <v>95</v>
      </c>
      <c r="C986" s="1">
        <f t="shared" ca="1" si="112"/>
        <v>39.036817882971725</v>
      </c>
      <c r="D986">
        <f t="shared" ca="1" si="113"/>
        <v>0</v>
      </c>
      <c r="E986">
        <f t="shared" ca="1" si="114"/>
        <v>0</v>
      </c>
      <c r="F986">
        <f t="shared" ca="1" si="115"/>
        <v>0</v>
      </c>
      <c r="G986">
        <f t="shared" ca="1" si="116"/>
        <v>1</v>
      </c>
    </row>
    <row r="987" spans="1:7" x14ac:dyDescent="0.35">
      <c r="A987" s="2">
        <f t="shared" ca="1" si="110"/>
        <v>177</v>
      </c>
      <c r="B987">
        <f t="shared" ca="1" si="111"/>
        <v>65</v>
      </c>
      <c r="C987" s="1">
        <f t="shared" ca="1" si="112"/>
        <v>20.747550193111813</v>
      </c>
      <c r="D987">
        <f t="shared" ca="1" si="113"/>
        <v>1</v>
      </c>
      <c r="E987">
        <f t="shared" ca="1" si="114"/>
        <v>0</v>
      </c>
      <c r="F987">
        <f t="shared" ca="1" si="115"/>
        <v>0</v>
      </c>
      <c r="G987">
        <f t="shared" ca="1" si="116"/>
        <v>0</v>
      </c>
    </row>
    <row r="988" spans="1:7" x14ac:dyDescent="0.35">
      <c r="A988" s="2">
        <f t="shared" ca="1" si="110"/>
        <v>184</v>
      </c>
      <c r="B988">
        <f t="shared" ca="1" si="111"/>
        <v>71</v>
      </c>
      <c r="C988" s="1">
        <f t="shared" ca="1" si="112"/>
        <v>20.971172022684311</v>
      </c>
      <c r="D988">
        <f t="shared" ca="1" si="113"/>
        <v>1</v>
      </c>
      <c r="E988">
        <f t="shared" ca="1" si="114"/>
        <v>0</v>
      </c>
      <c r="F988">
        <f t="shared" ca="1" si="115"/>
        <v>0</v>
      </c>
      <c r="G988">
        <f t="shared" ca="1" si="116"/>
        <v>0</v>
      </c>
    </row>
    <row r="989" spans="1:7" x14ac:dyDescent="0.35">
      <c r="A989" s="2">
        <f t="shared" ca="1" si="110"/>
        <v>186</v>
      </c>
      <c r="B989">
        <f t="shared" ca="1" si="111"/>
        <v>45</v>
      </c>
      <c r="C989" s="1">
        <f t="shared" ca="1" si="112"/>
        <v>13.007284079084286</v>
      </c>
      <c r="D989">
        <f t="shared" ca="1" si="113"/>
        <v>1</v>
      </c>
      <c r="E989">
        <f t="shared" ca="1" si="114"/>
        <v>0</v>
      </c>
      <c r="F989">
        <f t="shared" ca="1" si="115"/>
        <v>0</v>
      </c>
      <c r="G989">
        <f t="shared" ca="1" si="116"/>
        <v>0</v>
      </c>
    </row>
    <row r="990" spans="1:7" x14ac:dyDescent="0.35">
      <c r="A990" s="2">
        <f t="shared" ca="1" si="110"/>
        <v>169</v>
      </c>
      <c r="B990">
        <f t="shared" ca="1" si="111"/>
        <v>75</v>
      </c>
      <c r="C990" s="1">
        <f t="shared" ca="1" si="112"/>
        <v>26.259584748433181</v>
      </c>
      <c r="D990">
        <f t="shared" ca="1" si="113"/>
        <v>0</v>
      </c>
      <c r="E990">
        <f t="shared" ca="1" si="114"/>
        <v>1</v>
      </c>
      <c r="F990">
        <f t="shared" ca="1" si="115"/>
        <v>0</v>
      </c>
      <c r="G990">
        <f t="shared" ca="1" si="116"/>
        <v>0</v>
      </c>
    </row>
    <row r="991" spans="1:7" x14ac:dyDescent="0.35">
      <c r="A991" s="2">
        <f t="shared" ca="1" si="110"/>
        <v>191</v>
      </c>
      <c r="B991">
        <f t="shared" ca="1" si="111"/>
        <v>103</v>
      </c>
      <c r="C991" s="1">
        <f t="shared" ca="1" si="112"/>
        <v>28.233875167895619</v>
      </c>
      <c r="D991">
        <f t="shared" ca="1" si="113"/>
        <v>0</v>
      </c>
      <c r="E991">
        <f t="shared" ca="1" si="114"/>
        <v>1</v>
      </c>
      <c r="F991">
        <f t="shared" ca="1" si="115"/>
        <v>0</v>
      </c>
      <c r="G991">
        <f t="shared" ca="1" si="116"/>
        <v>0</v>
      </c>
    </row>
    <row r="992" spans="1:7" x14ac:dyDescent="0.35">
      <c r="A992" s="2">
        <f t="shared" ca="1" si="110"/>
        <v>192</v>
      </c>
      <c r="B992">
        <f t="shared" ca="1" si="111"/>
        <v>100</v>
      </c>
      <c r="C992" s="1">
        <f t="shared" ca="1" si="112"/>
        <v>27.126736111111111</v>
      </c>
      <c r="D992">
        <f t="shared" ca="1" si="113"/>
        <v>0</v>
      </c>
      <c r="E992">
        <f t="shared" ca="1" si="114"/>
        <v>1</v>
      </c>
      <c r="F992">
        <f t="shared" ca="1" si="115"/>
        <v>0</v>
      </c>
      <c r="G992">
        <f t="shared" ca="1" si="116"/>
        <v>0</v>
      </c>
    </row>
    <row r="993" spans="1:7" x14ac:dyDescent="0.35">
      <c r="A993" s="2">
        <f t="shared" ca="1" si="110"/>
        <v>177</v>
      </c>
      <c r="B993">
        <f t="shared" ca="1" si="111"/>
        <v>119</v>
      </c>
      <c r="C993" s="1">
        <f t="shared" ca="1" si="112"/>
        <v>37.983976507389315</v>
      </c>
      <c r="D993">
        <f t="shared" ca="1" si="113"/>
        <v>0</v>
      </c>
      <c r="E993">
        <f t="shared" ca="1" si="114"/>
        <v>0</v>
      </c>
      <c r="F993">
        <f t="shared" ca="1" si="115"/>
        <v>0</v>
      </c>
      <c r="G993">
        <f t="shared" ca="1" si="116"/>
        <v>1</v>
      </c>
    </row>
    <row r="994" spans="1:7" x14ac:dyDescent="0.35">
      <c r="A994" s="2">
        <f t="shared" ca="1" si="110"/>
        <v>163</v>
      </c>
      <c r="B994">
        <f t="shared" ca="1" si="111"/>
        <v>118</v>
      </c>
      <c r="C994" s="1">
        <f t="shared" ca="1" si="112"/>
        <v>44.412661372275963</v>
      </c>
      <c r="D994">
        <f t="shared" ca="1" si="113"/>
        <v>0</v>
      </c>
      <c r="E994">
        <f t="shared" ca="1" si="114"/>
        <v>0</v>
      </c>
      <c r="F994">
        <f t="shared" ca="1" si="115"/>
        <v>0</v>
      </c>
      <c r="G994">
        <f t="shared" ca="1" si="116"/>
        <v>1</v>
      </c>
    </row>
    <row r="995" spans="1:7" x14ac:dyDescent="0.35">
      <c r="A995" s="2">
        <f t="shared" ca="1" si="110"/>
        <v>200</v>
      </c>
      <c r="B995">
        <f t="shared" ca="1" si="111"/>
        <v>94</v>
      </c>
      <c r="C995" s="1">
        <f t="shared" ca="1" si="112"/>
        <v>23.5</v>
      </c>
      <c r="D995">
        <f t="shared" ca="1" si="113"/>
        <v>1</v>
      </c>
      <c r="E995">
        <f t="shared" ca="1" si="114"/>
        <v>0</v>
      </c>
      <c r="F995">
        <f t="shared" ca="1" si="115"/>
        <v>0</v>
      </c>
      <c r="G995">
        <f t="shared" ca="1" si="116"/>
        <v>0</v>
      </c>
    </row>
    <row r="996" spans="1:7" x14ac:dyDescent="0.35">
      <c r="A996" s="2">
        <f t="shared" ca="1" si="110"/>
        <v>151</v>
      </c>
      <c r="B996">
        <f t="shared" ca="1" si="111"/>
        <v>89</v>
      </c>
      <c r="C996" s="1">
        <f t="shared" ca="1" si="112"/>
        <v>39.03337572913469</v>
      </c>
      <c r="D996">
        <f t="shared" ca="1" si="113"/>
        <v>0</v>
      </c>
      <c r="E996">
        <f t="shared" ca="1" si="114"/>
        <v>0</v>
      </c>
      <c r="F996">
        <f t="shared" ca="1" si="115"/>
        <v>0</v>
      </c>
      <c r="G996">
        <f t="shared" ca="1" si="116"/>
        <v>1</v>
      </c>
    </row>
    <row r="997" spans="1:7" x14ac:dyDescent="0.35">
      <c r="A997" s="2">
        <f t="shared" ca="1" si="110"/>
        <v>191</v>
      </c>
      <c r="B997">
        <f t="shared" ca="1" si="111"/>
        <v>95</v>
      </c>
      <c r="C997" s="1">
        <f t="shared" ca="1" si="112"/>
        <v>26.040952824758094</v>
      </c>
      <c r="D997">
        <f t="shared" ca="1" si="113"/>
        <v>0</v>
      </c>
      <c r="E997">
        <f t="shared" ca="1" si="114"/>
        <v>1</v>
      </c>
      <c r="F997">
        <f t="shared" ca="1" si="115"/>
        <v>0</v>
      </c>
      <c r="G997">
        <f t="shared" ca="1" si="116"/>
        <v>0</v>
      </c>
    </row>
    <row r="998" spans="1:7" x14ac:dyDescent="0.35">
      <c r="A998" s="2">
        <f t="shared" ca="1" si="110"/>
        <v>152</v>
      </c>
      <c r="B998">
        <f t="shared" ca="1" si="111"/>
        <v>58</v>
      </c>
      <c r="C998" s="1">
        <f t="shared" ca="1" si="112"/>
        <v>25.103878116343491</v>
      </c>
      <c r="D998">
        <f t="shared" ca="1" si="113"/>
        <v>0</v>
      </c>
      <c r="E998">
        <f t="shared" ca="1" si="114"/>
        <v>1</v>
      </c>
      <c r="F998">
        <f t="shared" ca="1" si="115"/>
        <v>0</v>
      </c>
      <c r="G998">
        <f t="shared" ca="1" si="116"/>
        <v>0</v>
      </c>
    </row>
    <row r="999" spans="1:7" x14ac:dyDescent="0.35">
      <c r="A999" s="2">
        <f t="shared" ca="1" si="110"/>
        <v>156</v>
      </c>
      <c r="B999">
        <f t="shared" ca="1" si="111"/>
        <v>56</v>
      </c>
      <c r="C999" s="1">
        <f t="shared" ca="1" si="112"/>
        <v>23.011176857330703</v>
      </c>
      <c r="D999">
        <f t="shared" ca="1" si="113"/>
        <v>1</v>
      </c>
      <c r="E999">
        <f t="shared" ca="1" si="114"/>
        <v>0</v>
      </c>
      <c r="F999">
        <f t="shared" ca="1" si="115"/>
        <v>0</v>
      </c>
      <c r="G999">
        <f t="shared" ca="1" si="116"/>
        <v>0</v>
      </c>
    </row>
    <row r="1000" spans="1:7" x14ac:dyDescent="0.35">
      <c r="A1000" s="2">
        <f t="shared" ca="1" si="110"/>
        <v>179</v>
      </c>
      <c r="B1000">
        <f t="shared" ca="1" si="111"/>
        <v>56</v>
      </c>
      <c r="C1000" s="1">
        <f t="shared" ca="1" si="112"/>
        <v>17.477606816266658</v>
      </c>
      <c r="D1000">
        <f t="shared" ca="1" si="113"/>
        <v>1</v>
      </c>
      <c r="E1000">
        <f t="shared" ca="1" si="114"/>
        <v>0</v>
      </c>
      <c r="F1000">
        <f t="shared" ca="1" si="115"/>
        <v>0</v>
      </c>
      <c r="G1000">
        <f t="shared" ca="1" si="116"/>
        <v>0</v>
      </c>
    </row>
    <row r="1001" spans="1:7" x14ac:dyDescent="0.35">
      <c r="A1001" s="2">
        <f t="shared" ca="1" si="110"/>
        <v>175</v>
      </c>
      <c r="B1001">
        <f t="shared" ca="1" si="111"/>
        <v>66</v>
      </c>
      <c r="C1001" s="1">
        <f t="shared" ca="1" si="112"/>
        <v>21.551020408163264</v>
      </c>
      <c r="D1001">
        <f t="shared" ca="1" si="113"/>
        <v>1</v>
      </c>
      <c r="E1001">
        <f t="shared" ca="1" si="114"/>
        <v>0</v>
      </c>
      <c r="F1001">
        <f t="shared" ca="1" si="115"/>
        <v>0</v>
      </c>
      <c r="G1001">
        <f t="shared" ca="1" si="116"/>
        <v>0</v>
      </c>
    </row>
    <row r="1002" spans="1:7" x14ac:dyDescent="0.35">
      <c r="A1002" s="2">
        <f t="shared" ca="1" si="110"/>
        <v>189</v>
      </c>
      <c r="B1002">
        <f t="shared" ca="1" si="111"/>
        <v>110</v>
      </c>
      <c r="C1002" s="1">
        <f t="shared" ca="1" si="112"/>
        <v>30.794210688390585</v>
      </c>
      <c r="D1002">
        <f t="shared" ca="1" si="113"/>
        <v>0</v>
      </c>
      <c r="E1002">
        <f t="shared" ca="1" si="114"/>
        <v>0</v>
      </c>
      <c r="F1002">
        <f t="shared" ca="1" si="115"/>
        <v>1</v>
      </c>
      <c r="G1002">
        <f t="shared" ca="1" si="116"/>
        <v>0</v>
      </c>
    </row>
    <row r="1003" spans="1:7" x14ac:dyDescent="0.35">
      <c r="A1003" s="2">
        <f t="shared" ca="1" si="110"/>
        <v>153</v>
      </c>
      <c r="B1003">
        <f t="shared" ca="1" si="111"/>
        <v>107</v>
      </c>
      <c r="C1003" s="1">
        <f t="shared" ca="1" si="112"/>
        <v>45.708915374428642</v>
      </c>
      <c r="D1003">
        <f t="shared" ca="1" si="113"/>
        <v>0</v>
      </c>
      <c r="E1003">
        <f t="shared" ca="1" si="114"/>
        <v>0</v>
      </c>
      <c r="F1003">
        <f t="shared" ca="1" si="115"/>
        <v>0</v>
      </c>
      <c r="G1003">
        <f t="shared" ca="1" si="116"/>
        <v>1</v>
      </c>
    </row>
    <row r="1004" spans="1:7" x14ac:dyDescent="0.35">
      <c r="A1004" s="2">
        <f t="shared" ca="1" si="110"/>
        <v>191</v>
      </c>
      <c r="B1004">
        <f t="shared" ca="1" si="111"/>
        <v>102</v>
      </c>
      <c r="C1004" s="1">
        <f t="shared" ca="1" si="112"/>
        <v>27.959759875003428</v>
      </c>
      <c r="D1004">
        <f t="shared" ca="1" si="113"/>
        <v>0</v>
      </c>
      <c r="E1004">
        <f t="shared" ca="1" si="114"/>
        <v>1</v>
      </c>
      <c r="F1004">
        <f t="shared" ca="1" si="115"/>
        <v>0</v>
      </c>
      <c r="G1004">
        <f t="shared" ca="1" si="116"/>
        <v>0</v>
      </c>
    </row>
    <row r="1005" spans="1:7" x14ac:dyDescent="0.35">
      <c r="A1005" s="2">
        <f t="shared" ca="1" si="110"/>
        <v>182</v>
      </c>
      <c r="B1005">
        <f t="shared" ca="1" si="111"/>
        <v>100</v>
      </c>
      <c r="C1005" s="1">
        <f t="shared" ca="1" si="112"/>
        <v>30.189590629151066</v>
      </c>
      <c r="D1005">
        <f t="shared" ca="1" si="113"/>
        <v>0</v>
      </c>
      <c r="E1005">
        <f t="shared" ca="1" si="114"/>
        <v>0</v>
      </c>
      <c r="F1005">
        <f t="shared" ca="1" si="115"/>
        <v>1</v>
      </c>
      <c r="G1005">
        <f t="shared" ca="1" si="116"/>
        <v>0</v>
      </c>
    </row>
    <row r="1006" spans="1:7" x14ac:dyDescent="0.35">
      <c r="A1006" s="2">
        <f t="shared" ca="1" si="110"/>
        <v>171</v>
      </c>
      <c r="B1006">
        <f t="shared" ca="1" si="111"/>
        <v>98</v>
      </c>
      <c r="C1006" s="1">
        <f t="shared" ca="1" si="112"/>
        <v>33.514585684484118</v>
      </c>
      <c r="D1006">
        <f t="shared" ca="1" si="113"/>
        <v>0</v>
      </c>
      <c r="E1006">
        <f t="shared" ca="1" si="114"/>
        <v>0</v>
      </c>
      <c r="F1006">
        <f t="shared" ca="1" si="115"/>
        <v>1</v>
      </c>
      <c r="G1006">
        <f t="shared" ca="1" si="116"/>
        <v>0</v>
      </c>
    </row>
    <row r="1007" spans="1:7" x14ac:dyDescent="0.35">
      <c r="A1007" s="2">
        <f t="shared" ca="1" si="110"/>
        <v>155</v>
      </c>
      <c r="B1007">
        <f t="shared" ca="1" si="111"/>
        <v>69</v>
      </c>
      <c r="C1007" s="1">
        <f t="shared" ca="1" si="112"/>
        <v>28.720083246618103</v>
      </c>
      <c r="D1007">
        <f t="shared" ca="1" si="113"/>
        <v>0</v>
      </c>
      <c r="E1007">
        <f t="shared" ca="1" si="114"/>
        <v>1</v>
      </c>
      <c r="F1007">
        <f t="shared" ca="1" si="115"/>
        <v>0</v>
      </c>
      <c r="G1007">
        <f t="shared" ca="1" si="116"/>
        <v>0</v>
      </c>
    </row>
    <row r="1008" spans="1:7" x14ac:dyDescent="0.35">
      <c r="A1008" s="2">
        <f t="shared" ca="1" si="110"/>
        <v>170</v>
      </c>
      <c r="B1008">
        <f t="shared" ca="1" si="111"/>
        <v>56</v>
      </c>
      <c r="C1008" s="1">
        <f t="shared" ca="1" si="112"/>
        <v>19.377162629757787</v>
      </c>
      <c r="D1008">
        <f t="shared" ca="1" si="113"/>
        <v>1</v>
      </c>
      <c r="E1008">
        <f t="shared" ca="1" si="114"/>
        <v>0</v>
      </c>
      <c r="F1008">
        <f t="shared" ca="1" si="115"/>
        <v>0</v>
      </c>
      <c r="G1008">
        <f t="shared" ca="1" si="116"/>
        <v>0</v>
      </c>
    </row>
    <row r="1009" spans="1:7" x14ac:dyDescent="0.35">
      <c r="A1009" s="2">
        <f t="shared" ca="1" si="110"/>
        <v>157</v>
      </c>
      <c r="B1009">
        <f t="shared" ca="1" si="111"/>
        <v>49</v>
      </c>
      <c r="C1009" s="1">
        <f t="shared" ca="1" si="112"/>
        <v>19.879102600511175</v>
      </c>
      <c r="D1009">
        <f t="shared" ca="1" si="113"/>
        <v>1</v>
      </c>
      <c r="E1009">
        <f t="shared" ca="1" si="114"/>
        <v>0</v>
      </c>
      <c r="F1009">
        <f t="shared" ca="1" si="115"/>
        <v>0</v>
      </c>
      <c r="G1009">
        <f t="shared" ca="1" si="116"/>
        <v>0</v>
      </c>
    </row>
    <row r="1010" spans="1:7" x14ac:dyDescent="0.35">
      <c r="A1010" s="2">
        <f t="shared" ca="1" si="110"/>
        <v>197</v>
      </c>
      <c r="B1010">
        <f t="shared" ca="1" si="111"/>
        <v>79</v>
      </c>
      <c r="C1010" s="1">
        <f t="shared" ca="1" si="112"/>
        <v>20.356102965806901</v>
      </c>
      <c r="D1010">
        <f t="shared" ca="1" si="113"/>
        <v>1</v>
      </c>
      <c r="E1010">
        <f t="shared" ca="1" si="114"/>
        <v>0</v>
      </c>
      <c r="F1010">
        <f t="shared" ca="1" si="115"/>
        <v>0</v>
      </c>
      <c r="G1010">
        <f t="shared" ca="1" si="116"/>
        <v>0</v>
      </c>
    </row>
    <row r="1011" spans="1:7" x14ac:dyDescent="0.35">
      <c r="A1011" s="2">
        <f t="shared" ca="1" si="110"/>
        <v>173</v>
      </c>
      <c r="B1011">
        <f t="shared" ca="1" si="111"/>
        <v>48</v>
      </c>
      <c r="C1011" s="1">
        <f t="shared" ca="1" si="112"/>
        <v>16.037956497043002</v>
      </c>
      <c r="D1011">
        <f t="shared" ca="1" si="113"/>
        <v>1</v>
      </c>
      <c r="E1011">
        <f t="shared" ca="1" si="114"/>
        <v>0</v>
      </c>
      <c r="F1011">
        <f t="shared" ca="1" si="115"/>
        <v>0</v>
      </c>
      <c r="G1011">
        <f t="shared" ca="1" si="116"/>
        <v>0</v>
      </c>
    </row>
    <row r="1012" spans="1:7" x14ac:dyDescent="0.35">
      <c r="A1012" s="2">
        <f t="shared" ca="1" si="110"/>
        <v>163</v>
      </c>
      <c r="B1012">
        <f t="shared" ca="1" si="111"/>
        <v>117</v>
      </c>
      <c r="C1012" s="1">
        <f t="shared" ca="1" si="112"/>
        <v>44.036282886070232</v>
      </c>
      <c r="D1012">
        <f t="shared" ca="1" si="113"/>
        <v>0</v>
      </c>
      <c r="E1012">
        <f t="shared" ca="1" si="114"/>
        <v>0</v>
      </c>
      <c r="F1012">
        <f t="shared" ca="1" si="115"/>
        <v>0</v>
      </c>
      <c r="G1012">
        <f t="shared" ca="1" si="116"/>
        <v>1</v>
      </c>
    </row>
    <row r="1013" spans="1:7" x14ac:dyDescent="0.35">
      <c r="A1013" s="2">
        <f t="shared" ca="1" si="110"/>
        <v>172</v>
      </c>
      <c r="B1013">
        <f t="shared" ca="1" si="111"/>
        <v>87</v>
      </c>
      <c r="C1013" s="1">
        <f t="shared" ca="1" si="112"/>
        <v>29.407787993510009</v>
      </c>
      <c r="D1013">
        <f t="shared" ca="1" si="113"/>
        <v>0</v>
      </c>
      <c r="E1013">
        <f t="shared" ca="1" si="114"/>
        <v>1</v>
      </c>
      <c r="F1013">
        <f t="shared" ca="1" si="115"/>
        <v>0</v>
      </c>
      <c r="G1013">
        <f t="shared" ca="1" si="116"/>
        <v>0</v>
      </c>
    </row>
    <row r="1014" spans="1:7" x14ac:dyDescent="0.35">
      <c r="A1014" s="2">
        <f t="shared" ca="1" si="110"/>
        <v>158</v>
      </c>
      <c r="B1014">
        <f t="shared" ca="1" si="111"/>
        <v>94</v>
      </c>
      <c r="C1014" s="1">
        <f t="shared" ca="1" si="112"/>
        <v>37.654222079794899</v>
      </c>
      <c r="D1014">
        <f t="shared" ca="1" si="113"/>
        <v>0</v>
      </c>
      <c r="E1014">
        <f t="shared" ca="1" si="114"/>
        <v>0</v>
      </c>
      <c r="F1014">
        <f t="shared" ca="1" si="115"/>
        <v>0</v>
      </c>
      <c r="G1014">
        <f t="shared" ca="1" si="116"/>
        <v>1</v>
      </c>
    </row>
    <row r="1015" spans="1:7" x14ac:dyDescent="0.35">
      <c r="A1015" s="2">
        <f t="shared" ca="1" si="110"/>
        <v>169</v>
      </c>
      <c r="B1015">
        <f t="shared" ca="1" si="111"/>
        <v>116</v>
      </c>
      <c r="C1015" s="1">
        <f t="shared" ca="1" si="112"/>
        <v>40.614824410909989</v>
      </c>
      <c r="D1015">
        <f t="shared" ca="1" si="113"/>
        <v>0</v>
      </c>
      <c r="E1015">
        <f t="shared" ca="1" si="114"/>
        <v>0</v>
      </c>
      <c r="F1015">
        <f t="shared" ca="1" si="115"/>
        <v>0</v>
      </c>
      <c r="G1015">
        <f t="shared" ca="1" si="116"/>
        <v>1</v>
      </c>
    </row>
    <row r="1016" spans="1:7" x14ac:dyDescent="0.35">
      <c r="A1016" s="2">
        <f t="shared" ca="1" si="110"/>
        <v>187</v>
      </c>
      <c r="B1016">
        <f t="shared" ca="1" si="111"/>
        <v>49</v>
      </c>
      <c r="C1016" s="1">
        <f t="shared" ca="1" si="112"/>
        <v>14.012410992593438</v>
      </c>
      <c r="D1016">
        <f t="shared" ca="1" si="113"/>
        <v>1</v>
      </c>
      <c r="E1016">
        <f t="shared" ca="1" si="114"/>
        <v>0</v>
      </c>
      <c r="F1016">
        <f t="shared" ca="1" si="115"/>
        <v>0</v>
      </c>
      <c r="G1016">
        <f t="shared" ca="1" si="116"/>
        <v>0</v>
      </c>
    </row>
    <row r="1017" spans="1:7" x14ac:dyDescent="0.35">
      <c r="A1017" s="2">
        <f t="shared" ca="1" si="110"/>
        <v>189</v>
      </c>
      <c r="B1017">
        <f t="shared" ca="1" si="111"/>
        <v>61</v>
      </c>
      <c r="C1017" s="1">
        <f t="shared" ca="1" si="112"/>
        <v>17.076789563562052</v>
      </c>
      <c r="D1017">
        <f t="shared" ca="1" si="113"/>
        <v>1</v>
      </c>
      <c r="E1017">
        <f t="shared" ca="1" si="114"/>
        <v>0</v>
      </c>
      <c r="F1017">
        <f t="shared" ca="1" si="115"/>
        <v>0</v>
      </c>
      <c r="G1017">
        <f t="shared" ca="1" si="116"/>
        <v>0</v>
      </c>
    </row>
    <row r="1018" spans="1:7" x14ac:dyDescent="0.35">
      <c r="A1018" s="2">
        <f t="shared" ca="1" si="110"/>
        <v>174</v>
      </c>
      <c r="B1018">
        <f t="shared" ca="1" si="111"/>
        <v>43</v>
      </c>
      <c r="C1018" s="1">
        <f t="shared" ca="1" si="112"/>
        <v>14.202668780552253</v>
      </c>
      <c r="D1018">
        <f t="shared" ca="1" si="113"/>
        <v>1</v>
      </c>
      <c r="E1018">
        <f t="shared" ca="1" si="114"/>
        <v>0</v>
      </c>
      <c r="F1018">
        <f t="shared" ca="1" si="115"/>
        <v>0</v>
      </c>
      <c r="G1018">
        <f t="shared" ca="1" si="116"/>
        <v>0</v>
      </c>
    </row>
    <row r="1019" spans="1:7" x14ac:dyDescent="0.35">
      <c r="A1019" s="2">
        <f t="shared" ca="1" si="110"/>
        <v>190</v>
      </c>
      <c r="B1019">
        <f t="shared" ca="1" si="111"/>
        <v>76</v>
      </c>
      <c r="C1019" s="1">
        <f t="shared" ca="1" si="112"/>
        <v>21.05263157894737</v>
      </c>
      <c r="D1019">
        <f t="shared" ca="1" si="113"/>
        <v>1</v>
      </c>
      <c r="E1019">
        <f t="shared" ca="1" si="114"/>
        <v>0</v>
      </c>
      <c r="F1019">
        <f t="shared" ca="1" si="115"/>
        <v>0</v>
      </c>
      <c r="G1019">
        <f t="shared" ca="1" si="116"/>
        <v>0</v>
      </c>
    </row>
    <row r="1020" spans="1:7" x14ac:dyDescent="0.35">
      <c r="A1020" s="2">
        <f t="shared" ca="1" si="110"/>
        <v>173</v>
      </c>
      <c r="B1020">
        <f t="shared" ca="1" si="111"/>
        <v>113</v>
      </c>
      <c r="C1020" s="1">
        <f t="shared" ca="1" si="112"/>
        <v>37.756022586788731</v>
      </c>
      <c r="D1020">
        <f t="shared" ca="1" si="113"/>
        <v>0</v>
      </c>
      <c r="E1020">
        <f t="shared" ca="1" si="114"/>
        <v>0</v>
      </c>
      <c r="F1020">
        <f t="shared" ca="1" si="115"/>
        <v>0</v>
      </c>
      <c r="G1020">
        <f t="shared" ca="1" si="116"/>
        <v>1</v>
      </c>
    </row>
    <row r="1021" spans="1:7" x14ac:dyDescent="0.35">
      <c r="A1021" s="2">
        <f t="shared" ca="1" si="110"/>
        <v>159</v>
      </c>
      <c r="B1021">
        <f t="shared" ca="1" si="111"/>
        <v>71</v>
      </c>
      <c r="C1021" s="1">
        <f t="shared" ca="1" si="112"/>
        <v>28.084332107116012</v>
      </c>
      <c r="D1021">
        <f t="shared" ca="1" si="113"/>
        <v>0</v>
      </c>
      <c r="E1021">
        <f t="shared" ca="1" si="114"/>
        <v>1</v>
      </c>
      <c r="F1021">
        <f t="shared" ca="1" si="115"/>
        <v>0</v>
      </c>
      <c r="G1021">
        <f t="shared" ca="1" si="116"/>
        <v>0</v>
      </c>
    </row>
    <row r="1022" spans="1:7" x14ac:dyDescent="0.35">
      <c r="A1022" s="2">
        <f t="shared" ca="1" si="110"/>
        <v>190</v>
      </c>
      <c r="B1022">
        <f t="shared" ca="1" si="111"/>
        <v>80</v>
      </c>
      <c r="C1022" s="1">
        <f t="shared" ca="1" si="112"/>
        <v>22.1606648199446</v>
      </c>
      <c r="D1022">
        <f t="shared" ca="1" si="113"/>
        <v>1</v>
      </c>
      <c r="E1022">
        <f t="shared" ca="1" si="114"/>
        <v>0</v>
      </c>
      <c r="F1022">
        <f t="shared" ca="1" si="115"/>
        <v>0</v>
      </c>
      <c r="G1022">
        <f t="shared" ca="1" si="116"/>
        <v>0</v>
      </c>
    </row>
    <row r="1023" spans="1:7" x14ac:dyDescent="0.35">
      <c r="A1023" s="2">
        <f t="shared" ca="1" si="110"/>
        <v>191</v>
      </c>
      <c r="B1023">
        <f t="shared" ca="1" si="111"/>
        <v>87</v>
      </c>
      <c r="C1023" s="1">
        <f t="shared" ca="1" si="112"/>
        <v>23.848030481620569</v>
      </c>
      <c r="D1023">
        <f t="shared" ca="1" si="113"/>
        <v>1</v>
      </c>
      <c r="E1023">
        <f t="shared" ca="1" si="114"/>
        <v>0</v>
      </c>
      <c r="F1023">
        <f t="shared" ca="1" si="115"/>
        <v>0</v>
      </c>
      <c r="G1023">
        <f t="shared" ca="1" si="116"/>
        <v>0</v>
      </c>
    </row>
    <row r="1024" spans="1:7" x14ac:dyDescent="0.35">
      <c r="A1024" s="2">
        <f t="shared" ca="1" si="110"/>
        <v>153</v>
      </c>
      <c r="B1024">
        <f t="shared" ca="1" si="111"/>
        <v>79</v>
      </c>
      <c r="C1024" s="1">
        <f t="shared" ca="1" si="112"/>
        <v>33.747703874578157</v>
      </c>
      <c r="D1024">
        <f t="shared" ca="1" si="113"/>
        <v>0</v>
      </c>
      <c r="E1024">
        <f t="shared" ca="1" si="114"/>
        <v>0</v>
      </c>
      <c r="F1024">
        <f t="shared" ca="1" si="115"/>
        <v>1</v>
      </c>
      <c r="G1024">
        <f t="shared" ca="1" si="116"/>
        <v>0</v>
      </c>
    </row>
    <row r="1025" spans="1:7" x14ac:dyDescent="0.35">
      <c r="A1025" s="2">
        <f t="shared" ca="1" si="110"/>
        <v>197</v>
      </c>
      <c r="B1025">
        <f t="shared" ca="1" si="111"/>
        <v>52</v>
      </c>
      <c r="C1025" s="1">
        <f t="shared" ca="1" si="112"/>
        <v>13.398953850910871</v>
      </c>
      <c r="D1025">
        <f t="shared" ca="1" si="113"/>
        <v>1</v>
      </c>
      <c r="E1025">
        <f t="shared" ca="1" si="114"/>
        <v>0</v>
      </c>
      <c r="F1025">
        <f t="shared" ca="1" si="115"/>
        <v>0</v>
      </c>
      <c r="G1025">
        <f t="shared" ca="1" si="116"/>
        <v>0</v>
      </c>
    </row>
    <row r="1026" spans="1:7" x14ac:dyDescent="0.35">
      <c r="A1026" s="2">
        <f t="shared" ref="A1026:A1089" ca="1" si="117">RANDBETWEEN(150, 200)</f>
        <v>178</v>
      </c>
      <c r="B1026">
        <f t="shared" ca="1" si="111"/>
        <v>62</v>
      </c>
      <c r="C1026" s="1">
        <f t="shared" ca="1" si="112"/>
        <v>19.568236333796236</v>
      </c>
      <c r="D1026">
        <f t="shared" ca="1" si="113"/>
        <v>1</v>
      </c>
      <c r="E1026">
        <f t="shared" ca="1" si="114"/>
        <v>0</v>
      </c>
      <c r="F1026">
        <f t="shared" ca="1" si="115"/>
        <v>0</v>
      </c>
      <c r="G1026">
        <f t="shared" ca="1" si="116"/>
        <v>0</v>
      </c>
    </row>
    <row r="1027" spans="1:7" x14ac:dyDescent="0.35">
      <c r="A1027" s="2">
        <f t="shared" ca="1" si="117"/>
        <v>196</v>
      </c>
      <c r="B1027">
        <f t="shared" ref="B1027:B1090" ca="1" si="118">RANDBETWEEN(40,120)</f>
        <v>69</v>
      </c>
      <c r="C1027" s="1">
        <f t="shared" ca="1" si="112"/>
        <v>17.961266139108705</v>
      </c>
      <c r="D1027">
        <f t="shared" ca="1" si="113"/>
        <v>1</v>
      </c>
      <c r="E1027">
        <f t="shared" ca="1" si="114"/>
        <v>0</v>
      </c>
      <c r="F1027">
        <f t="shared" ca="1" si="115"/>
        <v>0</v>
      </c>
      <c r="G1027">
        <f t="shared" ca="1" si="116"/>
        <v>0</v>
      </c>
    </row>
    <row r="1028" spans="1:7" x14ac:dyDescent="0.35">
      <c r="A1028" s="2">
        <f t="shared" ca="1" si="117"/>
        <v>177</v>
      </c>
      <c r="B1028">
        <f t="shared" ca="1" si="118"/>
        <v>43</v>
      </c>
      <c r="C1028" s="1">
        <f t="shared" ca="1" si="112"/>
        <v>13.725302435443199</v>
      </c>
      <c r="D1028">
        <f t="shared" ca="1" si="113"/>
        <v>1</v>
      </c>
      <c r="E1028">
        <f t="shared" ca="1" si="114"/>
        <v>0</v>
      </c>
      <c r="F1028">
        <f t="shared" ca="1" si="115"/>
        <v>0</v>
      </c>
      <c r="G1028">
        <f t="shared" ca="1" si="116"/>
        <v>0</v>
      </c>
    </row>
    <row r="1029" spans="1:7" x14ac:dyDescent="0.35">
      <c r="A1029" s="2">
        <f t="shared" ca="1" si="117"/>
        <v>182</v>
      </c>
      <c r="B1029">
        <f t="shared" ca="1" si="118"/>
        <v>118</v>
      </c>
      <c r="C1029" s="1">
        <f t="shared" ca="1" si="112"/>
        <v>35.623716942398261</v>
      </c>
      <c r="D1029">
        <f t="shared" ca="1" si="113"/>
        <v>0</v>
      </c>
      <c r="E1029">
        <f t="shared" ca="1" si="114"/>
        <v>0</v>
      </c>
      <c r="F1029">
        <f t="shared" ca="1" si="115"/>
        <v>0</v>
      </c>
      <c r="G1029">
        <f t="shared" ca="1" si="116"/>
        <v>1</v>
      </c>
    </row>
    <row r="1030" spans="1:7" x14ac:dyDescent="0.35">
      <c r="A1030" s="2">
        <f t="shared" ca="1" si="117"/>
        <v>156</v>
      </c>
      <c r="B1030">
        <f t="shared" ca="1" si="118"/>
        <v>106</v>
      </c>
      <c r="C1030" s="1">
        <f t="shared" ca="1" si="112"/>
        <v>43.556870479947399</v>
      </c>
      <c r="D1030">
        <f t="shared" ca="1" si="113"/>
        <v>0</v>
      </c>
      <c r="E1030">
        <f t="shared" ca="1" si="114"/>
        <v>0</v>
      </c>
      <c r="F1030">
        <f t="shared" ca="1" si="115"/>
        <v>0</v>
      </c>
      <c r="G1030">
        <f t="shared" ca="1" si="116"/>
        <v>1</v>
      </c>
    </row>
    <row r="1031" spans="1:7" x14ac:dyDescent="0.35">
      <c r="A1031" s="2">
        <f t="shared" ca="1" si="117"/>
        <v>191</v>
      </c>
      <c r="B1031">
        <f t="shared" ca="1" si="118"/>
        <v>66</v>
      </c>
      <c r="C1031" s="1">
        <f t="shared" ca="1" si="112"/>
        <v>18.09160933088457</v>
      </c>
      <c r="D1031">
        <f t="shared" ca="1" si="113"/>
        <v>1</v>
      </c>
      <c r="E1031">
        <f t="shared" ca="1" si="114"/>
        <v>0</v>
      </c>
      <c r="F1031">
        <f t="shared" ca="1" si="115"/>
        <v>0</v>
      </c>
      <c r="G1031">
        <f t="shared" ca="1" si="116"/>
        <v>0</v>
      </c>
    </row>
    <row r="1032" spans="1:7" x14ac:dyDescent="0.35">
      <c r="A1032" s="2">
        <f t="shared" ca="1" si="117"/>
        <v>175</v>
      </c>
      <c r="B1032">
        <f t="shared" ca="1" si="118"/>
        <v>90</v>
      </c>
      <c r="C1032" s="1">
        <f t="shared" ca="1" si="112"/>
        <v>29.387755102040817</v>
      </c>
      <c r="D1032">
        <f t="shared" ca="1" si="113"/>
        <v>0</v>
      </c>
      <c r="E1032">
        <f t="shared" ca="1" si="114"/>
        <v>1</v>
      </c>
      <c r="F1032">
        <f t="shared" ca="1" si="115"/>
        <v>0</v>
      </c>
      <c r="G1032">
        <f t="shared" ca="1" si="116"/>
        <v>0</v>
      </c>
    </row>
    <row r="1033" spans="1:7" x14ac:dyDescent="0.35">
      <c r="A1033" s="2">
        <f t="shared" ca="1" si="117"/>
        <v>191</v>
      </c>
      <c r="B1033">
        <f t="shared" ca="1" si="118"/>
        <v>89</v>
      </c>
      <c r="C1033" s="1">
        <f t="shared" ca="1" si="112"/>
        <v>24.39626106740495</v>
      </c>
      <c r="D1033">
        <f t="shared" ca="1" si="113"/>
        <v>0</v>
      </c>
      <c r="E1033">
        <f t="shared" ca="1" si="114"/>
        <v>1</v>
      </c>
      <c r="F1033">
        <f t="shared" ca="1" si="115"/>
        <v>0</v>
      </c>
      <c r="G1033">
        <f t="shared" ca="1" si="116"/>
        <v>0</v>
      </c>
    </row>
    <row r="1034" spans="1:7" x14ac:dyDescent="0.35">
      <c r="A1034" s="2">
        <f t="shared" ca="1" si="117"/>
        <v>153</v>
      </c>
      <c r="B1034">
        <f t="shared" ca="1" si="118"/>
        <v>50</v>
      </c>
      <c r="C1034" s="1">
        <f t="shared" ca="1" si="112"/>
        <v>21.35930624973301</v>
      </c>
      <c r="D1034">
        <f t="shared" ca="1" si="113"/>
        <v>1</v>
      </c>
      <c r="E1034">
        <f t="shared" ca="1" si="114"/>
        <v>0</v>
      </c>
      <c r="F1034">
        <f t="shared" ca="1" si="115"/>
        <v>0</v>
      </c>
      <c r="G1034">
        <f t="shared" ca="1" si="116"/>
        <v>0</v>
      </c>
    </row>
    <row r="1035" spans="1:7" x14ac:dyDescent="0.35">
      <c r="A1035" s="2">
        <f t="shared" ca="1" si="117"/>
        <v>196</v>
      </c>
      <c r="B1035">
        <f t="shared" ca="1" si="118"/>
        <v>116</v>
      </c>
      <c r="C1035" s="1">
        <f t="shared" ca="1" si="112"/>
        <v>30.195751770095796</v>
      </c>
      <c r="D1035">
        <f t="shared" ca="1" si="113"/>
        <v>0</v>
      </c>
      <c r="E1035">
        <f t="shared" ca="1" si="114"/>
        <v>0</v>
      </c>
      <c r="F1035">
        <f t="shared" ca="1" si="115"/>
        <v>1</v>
      </c>
      <c r="G1035">
        <f t="shared" ca="1" si="116"/>
        <v>0</v>
      </c>
    </row>
    <row r="1036" spans="1:7" x14ac:dyDescent="0.35">
      <c r="A1036" s="2">
        <f t="shared" ca="1" si="117"/>
        <v>172</v>
      </c>
      <c r="B1036">
        <f t="shared" ca="1" si="118"/>
        <v>65</v>
      </c>
      <c r="C1036" s="1">
        <f t="shared" ca="1" si="112"/>
        <v>21.971335857220122</v>
      </c>
      <c r="D1036">
        <f t="shared" ca="1" si="113"/>
        <v>1</v>
      </c>
      <c r="E1036">
        <f t="shared" ca="1" si="114"/>
        <v>0</v>
      </c>
      <c r="F1036">
        <f t="shared" ca="1" si="115"/>
        <v>0</v>
      </c>
      <c r="G1036">
        <f t="shared" ca="1" si="116"/>
        <v>0</v>
      </c>
    </row>
    <row r="1037" spans="1:7" x14ac:dyDescent="0.35">
      <c r="A1037" s="2">
        <f t="shared" ca="1" si="117"/>
        <v>173</v>
      </c>
      <c r="B1037">
        <f t="shared" ca="1" si="118"/>
        <v>79</v>
      </c>
      <c r="C1037" s="1">
        <f t="shared" ca="1" si="112"/>
        <v>26.395803401383272</v>
      </c>
      <c r="D1037">
        <f t="shared" ca="1" si="113"/>
        <v>0</v>
      </c>
      <c r="E1037">
        <f t="shared" ca="1" si="114"/>
        <v>1</v>
      </c>
      <c r="F1037">
        <f t="shared" ca="1" si="115"/>
        <v>0</v>
      </c>
      <c r="G1037">
        <f t="shared" ca="1" si="116"/>
        <v>0</v>
      </c>
    </row>
    <row r="1038" spans="1:7" x14ac:dyDescent="0.35">
      <c r="A1038" s="2">
        <f t="shared" ca="1" si="117"/>
        <v>185</v>
      </c>
      <c r="B1038">
        <f t="shared" ca="1" si="118"/>
        <v>64</v>
      </c>
      <c r="C1038" s="1">
        <f t="shared" ca="1" si="112"/>
        <v>18.699780861943022</v>
      </c>
      <c r="D1038">
        <f t="shared" ca="1" si="113"/>
        <v>1</v>
      </c>
      <c r="E1038">
        <f t="shared" ca="1" si="114"/>
        <v>0</v>
      </c>
      <c r="F1038">
        <f t="shared" ca="1" si="115"/>
        <v>0</v>
      </c>
      <c r="G1038">
        <f t="shared" ca="1" si="116"/>
        <v>0</v>
      </c>
    </row>
    <row r="1039" spans="1:7" x14ac:dyDescent="0.35">
      <c r="A1039" s="2">
        <f t="shared" ca="1" si="117"/>
        <v>163</v>
      </c>
      <c r="B1039">
        <f t="shared" ca="1" si="118"/>
        <v>110</v>
      </c>
      <c r="C1039" s="1">
        <f t="shared" ca="1" si="112"/>
        <v>41.401633482630139</v>
      </c>
      <c r="D1039">
        <f t="shared" ca="1" si="113"/>
        <v>0</v>
      </c>
      <c r="E1039">
        <f t="shared" ca="1" si="114"/>
        <v>0</v>
      </c>
      <c r="F1039">
        <f t="shared" ca="1" si="115"/>
        <v>0</v>
      </c>
      <c r="G1039">
        <f t="shared" ca="1" si="116"/>
        <v>1</v>
      </c>
    </row>
    <row r="1040" spans="1:7" x14ac:dyDescent="0.35">
      <c r="A1040" s="2">
        <f t="shared" ca="1" si="117"/>
        <v>180</v>
      </c>
      <c r="B1040">
        <f t="shared" ca="1" si="118"/>
        <v>86</v>
      </c>
      <c r="C1040" s="1">
        <f t="shared" ca="1" si="112"/>
        <v>26.543209876543209</v>
      </c>
      <c r="D1040">
        <f t="shared" ca="1" si="113"/>
        <v>0</v>
      </c>
      <c r="E1040">
        <f t="shared" ca="1" si="114"/>
        <v>1</v>
      </c>
      <c r="F1040">
        <f t="shared" ca="1" si="115"/>
        <v>0</v>
      </c>
      <c r="G1040">
        <f t="shared" ca="1" si="116"/>
        <v>0</v>
      </c>
    </row>
    <row r="1041" spans="1:7" x14ac:dyDescent="0.35">
      <c r="A1041" s="2">
        <f t="shared" ca="1" si="117"/>
        <v>155</v>
      </c>
      <c r="B1041">
        <f t="shared" ca="1" si="118"/>
        <v>98</v>
      </c>
      <c r="C1041" s="1">
        <f t="shared" ca="1" si="112"/>
        <v>40.790842872008319</v>
      </c>
      <c r="D1041">
        <f t="shared" ca="1" si="113"/>
        <v>0</v>
      </c>
      <c r="E1041">
        <f t="shared" ca="1" si="114"/>
        <v>0</v>
      </c>
      <c r="F1041">
        <f t="shared" ca="1" si="115"/>
        <v>0</v>
      </c>
      <c r="G1041">
        <f t="shared" ca="1" si="116"/>
        <v>1</v>
      </c>
    </row>
    <row r="1042" spans="1:7" x14ac:dyDescent="0.35">
      <c r="A1042" s="2">
        <f t="shared" ca="1" si="117"/>
        <v>158</v>
      </c>
      <c r="B1042">
        <f t="shared" ca="1" si="118"/>
        <v>67</v>
      </c>
      <c r="C1042" s="1">
        <f t="shared" ca="1" si="112"/>
        <v>26.83864765261977</v>
      </c>
      <c r="D1042">
        <f t="shared" ca="1" si="113"/>
        <v>0</v>
      </c>
      <c r="E1042">
        <f t="shared" ca="1" si="114"/>
        <v>1</v>
      </c>
      <c r="F1042">
        <f t="shared" ca="1" si="115"/>
        <v>0</v>
      </c>
      <c r="G1042">
        <f t="shared" ca="1" si="116"/>
        <v>0</v>
      </c>
    </row>
    <row r="1043" spans="1:7" x14ac:dyDescent="0.35">
      <c r="A1043" s="2">
        <f t="shared" ca="1" si="117"/>
        <v>186</v>
      </c>
      <c r="B1043">
        <f t="shared" ca="1" si="118"/>
        <v>94</v>
      </c>
      <c r="C1043" s="1">
        <f t="shared" ca="1" si="112"/>
        <v>27.170771187420506</v>
      </c>
      <c r="D1043">
        <f t="shared" ca="1" si="113"/>
        <v>0</v>
      </c>
      <c r="E1043">
        <f t="shared" ca="1" si="114"/>
        <v>1</v>
      </c>
      <c r="F1043">
        <f t="shared" ca="1" si="115"/>
        <v>0</v>
      </c>
      <c r="G1043">
        <f t="shared" ca="1" si="116"/>
        <v>0</v>
      </c>
    </row>
    <row r="1044" spans="1:7" x14ac:dyDescent="0.35">
      <c r="A1044" s="2">
        <f t="shared" ca="1" si="117"/>
        <v>188</v>
      </c>
      <c r="B1044">
        <f t="shared" ca="1" si="118"/>
        <v>113</v>
      </c>
      <c r="C1044" s="1">
        <f t="shared" ref="C1044:C1107" ca="1" si="119">B1044/(A1044/100)^2</f>
        <v>31.971480307831602</v>
      </c>
      <c r="D1044">
        <f t="shared" ref="D1044:D1107" ca="1" si="120">IF(C1044&lt;24,1,0)</f>
        <v>0</v>
      </c>
      <c r="E1044">
        <f t="shared" ref="E1044:E1107" ca="1" si="121">IF(AND(C1044&gt;24,C1044&lt;30),1,0)</f>
        <v>0</v>
      </c>
      <c r="F1044">
        <f t="shared" ref="F1044:F1107" ca="1" si="122">IF(AND(C1044&gt;30,C1044&lt;35),1,0)</f>
        <v>1</v>
      </c>
      <c r="G1044">
        <f t="shared" ref="G1044:G1107" ca="1" si="123">IF(C1044&gt;=35,1,0)</f>
        <v>0</v>
      </c>
    </row>
    <row r="1045" spans="1:7" x14ac:dyDescent="0.35">
      <c r="A1045" s="2">
        <f t="shared" ca="1" si="117"/>
        <v>199</v>
      </c>
      <c r="B1045">
        <f t="shared" ca="1" si="118"/>
        <v>50</v>
      </c>
      <c r="C1045" s="1">
        <f t="shared" ca="1" si="119"/>
        <v>12.625943789298249</v>
      </c>
      <c r="D1045">
        <f t="shared" ca="1" si="120"/>
        <v>1</v>
      </c>
      <c r="E1045">
        <f t="shared" ca="1" si="121"/>
        <v>0</v>
      </c>
      <c r="F1045">
        <f t="shared" ca="1" si="122"/>
        <v>0</v>
      </c>
      <c r="G1045">
        <f t="shared" ca="1" si="123"/>
        <v>0</v>
      </c>
    </row>
    <row r="1046" spans="1:7" x14ac:dyDescent="0.35">
      <c r="A1046" s="2">
        <f t="shared" ca="1" si="117"/>
        <v>157</v>
      </c>
      <c r="B1046">
        <f t="shared" ca="1" si="118"/>
        <v>61</v>
      </c>
      <c r="C1046" s="1">
        <f t="shared" ca="1" si="119"/>
        <v>24.747454257779218</v>
      </c>
      <c r="D1046">
        <f t="shared" ca="1" si="120"/>
        <v>0</v>
      </c>
      <c r="E1046">
        <f t="shared" ca="1" si="121"/>
        <v>1</v>
      </c>
      <c r="F1046">
        <f t="shared" ca="1" si="122"/>
        <v>0</v>
      </c>
      <c r="G1046">
        <f t="shared" ca="1" si="123"/>
        <v>0</v>
      </c>
    </row>
    <row r="1047" spans="1:7" x14ac:dyDescent="0.35">
      <c r="A1047" s="2">
        <f t="shared" ca="1" si="117"/>
        <v>192</v>
      </c>
      <c r="B1047">
        <f t="shared" ca="1" si="118"/>
        <v>45</v>
      </c>
      <c r="C1047" s="1">
        <f t="shared" ca="1" si="119"/>
        <v>12.20703125</v>
      </c>
      <c r="D1047">
        <f t="shared" ca="1" si="120"/>
        <v>1</v>
      </c>
      <c r="E1047">
        <f t="shared" ca="1" si="121"/>
        <v>0</v>
      </c>
      <c r="F1047">
        <f t="shared" ca="1" si="122"/>
        <v>0</v>
      </c>
      <c r="G1047">
        <f t="shared" ca="1" si="123"/>
        <v>0</v>
      </c>
    </row>
    <row r="1048" spans="1:7" x14ac:dyDescent="0.35">
      <c r="A1048" s="2">
        <f t="shared" ca="1" si="117"/>
        <v>188</v>
      </c>
      <c r="B1048">
        <f t="shared" ca="1" si="118"/>
        <v>114</v>
      </c>
      <c r="C1048" s="1">
        <f t="shared" ca="1" si="119"/>
        <v>32.254413761883207</v>
      </c>
      <c r="D1048">
        <f t="shared" ca="1" si="120"/>
        <v>0</v>
      </c>
      <c r="E1048">
        <f t="shared" ca="1" si="121"/>
        <v>0</v>
      </c>
      <c r="F1048">
        <f t="shared" ca="1" si="122"/>
        <v>1</v>
      </c>
      <c r="G1048">
        <f t="shared" ca="1" si="123"/>
        <v>0</v>
      </c>
    </row>
    <row r="1049" spans="1:7" x14ac:dyDescent="0.35">
      <c r="A1049" s="2">
        <f t="shared" ca="1" si="117"/>
        <v>197</v>
      </c>
      <c r="B1049">
        <f t="shared" ca="1" si="118"/>
        <v>40</v>
      </c>
      <c r="C1049" s="1">
        <f t="shared" ca="1" si="119"/>
        <v>10.306887577623748</v>
      </c>
      <c r="D1049">
        <f t="shared" ca="1" si="120"/>
        <v>1</v>
      </c>
      <c r="E1049">
        <f t="shared" ca="1" si="121"/>
        <v>0</v>
      </c>
      <c r="F1049">
        <f t="shared" ca="1" si="122"/>
        <v>0</v>
      </c>
      <c r="G1049">
        <f t="shared" ca="1" si="123"/>
        <v>0</v>
      </c>
    </row>
    <row r="1050" spans="1:7" x14ac:dyDescent="0.35">
      <c r="A1050" s="2">
        <f t="shared" ca="1" si="117"/>
        <v>198</v>
      </c>
      <c r="B1050">
        <f t="shared" ca="1" si="118"/>
        <v>63</v>
      </c>
      <c r="C1050" s="1">
        <f t="shared" ca="1" si="119"/>
        <v>16.069788797061523</v>
      </c>
      <c r="D1050">
        <f t="shared" ca="1" si="120"/>
        <v>1</v>
      </c>
      <c r="E1050">
        <f t="shared" ca="1" si="121"/>
        <v>0</v>
      </c>
      <c r="F1050">
        <f t="shared" ca="1" si="122"/>
        <v>0</v>
      </c>
      <c r="G1050">
        <f t="shared" ca="1" si="123"/>
        <v>0</v>
      </c>
    </row>
    <row r="1051" spans="1:7" x14ac:dyDescent="0.35">
      <c r="A1051" s="2">
        <f t="shared" ca="1" si="117"/>
        <v>180</v>
      </c>
      <c r="B1051">
        <f t="shared" ca="1" si="118"/>
        <v>104</v>
      </c>
      <c r="C1051" s="1">
        <f t="shared" ca="1" si="119"/>
        <v>32.098765432098766</v>
      </c>
      <c r="D1051">
        <f t="shared" ca="1" si="120"/>
        <v>0</v>
      </c>
      <c r="E1051">
        <f t="shared" ca="1" si="121"/>
        <v>0</v>
      </c>
      <c r="F1051">
        <f t="shared" ca="1" si="122"/>
        <v>1</v>
      </c>
      <c r="G1051">
        <f t="shared" ca="1" si="123"/>
        <v>0</v>
      </c>
    </row>
    <row r="1052" spans="1:7" x14ac:dyDescent="0.35">
      <c r="A1052" s="2">
        <f t="shared" ca="1" si="117"/>
        <v>177</v>
      </c>
      <c r="B1052">
        <f t="shared" ca="1" si="118"/>
        <v>73</v>
      </c>
      <c r="C1052" s="1">
        <f t="shared" ca="1" si="119"/>
        <v>23.301094832264035</v>
      </c>
      <c r="D1052">
        <f t="shared" ca="1" si="120"/>
        <v>1</v>
      </c>
      <c r="E1052">
        <f t="shared" ca="1" si="121"/>
        <v>0</v>
      </c>
      <c r="F1052">
        <f t="shared" ca="1" si="122"/>
        <v>0</v>
      </c>
      <c r="G1052">
        <f t="shared" ca="1" si="123"/>
        <v>0</v>
      </c>
    </row>
    <row r="1053" spans="1:7" x14ac:dyDescent="0.35">
      <c r="A1053" s="2">
        <f t="shared" ca="1" si="117"/>
        <v>158</v>
      </c>
      <c r="B1053">
        <f t="shared" ca="1" si="118"/>
        <v>108</v>
      </c>
      <c r="C1053" s="1">
        <f t="shared" ca="1" si="119"/>
        <v>43.262297708700522</v>
      </c>
      <c r="D1053">
        <f t="shared" ca="1" si="120"/>
        <v>0</v>
      </c>
      <c r="E1053">
        <f t="shared" ca="1" si="121"/>
        <v>0</v>
      </c>
      <c r="F1053">
        <f t="shared" ca="1" si="122"/>
        <v>0</v>
      </c>
      <c r="G1053">
        <f t="shared" ca="1" si="123"/>
        <v>1</v>
      </c>
    </row>
    <row r="1054" spans="1:7" x14ac:dyDescent="0.35">
      <c r="A1054" s="2">
        <f t="shared" ca="1" si="117"/>
        <v>177</v>
      </c>
      <c r="B1054">
        <f t="shared" ca="1" si="118"/>
        <v>85</v>
      </c>
      <c r="C1054" s="1">
        <f t="shared" ca="1" si="119"/>
        <v>27.13141179099237</v>
      </c>
      <c r="D1054">
        <f t="shared" ca="1" si="120"/>
        <v>0</v>
      </c>
      <c r="E1054">
        <f t="shared" ca="1" si="121"/>
        <v>1</v>
      </c>
      <c r="F1054">
        <f t="shared" ca="1" si="122"/>
        <v>0</v>
      </c>
      <c r="G1054">
        <f t="shared" ca="1" si="123"/>
        <v>0</v>
      </c>
    </row>
    <row r="1055" spans="1:7" x14ac:dyDescent="0.35">
      <c r="A1055" s="2">
        <f t="shared" ca="1" si="117"/>
        <v>193</v>
      </c>
      <c r="B1055">
        <f t="shared" ca="1" si="118"/>
        <v>73</v>
      </c>
      <c r="C1055" s="1">
        <f t="shared" ca="1" si="119"/>
        <v>19.597841552793366</v>
      </c>
      <c r="D1055">
        <f t="shared" ca="1" si="120"/>
        <v>1</v>
      </c>
      <c r="E1055">
        <f t="shared" ca="1" si="121"/>
        <v>0</v>
      </c>
      <c r="F1055">
        <f t="shared" ca="1" si="122"/>
        <v>0</v>
      </c>
      <c r="G1055">
        <f t="shared" ca="1" si="123"/>
        <v>0</v>
      </c>
    </row>
    <row r="1056" spans="1:7" x14ac:dyDescent="0.35">
      <c r="A1056" s="2">
        <f t="shared" ca="1" si="117"/>
        <v>181</v>
      </c>
      <c r="B1056">
        <f t="shared" ca="1" si="118"/>
        <v>75</v>
      </c>
      <c r="C1056" s="1">
        <f t="shared" ca="1" si="119"/>
        <v>22.893074081987731</v>
      </c>
      <c r="D1056">
        <f t="shared" ca="1" si="120"/>
        <v>1</v>
      </c>
      <c r="E1056">
        <f t="shared" ca="1" si="121"/>
        <v>0</v>
      </c>
      <c r="F1056">
        <f t="shared" ca="1" si="122"/>
        <v>0</v>
      </c>
      <c r="G1056">
        <f t="shared" ca="1" si="123"/>
        <v>0</v>
      </c>
    </row>
    <row r="1057" spans="1:7" x14ac:dyDescent="0.35">
      <c r="A1057" s="2">
        <f t="shared" ca="1" si="117"/>
        <v>158</v>
      </c>
      <c r="B1057">
        <f t="shared" ca="1" si="118"/>
        <v>117</v>
      </c>
      <c r="C1057" s="1">
        <f t="shared" ca="1" si="119"/>
        <v>46.867489184425565</v>
      </c>
      <c r="D1057">
        <f t="shared" ca="1" si="120"/>
        <v>0</v>
      </c>
      <c r="E1057">
        <f t="shared" ca="1" si="121"/>
        <v>0</v>
      </c>
      <c r="F1057">
        <f t="shared" ca="1" si="122"/>
        <v>0</v>
      </c>
      <c r="G1057">
        <f t="shared" ca="1" si="123"/>
        <v>1</v>
      </c>
    </row>
    <row r="1058" spans="1:7" x14ac:dyDescent="0.35">
      <c r="A1058" s="2">
        <f t="shared" ca="1" si="117"/>
        <v>158</v>
      </c>
      <c r="B1058">
        <f t="shared" ca="1" si="118"/>
        <v>43</v>
      </c>
      <c r="C1058" s="1">
        <f t="shared" ca="1" si="119"/>
        <v>17.224803717352987</v>
      </c>
      <c r="D1058">
        <f t="shared" ca="1" si="120"/>
        <v>1</v>
      </c>
      <c r="E1058">
        <f t="shared" ca="1" si="121"/>
        <v>0</v>
      </c>
      <c r="F1058">
        <f t="shared" ca="1" si="122"/>
        <v>0</v>
      </c>
      <c r="G1058">
        <f t="shared" ca="1" si="123"/>
        <v>0</v>
      </c>
    </row>
    <row r="1059" spans="1:7" x14ac:dyDescent="0.35">
      <c r="A1059" s="2">
        <f t="shared" ca="1" si="117"/>
        <v>169</v>
      </c>
      <c r="B1059">
        <f t="shared" ca="1" si="118"/>
        <v>43</v>
      </c>
      <c r="C1059" s="1">
        <f t="shared" ca="1" si="119"/>
        <v>15.055495255768358</v>
      </c>
      <c r="D1059">
        <f t="shared" ca="1" si="120"/>
        <v>1</v>
      </c>
      <c r="E1059">
        <f t="shared" ca="1" si="121"/>
        <v>0</v>
      </c>
      <c r="F1059">
        <f t="shared" ca="1" si="122"/>
        <v>0</v>
      </c>
      <c r="G1059">
        <f t="shared" ca="1" si="123"/>
        <v>0</v>
      </c>
    </row>
    <row r="1060" spans="1:7" x14ac:dyDescent="0.35">
      <c r="A1060" s="2">
        <f t="shared" ca="1" si="117"/>
        <v>181</v>
      </c>
      <c r="B1060">
        <f t="shared" ca="1" si="118"/>
        <v>83</v>
      </c>
      <c r="C1060" s="1">
        <f t="shared" ca="1" si="119"/>
        <v>25.33500198406642</v>
      </c>
      <c r="D1060">
        <f t="shared" ca="1" si="120"/>
        <v>0</v>
      </c>
      <c r="E1060">
        <f t="shared" ca="1" si="121"/>
        <v>1</v>
      </c>
      <c r="F1060">
        <f t="shared" ca="1" si="122"/>
        <v>0</v>
      </c>
      <c r="G1060">
        <f t="shared" ca="1" si="123"/>
        <v>0</v>
      </c>
    </row>
    <row r="1061" spans="1:7" x14ac:dyDescent="0.35">
      <c r="A1061" s="2">
        <f t="shared" ca="1" si="117"/>
        <v>194</v>
      </c>
      <c r="B1061">
        <f t="shared" ca="1" si="118"/>
        <v>56</v>
      </c>
      <c r="C1061" s="1">
        <f t="shared" ca="1" si="119"/>
        <v>14.879370815176959</v>
      </c>
      <c r="D1061">
        <f t="shared" ca="1" si="120"/>
        <v>1</v>
      </c>
      <c r="E1061">
        <f t="shared" ca="1" si="121"/>
        <v>0</v>
      </c>
      <c r="F1061">
        <f t="shared" ca="1" si="122"/>
        <v>0</v>
      </c>
      <c r="G1061">
        <f t="shared" ca="1" si="123"/>
        <v>0</v>
      </c>
    </row>
    <row r="1062" spans="1:7" x14ac:dyDescent="0.35">
      <c r="A1062" s="2">
        <f t="shared" ca="1" si="117"/>
        <v>177</v>
      </c>
      <c r="B1062">
        <f t="shared" ca="1" si="118"/>
        <v>101</v>
      </c>
      <c r="C1062" s="1">
        <f t="shared" ca="1" si="119"/>
        <v>32.238501069296817</v>
      </c>
      <c r="D1062">
        <f t="shared" ca="1" si="120"/>
        <v>0</v>
      </c>
      <c r="E1062">
        <f t="shared" ca="1" si="121"/>
        <v>0</v>
      </c>
      <c r="F1062">
        <f t="shared" ca="1" si="122"/>
        <v>1</v>
      </c>
      <c r="G1062">
        <f t="shared" ca="1" si="123"/>
        <v>0</v>
      </c>
    </row>
    <row r="1063" spans="1:7" x14ac:dyDescent="0.35">
      <c r="A1063" s="2">
        <f t="shared" ca="1" si="117"/>
        <v>195</v>
      </c>
      <c r="B1063">
        <f t="shared" ca="1" si="118"/>
        <v>58</v>
      </c>
      <c r="C1063" s="1">
        <f t="shared" ca="1" si="119"/>
        <v>15.253122945430638</v>
      </c>
      <c r="D1063">
        <f t="shared" ca="1" si="120"/>
        <v>1</v>
      </c>
      <c r="E1063">
        <f t="shared" ca="1" si="121"/>
        <v>0</v>
      </c>
      <c r="F1063">
        <f t="shared" ca="1" si="122"/>
        <v>0</v>
      </c>
      <c r="G1063">
        <f t="shared" ca="1" si="123"/>
        <v>0</v>
      </c>
    </row>
    <row r="1064" spans="1:7" x14ac:dyDescent="0.35">
      <c r="A1064" s="2">
        <f t="shared" ca="1" si="117"/>
        <v>158</v>
      </c>
      <c r="B1064">
        <f t="shared" ca="1" si="118"/>
        <v>78</v>
      </c>
      <c r="C1064" s="1">
        <f t="shared" ca="1" si="119"/>
        <v>31.244992789617044</v>
      </c>
      <c r="D1064">
        <f t="shared" ca="1" si="120"/>
        <v>0</v>
      </c>
      <c r="E1064">
        <f t="shared" ca="1" si="121"/>
        <v>0</v>
      </c>
      <c r="F1064">
        <f t="shared" ca="1" si="122"/>
        <v>1</v>
      </c>
      <c r="G1064">
        <f t="shared" ca="1" si="123"/>
        <v>0</v>
      </c>
    </row>
    <row r="1065" spans="1:7" x14ac:dyDescent="0.35">
      <c r="A1065" s="2">
        <f t="shared" ca="1" si="117"/>
        <v>150</v>
      </c>
      <c r="B1065">
        <f t="shared" ca="1" si="118"/>
        <v>50</v>
      </c>
      <c r="C1065" s="1">
        <f t="shared" ca="1" si="119"/>
        <v>22.222222222222221</v>
      </c>
      <c r="D1065">
        <f t="shared" ca="1" si="120"/>
        <v>1</v>
      </c>
      <c r="E1065">
        <f t="shared" ca="1" si="121"/>
        <v>0</v>
      </c>
      <c r="F1065">
        <f t="shared" ca="1" si="122"/>
        <v>0</v>
      </c>
      <c r="G1065">
        <f t="shared" ca="1" si="123"/>
        <v>0</v>
      </c>
    </row>
    <row r="1066" spans="1:7" x14ac:dyDescent="0.35">
      <c r="A1066" s="2">
        <f t="shared" ca="1" si="117"/>
        <v>165</v>
      </c>
      <c r="B1066">
        <f t="shared" ca="1" si="118"/>
        <v>58</v>
      </c>
      <c r="C1066" s="1">
        <f t="shared" ca="1" si="119"/>
        <v>21.30394857667585</v>
      </c>
      <c r="D1066">
        <f t="shared" ca="1" si="120"/>
        <v>1</v>
      </c>
      <c r="E1066">
        <f t="shared" ca="1" si="121"/>
        <v>0</v>
      </c>
      <c r="F1066">
        <f t="shared" ca="1" si="122"/>
        <v>0</v>
      </c>
      <c r="G1066">
        <f t="shared" ca="1" si="123"/>
        <v>0</v>
      </c>
    </row>
    <row r="1067" spans="1:7" x14ac:dyDescent="0.35">
      <c r="A1067" s="2">
        <f t="shared" ca="1" si="117"/>
        <v>154</v>
      </c>
      <c r="B1067">
        <f t="shared" ca="1" si="118"/>
        <v>61</v>
      </c>
      <c r="C1067" s="1">
        <f t="shared" ca="1" si="119"/>
        <v>25.72103221453871</v>
      </c>
      <c r="D1067">
        <f t="shared" ca="1" si="120"/>
        <v>0</v>
      </c>
      <c r="E1067">
        <f t="shared" ca="1" si="121"/>
        <v>1</v>
      </c>
      <c r="F1067">
        <f t="shared" ca="1" si="122"/>
        <v>0</v>
      </c>
      <c r="G1067">
        <f t="shared" ca="1" si="123"/>
        <v>0</v>
      </c>
    </row>
    <row r="1068" spans="1:7" x14ac:dyDescent="0.35">
      <c r="A1068" s="2">
        <f t="shared" ca="1" si="117"/>
        <v>197</v>
      </c>
      <c r="B1068">
        <f t="shared" ca="1" si="118"/>
        <v>76</v>
      </c>
      <c r="C1068" s="1">
        <f t="shared" ca="1" si="119"/>
        <v>19.583086397485118</v>
      </c>
      <c r="D1068">
        <f t="shared" ca="1" si="120"/>
        <v>1</v>
      </c>
      <c r="E1068">
        <f t="shared" ca="1" si="121"/>
        <v>0</v>
      </c>
      <c r="F1068">
        <f t="shared" ca="1" si="122"/>
        <v>0</v>
      </c>
      <c r="G1068">
        <f t="shared" ca="1" si="123"/>
        <v>0</v>
      </c>
    </row>
    <row r="1069" spans="1:7" x14ac:dyDescent="0.35">
      <c r="A1069" s="2">
        <f t="shared" ca="1" si="117"/>
        <v>166</v>
      </c>
      <c r="B1069">
        <f t="shared" ca="1" si="118"/>
        <v>112</v>
      </c>
      <c r="C1069" s="1">
        <f t="shared" ca="1" si="119"/>
        <v>40.644505733778487</v>
      </c>
      <c r="D1069">
        <f t="shared" ca="1" si="120"/>
        <v>0</v>
      </c>
      <c r="E1069">
        <f t="shared" ca="1" si="121"/>
        <v>0</v>
      </c>
      <c r="F1069">
        <f t="shared" ca="1" si="122"/>
        <v>0</v>
      </c>
      <c r="G1069">
        <f t="shared" ca="1" si="123"/>
        <v>1</v>
      </c>
    </row>
    <row r="1070" spans="1:7" x14ac:dyDescent="0.35">
      <c r="A1070" s="2">
        <f t="shared" ca="1" si="117"/>
        <v>166</v>
      </c>
      <c r="B1070">
        <f t="shared" ca="1" si="118"/>
        <v>70</v>
      </c>
      <c r="C1070" s="1">
        <f t="shared" ca="1" si="119"/>
        <v>25.402816083611555</v>
      </c>
      <c r="D1070">
        <f t="shared" ca="1" si="120"/>
        <v>0</v>
      </c>
      <c r="E1070">
        <f t="shared" ca="1" si="121"/>
        <v>1</v>
      </c>
      <c r="F1070">
        <f t="shared" ca="1" si="122"/>
        <v>0</v>
      </c>
      <c r="G1070">
        <f t="shared" ca="1" si="123"/>
        <v>0</v>
      </c>
    </row>
    <row r="1071" spans="1:7" x14ac:dyDescent="0.35">
      <c r="A1071" s="2">
        <f t="shared" ca="1" si="117"/>
        <v>157</v>
      </c>
      <c r="B1071">
        <f t="shared" ca="1" si="118"/>
        <v>101</v>
      </c>
      <c r="C1071" s="1">
        <f t="shared" ca="1" si="119"/>
        <v>40.975293115339362</v>
      </c>
      <c r="D1071">
        <f t="shared" ca="1" si="120"/>
        <v>0</v>
      </c>
      <c r="E1071">
        <f t="shared" ca="1" si="121"/>
        <v>0</v>
      </c>
      <c r="F1071">
        <f t="shared" ca="1" si="122"/>
        <v>0</v>
      </c>
      <c r="G1071">
        <f t="shared" ca="1" si="123"/>
        <v>1</v>
      </c>
    </row>
    <row r="1072" spans="1:7" x14ac:dyDescent="0.35">
      <c r="A1072" s="2">
        <f t="shared" ca="1" si="117"/>
        <v>161</v>
      </c>
      <c r="B1072">
        <f t="shared" ca="1" si="118"/>
        <v>89</v>
      </c>
      <c r="C1072" s="1">
        <f t="shared" ca="1" si="119"/>
        <v>34.335095096639783</v>
      </c>
      <c r="D1072">
        <f t="shared" ca="1" si="120"/>
        <v>0</v>
      </c>
      <c r="E1072">
        <f t="shared" ca="1" si="121"/>
        <v>0</v>
      </c>
      <c r="F1072">
        <f t="shared" ca="1" si="122"/>
        <v>1</v>
      </c>
      <c r="G1072">
        <f t="shared" ca="1" si="123"/>
        <v>0</v>
      </c>
    </row>
    <row r="1073" spans="1:7" x14ac:dyDescent="0.35">
      <c r="A1073" s="2">
        <f t="shared" ca="1" si="117"/>
        <v>172</v>
      </c>
      <c r="B1073">
        <f t="shared" ca="1" si="118"/>
        <v>104</v>
      </c>
      <c r="C1073" s="1">
        <f t="shared" ca="1" si="119"/>
        <v>35.154137371552196</v>
      </c>
      <c r="D1073">
        <f t="shared" ca="1" si="120"/>
        <v>0</v>
      </c>
      <c r="E1073">
        <f t="shared" ca="1" si="121"/>
        <v>0</v>
      </c>
      <c r="F1073">
        <f t="shared" ca="1" si="122"/>
        <v>0</v>
      </c>
      <c r="G1073">
        <f t="shared" ca="1" si="123"/>
        <v>1</v>
      </c>
    </row>
    <row r="1074" spans="1:7" x14ac:dyDescent="0.35">
      <c r="A1074" s="2">
        <f t="shared" ca="1" si="117"/>
        <v>184</v>
      </c>
      <c r="B1074">
        <f t="shared" ca="1" si="118"/>
        <v>91</v>
      </c>
      <c r="C1074" s="1">
        <f t="shared" ca="1" si="119"/>
        <v>26.878544423440452</v>
      </c>
      <c r="D1074">
        <f t="shared" ca="1" si="120"/>
        <v>0</v>
      </c>
      <c r="E1074">
        <f t="shared" ca="1" si="121"/>
        <v>1</v>
      </c>
      <c r="F1074">
        <f t="shared" ca="1" si="122"/>
        <v>0</v>
      </c>
      <c r="G1074">
        <f t="shared" ca="1" si="123"/>
        <v>0</v>
      </c>
    </row>
    <row r="1075" spans="1:7" x14ac:dyDescent="0.35">
      <c r="A1075" s="2">
        <f t="shared" ca="1" si="117"/>
        <v>180</v>
      </c>
      <c r="B1075">
        <f t="shared" ca="1" si="118"/>
        <v>95</v>
      </c>
      <c r="C1075" s="1">
        <f t="shared" ca="1" si="119"/>
        <v>29.320987654320987</v>
      </c>
      <c r="D1075">
        <f t="shared" ca="1" si="120"/>
        <v>0</v>
      </c>
      <c r="E1075">
        <f t="shared" ca="1" si="121"/>
        <v>1</v>
      </c>
      <c r="F1075">
        <f t="shared" ca="1" si="122"/>
        <v>0</v>
      </c>
      <c r="G1075">
        <f t="shared" ca="1" si="123"/>
        <v>0</v>
      </c>
    </row>
    <row r="1076" spans="1:7" x14ac:dyDescent="0.35">
      <c r="A1076" s="2">
        <f t="shared" ca="1" si="117"/>
        <v>167</v>
      </c>
      <c r="B1076">
        <f t="shared" ca="1" si="118"/>
        <v>101</v>
      </c>
      <c r="C1076" s="1">
        <f t="shared" ca="1" si="119"/>
        <v>36.214995159381836</v>
      </c>
      <c r="D1076">
        <f t="shared" ca="1" si="120"/>
        <v>0</v>
      </c>
      <c r="E1076">
        <f t="shared" ca="1" si="121"/>
        <v>0</v>
      </c>
      <c r="F1076">
        <f t="shared" ca="1" si="122"/>
        <v>0</v>
      </c>
      <c r="G1076">
        <f t="shared" ca="1" si="123"/>
        <v>1</v>
      </c>
    </row>
    <row r="1077" spans="1:7" x14ac:dyDescent="0.35">
      <c r="A1077" s="2">
        <f t="shared" ca="1" si="117"/>
        <v>154</v>
      </c>
      <c r="B1077">
        <f t="shared" ca="1" si="118"/>
        <v>66</v>
      </c>
      <c r="C1077" s="1">
        <f t="shared" ca="1" si="119"/>
        <v>27.829313543599259</v>
      </c>
      <c r="D1077">
        <f t="shared" ca="1" si="120"/>
        <v>0</v>
      </c>
      <c r="E1077">
        <f t="shared" ca="1" si="121"/>
        <v>1</v>
      </c>
      <c r="F1077">
        <f t="shared" ca="1" si="122"/>
        <v>0</v>
      </c>
      <c r="G1077">
        <f t="shared" ca="1" si="123"/>
        <v>0</v>
      </c>
    </row>
    <row r="1078" spans="1:7" x14ac:dyDescent="0.35">
      <c r="A1078" s="2">
        <f t="shared" ca="1" si="117"/>
        <v>180</v>
      </c>
      <c r="B1078">
        <f t="shared" ca="1" si="118"/>
        <v>85</v>
      </c>
      <c r="C1078" s="1">
        <f t="shared" ca="1" si="119"/>
        <v>26.234567901234566</v>
      </c>
      <c r="D1078">
        <f t="shared" ca="1" si="120"/>
        <v>0</v>
      </c>
      <c r="E1078">
        <f t="shared" ca="1" si="121"/>
        <v>1</v>
      </c>
      <c r="F1078">
        <f t="shared" ca="1" si="122"/>
        <v>0</v>
      </c>
      <c r="G1078">
        <f t="shared" ca="1" si="123"/>
        <v>0</v>
      </c>
    </row>
    <row r="1079" spans="1:7" x14ac:dyDescent="0.35">
      <c r="A1079" s="2">
        <f t="shared" ca="1" si="117"/>
        <v>156</v>
      </c>
      <c r="B1079">
        <f t="shared" ca="1" si="118"/>
        <v>92</v>
      </c>
      <c r="C1079" s="1">
        <f t="shared" ca="1" si="119"/>
        <v>37.804076265614725</v>
      </c>
      <c r="D1079">
        <f t="shared" ca="1" si="120"/>
        <v>0</v>
      </c>
      <c r="E1079">
        <f t="shared" ca="1" si="121"/>
        <v>0</v>
      </c>
      <c r="F1079">
        <f t="shared" ca="1" si="122"/>
        <v>0</v>
      </c>
      <c r="G1079">
        <f t="shared" ca="1" si="123"/>
        <v>1</v>
      </c>
    </row>
    <row r="1080" spans="1:7" x14ac:dyDescent="0.35">
      <c r="A1080" s="2">
        <f t="shared" ca="1" si="117"/>
        <v>151</v>
      </c>
      <c r="B1080">
        <f t="shared" ca="1" si="118"/>
        <v>83</v>
      </c>
      <c r="C1080" s="1">
        <f t="shared" ca="1" si="119"/>
        <v>36.401912196833472</v>
      </c>
      <c r="D1080">
        <f t="shared" ca="1" si="120"/>
        <v>0</v>
      </c>
      <c r="E1080">
        <f t="shared" ca="1" si="121"/>
        <v>0</v>
      </c>
      <c r="F1080">
        <f t="shared" ca="1" si="122"/>
        <v>0</v>
      </c>
      <c r="G1080">
        <f t="shared" ca="1" si="123"/>
        <v>1</v>
      </c>
    </row>
    <row r="1081" spans="1:7" x14ac:dyDescent="0.35">
      <c r="A1081" s="2">
        <f t="shared" ca="1" si="117"/>
        <v>172</v>
      </c>
      <c r="B1081">
        <f t="shared" ca="1" si="118"/>
        <v>70</v>
      </c>
      <c r="C1081" s="1">
        <f t="shared" ca="1" si="119"/>
        <v>23.661438615467823</v>
      </c>
      <c r="D1081">
        <f t="shared" ca="1" si="120"/>
        <v>1</v>
      </c>
      <c r="E1081">
        <f t="shared" ca="1" si="121"/>
        <v>0</v>
      </c>
      <c r="F1081">
        <f t="shared" ca="1" si="122"/>
        <v>0</v>
      </c>
      <c r="G1081">
        <f t="shared" ca="1" si="123"/>
        <v>0</v>
      </c>
    </row>
    <row r="1082" spans="1:7" x14ac:dyDescent="0.35">
      <c r="A1082" s="2">
        <f t="shared" ca="1" si="117"/>
        <v>163</v>
      </c>
      <c r="B1082">
        <f t="shared" ca="1" si="118"/>
        <v>40</v>
      </c>
      <c r="C1082" s="1">
        <f t="shared" ca="1" si="119"/>
        <v>15.05513944822914</v>
      </c>
      <c r="D1082">
        <f t="shared" ca="1" si="120"/>
        <v>1</v>
      </c>
      <c r="E1082">
        <f t="shared" ca="1" si="121"/>
        <v>0</v>
      </c>
      <c r="F1082">
        <f t="shared" ca="1" si="122"/>
        <v>0</v>
      </c>
      <c r="G1082">
        <f t="shared" ca="1" si="123"/>
        <v>0</v>
      </c>
    </row>
    <row r="1083" spans="1:7" x14ac:dyDescent="0.35">
      <c r="A1083" s="2">
        <f t="shared" ca="1" si="117"/>
        <v>199</v>
      </c>
      <c r="B1083">
        <f t="shared" ca="1" si="118"/>
        <v>92</v>
      </c>
      <c r="C1083" s="1">
        <f t="shared" ca="1" si="119"/>
        <v>23.23173657230878</v>
      </c>
      <c r="D1083">
        <f t="shared" ca="1" si="120"/>
        <v>1</v>
      </c>
      <c r="E1083">
        <f t="shared" ca="1" si="121"/>
        <v>0</v>
      </c>
      <c r="F1083">
        <f t="shared" ca="1" si="122"/>
        <v>0</v>
      </c>
      <c r="G1083">
        <f t="shared" ca="1" si="123"/>
        <v>0</v>
      </c>
    </row>
    <row r="1084" spans="1:7" x14ac:dyDescent="0.35">
      <c r="A1084" s="2">
        <f t="shared" ca="1" si="117"/>
        <v>190</v>
      </c>
      <c r="B1084">
        <f t="shared" ca="1" si="118"/>
        <v>48</v>
      </c>
      <c r="C1084" s="1">
        <f t="shared" ca="1" si="119"/>
        <v>13.29639889196676</v>
      </c>
      <c r="D1084">
        <f t="shared" ca="1" si="120"/>
        <v>1</v>
      </c>
      <c r="E1084">
        <f t="shared" ca="1" si="121"/>
        <v>0</v>
      </c>
      <c r="F1084">
        <f t="shared" ca="1" si="122"/>
        <v>0</v>
      </c>
      <c r="G1084">
        <f t="shared" ca="1" si="123"/>
        <v>0</v>
      </c>
    </row>
    <row r="1085" spans="1:7" x14ac:dyDescent="0.35">
      <c r="A1085" s="2">
        <f t="shared" ca="1" si="117"/>
        <v>182</v>
      </c>
      <c r="B1085">
        <f t="shared" ca="1" si="118"/>
        <v>109</v>
      </c>
      <c r="C1085" s="1">
        <f t="shared" ca="1" si="119"/>
        <v>32.906653785774665</v>
      </c>
      <c r="D1085">
        <f t="shared" ca="1" si="120"/>
        <v>0</v>
      </c>
      <c r="E1085">
        <f t="shared" ca="1" si="121"/>
        <v>0</v>
      </c>
      <c r="F1085">
        <f t="shared" ca="1" si="122"/>
        <v>1</v>
      </c>
      <c r="G1085">
        <f t="shared" ca="1" si="123"/>
        <v>0</v>
      </c>
    </row>
    <row r="1086" spans="1:7" x14ac:dyDescent="0.35">
      <c r="A1086" s="2">
        <f t="shared" ca="1" si="117"/>
        <v>161</v>
      </c>
      <c r="B1086">
        <f t="shared" ca="1" si="118"/>
        <v>118</v>
      </c>
      <c r="C1086" s="1">
        <f t="shared" ca="1" si="119"/>
        <v>45.522935071949377</v>
      </c>
      <c r="D1086">
        <f t="shared" ca="1" si="120"/>
        <v>0</v>
      </c>
      <c r="E1086">
        <f t="shared" ca="1" si="121"/>
        <v>0</v>
      </c>
      <c r="F1086">
        <f t="shared" ca="1" si="122"/>
        <v>0</v>
      </c>
      <c r="G1086">
        <f t="shared" ca="1" si="123"/>
        <v>1</v>
      </c>
    </row>
    <row r="1087" spans="1:7" x14ac:dyDescent="0.35">
      <c r="A1087" s="2">
        <f t="shared" ca="1" si="117"/>
        <v>186</v>
      </c>
      <c r="B1087">
        <f t="shared" ca="1" si="118"/>
        <v>51</v>
      </c>
      <c r="C1087" s="1">
        <f t="shared" ca="1" si="119"/>
        <v>14.74158862296219</v>
      </c>
      <c r="D1087">
        <f t="shared" ca="1" si="120"/>
        <v>1</v>
      </c>
      <c r="E1087">
        <f t="shared" ca="1" si="121"/>
        <v>0</v>
      </c>
      <c r="F1087">
        <f t="shared" ca="1" si="122"/>
        <v>0</v>
      </c>
      <c r="G1087">
        <f t="shared" ca="1" si="123"/>
        <v>0</v>
      </c>
    </row>
    <row r="1088" spans="1:7" x14ac:dyDescent="0.35">
      <c r="A1088" s="2">
        <f t="shared" ca="1" si="117"/>
        <v>171</v>
      </c>
      <c r="B1088">
        <f t="shared" ca="1" si="118"/>
        <v>53</v>
      </c>
      <c r="C1088" s="1">
        <f t="shared" ca="1" si="119"/>
        <v>18.125235115078144</v>
      </c>
      <c r="D1088">
        <f t="shared" ca="1" si="120"/>
        <v>1</v>
      </c>
      <c r="E1088">
        <f t="shared" ca="1" si="121"/>
        <v>0</v>
      </c>
      <c r="F1088">
        <f t="shared" ca="1" si="122"/>
        <v>0</v>
      </c>
      <c r="G1088">
        <f t="shared" ca="1" si="123"/>
        <v>0</v>
      </c>
    </row>
    <row r="1089" spans="1:7" x14ac:dyDescent="0.35">
      <c r="A1089" s="2">
        <f t="shared" ca="1" si="117"/>
        <v>173</v>
      </c>
      <c r="B1089">
        <f t="shared" ca="1" si="118"/>
        <v>106</v>
      </c>
      <c r="C1089" s="1">
        <f t="shared" ca="1" si="119"/>
        <v>35.41715393096996</v>
      </c>
      <c r="D1089">
        <f t="shared" ca="1" si="120"/>
        <v>0</v>
      </c>
      <c r="E1089">
        <f t="shared" ca="1" si="121"/>
        <v>0</v>
      </c>
      <c r="F1089">
        <f t="shared" ca="1" si="122"/>
        <v>0</v>
      </c>
      <c r="G1089">
        <f t="shared" ca="1" si="123"/>
        <v>1</v>
      </c>
    </row>
    <row r="1090" spans="1:7" x14ac:dyDescent="0.35">
      <c r="A1090" s="2">
        <f t="shared" ref="A1090:A1153" ca="1" si="124">RANDBETWEEN(150, 200)</f>
        <v>169</v>
      </c>
      <c r="B1090">
        <f t="shared" ca="1" si="118"/>
        <v>80</v>
      </c>
      <c r="C1090" s="1">
        <f t="shared" ca="1" si="119"/>
        <v>28.010223731662059</v>
      </c>
      <c r="D1090">
        <f t="shared" ca="1" si="120"/>
        <v>0</v>
      </c>
      <c r="E1090">
        <f t="shared" ca="1" si="121"/>
        <v>1</v>
      </c>
      <c r="F1090">
        <f t="shared" ca="1" si="122"/>
        <v>0</v>
      </c>
      <c r="G1090">
        <f t="shared" ca="1" si="123"/>
        <v>0</v>
      </c>
    </row>
    <row r="1091" spans="1:7" x14ac:dyDescent="0.35">
      <c r="A1091" s="2">
        <f t="shared" ca="1" si="124"/>
        <v>195</v>
      </c>
      <c r="B1091">
        <f t="shared" ref="B1091:B1154" ca="1" si="125">RANDBETWEEN(40,120)</f>
        <v>97</v>
      </c>
      <c r="C1091" s="1">
        <f t="shared" ca="1" si="119"/>
        <v>25.509533201840895</v>
      </c>
      <c r="D1091">
        <f t="shared" ca="1" si="120"/>
        <v>0</v>
      </c>
      <c r="E1091">
        <f t="shared" ca="1" si="121"/>
        <v>1</v>
      </c>
      <c r="F1091">
        <f t="shared" ca="1" si="122"/>
        <v>0</v>
      </c>
      <c r="G1091">
        <f t="shared" ca="1" si="123"/>
        <v>0</v>
      </c>
    </row>
    <row r="1092" spans="1:7" x14ac:dyDescent="0.35">
      <c r="A1092" s="2">
        <f t="shared" ca="1" si="124"/>
        <v>164</v>
      </c>
      <c r="B1092">
        <f t="shared" ca="1" si="125"/>
        <v>95</v>
      </c>
      <c r="C1092" s="1">
        <f t="shared" ca="1" si="119"/>
        <v>35.321237358715059</v>
      </c>
      <c r="D1092">
        <f t="shared" ca="1" si="120"/>
        <v>0</v>
      </c>
      <c r="E1092">
        <f t="shared" ca="1" si="121"/>
        <v>0</v>
      </c>
      <c r="F1092">
        <f t="shared" ca="1" si="122"/>
        <v>0</v>
      </c>
      <c r="G1092">
        <f t="shared" ca="1" si="123"/>
        <v>1</v>
      </c>
    </row>
    <row r="1093" spans="1:7" x14ac:dyDescent="0.35">
      <c r="A1093" s="2">
        <f t="shared" ca="1" si="124"/>
        <v>182</v>
      </c>
      <c r="B1093">
        <f t="shared" ca="1" si="125"/>
        <v>47</v>
      </c>
      <c r="C1093" s="1">
        <f t="shared" ca="1" si="119"/>
        <v>14.189107595701001</v>
      </c>
      <c r="D1093">
        <f t="shared" ca="1" si="120"/>
        <v>1</v>
      </c>
      <c r="E1093">
        <f t="shared" ca="1" si="121"/>
        <v>0</v>
      </c>
      <c r="F1093">
        <f t="shared" ca="1" si="122"/>
        <v>0</v>
      </c>
      <c r="G1093">
        <f t="shared" ca="1" si="123"/>
        <v>0</v>
      </c>
    </row>
    <row r="1094" spans="1:7" x14ac:dyDescent="0.35">
      <c r="A1094" s="2">
        <f t="shared" ca="1" si="124"/>
        <v>150</v>
      </c>
      <c r="B1094">
        <f t="shared" ca="1" si="125"/>
        <v>81</v>
      </c>
      <c r="C1094" s="1">
        <f t="shared" ca="1" si="119"/>
        <v>36</v>
      </c>
      <c r="D1094">
        <f t="shared" ca="1" si="120"/>
        <v>0</v>
      </c>
      <c r="E1094">
        <f t="shared" ca="1" si="121"/>
        <v>0</v>
      </c>
      <c r="F1094">
        <f t="shared" ca="1" si="122"/>
        <v>0</v>
      </c>
      <c r="G1094">
        <f t="shared" ca="1" si="123"/>
        <v>1</v>
      </c>
    </row>
    <row r="1095" spans="1:7" x14ac:dyDescent="0.35">
      <c r="A1095" s="2">
        <f t="shared" ca="1" si="124"/>
        <v>176</v>
      </c>
      <c r="B1095">
        <f t="shared" ca="1" si="125"/>
        <v>111</v>
      </c>
      <c r="C1095" s="1">
        <f t="shared" ca="1" si="119"/>
        <v>35.834194214876035</v>
      </c>
      <c r="D1095">
        <f t="shared" ca="1" si="120"/>
        <v>0</v>
      </c>
      <c r="E1095">
        <f t="shared" ca="1" si="121"/>
        <v>0</v>
      </c>
      <c r="F1095">
        <f t="shared" ca="1" si="122"/>
        <v>0</v>
      </c>
      <c r="G1095">
        <f t="shared" ca="1" si="123"/>
        <v>1</v>
      </c>
    </row>
    <row r="1096" spans="1:7" x14ac:dyDescent="0.35">
      <c r="A1096" s="2">
        <f t="shared" ca="1" si="124"/>
        <v>175</v>
      </c>
      <c r="B1096">
        <f t="shared" ca="1" si="125"/>
        <v>97</v>
      </c>
      <c r="C1096" s="1">
        <f t="shared" ca="1" si="119"/>
        <v>31.673469387755102</v>
      </c>
      <c r="D1096">
        <f t="shared" ca="1" si="120"/>
        <v>0</v>
      </c>
      <c r="E1096">
        <f t="shared" ca="1" si="121"/>
        <v>0</v>
      </c>
      <c r="F1096">
        <f t="shared" ca="1" si="122"/>
        <v>1</v>
      </c>
      <c r="G1096">
        <f t="shared" ca="1" si="123"/>
        <v>0</v>
      </c>
    </row>
    <row r="1097" spans="1:7" x14ac:dyDescent="0.35">
      <c r="A1097" s="2">
        <f t="shared" ca="1" si="124"/>
        <v>169</v>
      </c>
      <c r="B1097">
        <f t="shared" ca="1" si="125"/>
        <v>68</v>
      </c>
      <c r="C1097" s="1">
        <f t="shared" ca="1" si="119"/>
        <v>23.808690171912751</v>
      </c>
      <c r="D1097">
        <f t="shared" ca="1" si="120"/>
        <v>1</v>
      </c>
      <c r="E1097">
        <f t="shared" ca="1" si="121"/>
        <v>0</v>
      </c>
      <c r="F1097">
        <f t="shared" ca="1" si="122"/>
        <v>0</v>
      </c>
      <c r="G1097">
        <f t="shared" ca="1" si="123"/>
        <v>0</v>
      </c>
    </row>
    <row r="1098" spans="1:7" x14ac:dyDescent="0.35">
      <c r="A1098" s="2">
        <f t="shared" ca="1" si="124"/>
        <v>194</v>
      </c>
      <c r="B1098">
        <f t="shared" ca="1" si="125"/>
        <v>48</v>
      </c>
      <c r="C1098" s="1">
        <f t="shared" ca="1" si="119"/>
        <v>12.753746413008821</v>
      </c>
      <c r="D1098">
        <f t="shared" ca="1" si="120"/>
        <v>1</v>
      </c>
      <c r="E1098">
        <f t="shared" ca="1" si="121"/>
        <v>0</v>
      </c>
      <c r="F1098">
        <f t="shared" ca="1" si="122"/>
        <v>0</v>
      </c>
      <c r="G1098">
        <f t="shared" ca="1" si="123"/>
        <v>0</v>
      </c>
    </row>
    <row r="1099" spans="1:7" x14ac:dyDescent="0.35">
      <c r="A1099" s="2">
        <f t="shared" ca="1" si="124"/>
        <v>154</v>
      </c>
      <c r="B1099">
        <f t="shared" ca="1" si="125"/>
        <v>114</v>
      </c>
      <c r="C1099" s="1">
        <f t="shared" ca="1" si="119"/>
        <v>48.068814302580535</v>
      </c>
      <c r="D1099">
        <f t="shared" ca="1" si="120"/>
        <v>0</v>
      </c>
      <c r="E1099">
        <f t="shared" ca="1" si="121"/>
        <v>0</v>
      </c>
      <c r="F1099">
        <f t="shared" ca="1" si="122"/>
        <v>0</v>
      </c>
      <c r="G1099">
        <f t="shared" ca="1" si="123"/>
        <v>1</v>
      </c>
    </row>
    <row r="1100" spans="1:7" x14ac:dyDescent="0.35">
      <c r="A1100" s="2">
        <f t="shared" ca="1" si="124"/>
        <v>200</v>
      </c>
      <c r="B1100">
        <f t="shared" ca="1" si="125"/>
        <v>82</v>
      </c>
      <c r="C1100" s="1">
        <f t="shared" ca="1" si="119"/>
        <v>20.5</v>
      </c>
      <c r="D1100">
        <f t="shared" ca="1" si="120"/>
        <v>1</v>
      </c>
      <c r="E1100">
        <f t="shared" ca="1" si="121"/>
        <v>0</v>
      </c>
      <c r="F1100">
        <f t="shared" ca="1" si="122"/>
        <v>0</v>
      </c>
      <c r="G1100">
        <f t="shared" ca="1" si="123"/>
        <v>0</v>
      </c>
    </row>
    <row r="1101" spans="1:7" x14ac:dyDescent="0.35">
      <c r="A1101" s="2">
        <f t="shared" ca="1" si="124"/>
        <v>177</v>
      </c>
      <c r="B1101">
        <f t="shared" ca="1" si="125"/>
        <v>81</v>
      </c>
      <c r="C1101" s="1">
        <f t="shared" ca="1" si="119"/>
        <v>25.854639471416256</v>
      </c>
      <c r="D1101">
        <f t="shared" ca="1" si="120"/>
        <v>0</v>
      </c>
      <c r="E1101">
        <f t="shared" ca="1" si="121"/>
        <v>1</v>
      </c>
      <c r="F1101">
        <f t="shared" ca="1" si="122"/>
        <v>0</v>
      </c>
      <c r="G1101">
        <f t="shared" ca="1" si="123"/>
        <v>0</v>
      </c>
    </row>
    <row r="1102" spans="1:7" x14ac:dyDescent="0.35">
      <c r="A1102" s="2">
        <f t="shared" ca="1" si="124"/>
        <v>166</v>
      </c>
      <c r="B1102">
        <f t="shared" ca="1" si="125"/>
        <v>75</v>
      </c>
      <c r="C1102" s="1">
        <f t="shared" ca="1" si="119"/>
        <v>27.217302946726669</v>
      </c>
      <c r="D1102">
        <f t="shared" ca="1" si="120"/>
        <v>0</v>
      </c>
      <c r="E1102">
        <f t="shared" ca="1" si="121"/>
        <v>1</v>
      </c>
      <c r="F1102">
        <f t="shared" ca="1" si="122"/>
        <v>0</v>
      </c>
      <c r="G1102">
        <f t="shared" ca="1" si="123"/>
        <v>0</v>
      </c>
    </row>
    <row r="1103" spans="1:7" x14ac:dyDescent="0.35">
      <c r="A1103" s="2">
        <f t="shared" ca="1" si="124"/>
        <v>188</v>
      </c>
      <c r="B1103">
        <f t="shared" ca="1" si="125"/>
        <v>116</v>
      </c>
      <c r="C1103" s="1">
        <f t="shared" ca="1" si="119"/>
        <v>32.820280669986424</v>
      </c>
      <c r="D1103">
        <f t="shared" ca="1" si="120"/>
        <v>0</v>
      </c>
      <c r="E1103">
        <f t="shared" ca="1" si="121"/>
        <v>0</v>
      </c>
      <c r="F1103">
        <f t="shared" ca="1" si="122"/>
        <v>1</v>
      </c>
      <c r="G1103">
        <f t="shared" ca="1" si="123"/>
        <v>0</v>
      </c>
    </row>
    <row r="1104" spans="1:7" x14ac:dyDescent="0.35">
      <c r="A1104" s="2">
        <f t="shared" ca="1" si="124"/>
        <v>190</v>
      </c>
      <c r="B1104">
        <f t="shared" ca="1" si="125"/>
        <v>85</v>
      </c>
      <c r="C1104" s="1">
        <f t="shared" ca="1" si="119"/>
        <v>23.545706371191137</v>
      </c>
      <c r="D1104">
        <f t="shared" ca="1" si="120"/>
        <v>1</v>
      </c>
      <c r="E1104">
        <f t="shared" ca="1" si="121"/>
        <v>0</v>
      </c>
      <c r="F1104">
        <f t="shared" ca="1" si="122"/>
        <v>0</v>
      </c>
      <c r="G1104">
        <f t="shared" ca="1" si="123"/>
        <v>0</v>
      </c>
    </row>
    <row r="1105" spans="1:7" x14ac:dyDescent="0.35">
      <c r="A1105" s="2">
        <f t="shared" ca="1" si="124"/>
        <v>174</v>
      </c>
      <c r="B1105">
        <f t="shared" ca="1" si="125"/>
        <v>77</v>
      </c>
      <c r="C1105" s="1">
        <f t="shared" ca="1" si="119"/>
        <v>25.432685955872639</v>
      </c>
      <c r="D1105">
        <f t="shared" ca="1" si="120"/>
        <v>0</v>
      </c>
      <c r="E1105">
        <f t="shared" ca="1" si="121"/>
        <v>1</v>
      </c>
      <c r="F1105">
        <f t="shared" ca="1" si="122"/>
        <v>0</v>
      </c>
      <c r="G1105">
        <f t="shared" ca="1" si="123"/>
        <v>0</v>
      </c>
    </row>
    <row r="1106" spans="1:7" x14ac:dyDescent="0.35">
      <c r="A1106" s="2">
        <f t="shared" ca="1" si="124"/>
        <v>150</v>
      </c>
      <c r="B1106">
        <f t="shared" ca="1" si="125"/>
        <v>60</v>
      </c>
      <c r="C1106" s="1">
        <f t="shared" ca="1" si="119"/>
        <v>26.666666666666668</v>
      </c>
      <c r="D1106">
        <f t="shared" ca="1" si="120"/>
        <v>0</v>
      </c>
      <c r="E1106">
        <f t="shared" ca="1" si="121"/>
        <v>1</v>
      </c>
      <c r="F1106">
        <f t="shared" ca="1" si="122"/>
        <v>0</v>
      </c>
      <c r="G1106">
        <f t="shared" ca="1" si="123"/>
        <v>0</v>
      </c>
    </row>
    <row r="1107" spans="1:7" x14ac:dyDescent="0.35">
      <c r="A1107" s="2">
        <f t="shared" ca="1" si="124"/>
        <v>164</v>
      </c>
      <c r="B1107">
        <f t="shared" ca="1" si="125"/>
        <v>42</v>
      </c>
      <c r="C1107" s="1">
        <f t="shared" ca="1" si="119"/>
        <v>15.615704937537183</v>
      </c>
      <c r="D1107">
        <f t="shared" ca="1" si="120"/>
        <v>1</v>
      </c>
      <c r="E1107">
        <f t="shared" ca="1" si="121"/>
        <v>0</v>
      </c>
      <c r="F1107">
        <f t="shared" ca="1" si="122"/>
        <v>0</v>
      </c>
      <c r="G1107">
        <f t="shared" ca="1" si="123"/>
        <v>0</v>
      </c>
    </row>
    <row r="1108" spans="1:7" x14ac:dyDescent="0.35">
      <c r="A1108" s="2">
        <f t="shared" ca="1" si="124"/>
        <v>152</v>
      </c>
      <c r="B1108">
        <f t="shared" ca="1" si="125"/>
        <v>112</v>
      </c>
      <c r="C1108" s="1">
        <f t="shared" ref="C1108:C1171" ca="1" si="126">B1108/(A1108/100)^2</f>
        <v>48.476454293628805</v>
      </c>
      <c r="D1108">
        <f t="shared" ref="D1108:D1171" ca="1" si="127">IF(C1108&lt;24,1,0)</f>
        <v>0</v>
      </c>
      <c r="E1108">
        <f t="shared" ref="E1108:E1171" ca="1" si="128">IF(AND(C1108&gt;24,C1108&lt;30),1,0)</f>
        <v>0</v>
      </c>
      <c r="F1108">
        <f t="shared" ref="F1108:F1171" ca="1" si="129">IF(AND(C1108&gt;30,C1108&lt;35),1,0)</f>
        <v>0</v>
      </c>
      <c r="G1108">
        <f t="shared" ref="G1108:G1171" ca="1" si="130">IF(C1108&gt;=35,1,0)</f>
        <v>1</v>
      </c>
    </row>
    <row r="1109" spans="1:7" x14ac:dyDescent="0.35">
      <c r="A1109" s="2">
        <f t="shared" ca="1" si="124"/>
        <v>175</v>
      </c>
      <c r="B1109">
        <f t="shared" ca="1" si="125"/>
        <v>87</v>
      </c>
      <c r="C1109" s="1">
        <f t="shared" ca="1" si="126"/>
        <v>28.408163265306122</v>
      </c>
      <c r="D1109">
        <f t="shared" ca="1" si="127"/>
        <v>0</v>
      </c>
      <c r="E1109">
        <f t="shared" ca="1" si="128"/>
        <v>1</v>
      </c>
      <c r="F1109">
        <f t="shared" ca="1" si="129"/>
        <v>0</v>
      </c>
      <c r="G1109">
        <f t="shared" ca="1" si="130"/>
        <v>0</v>
      </c>
    </row>
    <row r="1110" spans="1:7" x14ac:dyDescent="0.35">
      <c r="A1110" s="2">
        <f t="shared" ca="1" si="124"/>
        <v>186</v>
      </c>
      <c r="B1110">
        <f t="shared" ca="1" si="125"/>
        <v>74</v>
      </c>
      <c r="C1110" s="1">
        <f t="shared" ca="1" si="126"/>
        <v>21.389756041160826</v>
      </c>
      <c r="D1110">
        <f t="shared" ca="1" si="127"/>
        <v>1</v>
      </c>
      <c r="E1110">
        <f t="shared" ca="1" si="128"/>
        <v>0</v>
      </c>
      <c r="F1110">
        <f t="shared" ca="1" si="129"/>
        <v>0</v>
      </c>
      <c r="G1110">
        <f t="shared" ca="1" si="130"/>
        <v>0</v>
      </c>
    </row>
    <row r="1111" spans="1:7" x14ac:dyDescent="0.35">
      <c r="A1111" s="2">
        <f t="shared" ca="1" si="124"/>
        <v>177</v>
      </c>
      <c r="B1111">
        <f t="shared" ca="1" si="125"/>
        <v>92</v>
      </c>
      <c r="C1111" s="1">
        <f t="shared" ca="1" si="126"/>
        <v>29.365763350250564</v>
      </c>
      <c r="D1111">
        <f t="shared" ca="1" si="127"/>
        <v>0</v>
      </c>
      <c r="E1111">
        <f t="shared" ca="1" si="128"/>
        <v>1</v>
      </c>
      <c r="F1111">
        <f t="shared" ca="1" si="129"/>
        <v>0</v>
      </c>
      <c r="G1111">
        <f t="shared" ca="1" si="130"/>
        <v>0</v>
      </c>
    </row>
    <row r="1112" spans="1:7" x14ac:dyDescent="0.35">
      <c r="A1112" s="2">
        <f t="shared" ca="1" si="124"/>
        <v>184</v>
      </c>
      <c r="B1112">
        <f t="shared" ca="1" si="125"/>
        <v>117</v>
      </c>
      <c r="C1112" s="1">
        <f t="shared" ca="1" si="126"/>
        <v>34.55812854442344</v>
      </c>
      <c r="D1112">
        <f t="shared" ca="1" si="127"/>
        <v>0</v>
      </c>
      <c r="E1112">
        <f t="shared" ca="1" si="128"/>
        <v>0</v>
      </c>
      <c r="F1112">
        <f t="shared" ca="1" si="129"/>
        <v>1</v>
      </c>
      <c r="G1112">
        <f t="shared" ca="1" si="130"/>
        <v>0</v>
      </c>
    </row>
    <row r="1113" spans="1:7" x14ac:dyDescent="0.35">
      <c r="A1113" s="2">
        <f t="shared" ca="1" si="124"/>
        <v>199</v>
      </c>
      <c r="B1113">
        <f t="shared" ca="1" si="125"/>
        <v>72</v>
      </c>
      <c r="C1113" s="1">
        <f t="shared" ca="1" si="126"/>
        <v>18.181359056589478</v>
      </c>
      <c r="D1113">
        <f t="shared" ca="1" si="127"/>
        <v>1</v>
      </c>
      <c r="E1113">
        <f t="shared" ca="1" si="128"/>
        <v>0</v>
      </c>
      <c r="F1113">
        <f t="shared" ca="1" si="129"/>
        <v>0</v>
      </c>
      <c r="G1113">
        <f t="shared" ca="1" si="130"/>
        <v>0</v>
      </c>
    </row>
    <row r="1114" spans="1:7" x14ac:dyDescent="0.35">
      <c r="A1114" s="2">
        <f t="shared" ca="1" si="124"/>
        <v>195</v>
      </c>
      <c r="B1114">
        <f t="shared" ca="1" si="125"/>
        <v>44</v>
      </c>
      <c r="C1114" s="1">
        <f t="shared" ca="1" si="126"/>
        <v>11.571334648257725</v>
      </c>
      <c r="D1114">
        <f t="shared" ca="1" si="127"/>
        <v>1</v>
      </c>
      <c r="E1114">
        <f t="shared" ca="1" si="128"/>
        <v>0</v>
      </c>
      <c r="F1114">
        <f t="shared" ca="1" si="129"/>
        <v>0</v>
      </c>
      <c r="G1114">
        <f t="shared" ca="1" si="130"/>
        <v>0</v>
      </c>
    </row>
    <row r="1115" spans="1:7" x14ac:dyDescent="0.35">
      <c r="A1115" s="2">
        <f t="shared" ca="1" si="124"/>
        <v>186</v>
      </c>
      <c r="B1115">
        <f t="shared" ca="1" si="125"/>
        <v>101</v>
      </c>
      <c r="C1115" s="1">
        <f t="shared" ca="1" si="126"/>
        <v>29.194126488611396</v>
      </c>
      <c r="D1115">
        <f t="shared" ca="1" si="127"/>
        <v>0</v>
      </c>
      <c r="E1115">
        <f t="shared" ca="1" si="128"/>
        <v>1</v>
      </c>
      <c r="F1115">
        <f t="shared" ca="1" si="129"/>
        <v>0</v>
      </c>
      <c r="G1115">
        <f t="shared" ca="1" si="130"/>
        <v>0</v>
      </c>
    </row>
    <row r="1116" spans="1:7" x14ac:dyDescent="0.35">
      <c r="A1116" s="2">
        <f t="shared" ca="1" si="124"/>
        <v>164</v>
      </c>
      <c r="B1116">
        <f t="shared" ca="1" si="125"/>
        <v>103</v>
      </c>
      <c r="C1116" s="1">
        <f t="shared" ca="1" si="126"/>
        <v>38.295657346817379</v>
      </c>
      <c r="D1116">
        <f t="shared" ca="1" si="127"/>
        <v>0</v>
      </c>
      <c r="E1116">
        <f t="shared" ca="1" si="128"/>
        <v>0</v>
      </c>
      <c r="F1116">
        <f t="shared" ca="1" si="129"/>
        <v>0</v>
      </c>
      <c r="G1116">
        <f t="shared" ca="1" si="130"/>
        <v>1</v>
      </c>
    </row>
    <row r="1117" spans="1:7" x14ac:dyDescent="0.35">
      <c r="A1117" s="2">
        <f t="shared" ca="1" si="124"/>
        <v>175</v>
      </c>
      <c r="B1117">
        <f t="shared" ca="1" si="125"/>
        <v>79</v>
      </c>
      <c r="C1117" s="1">
        <f t="shared" ca="1" si="126"/>
        <v>25.795918367346939</v>
      </c>
      <c r="D1117">
        <f t="shared" ca="1" si="127"/>
        <v>0</v>
      </c>
      <c r="E1117">
        <f t="shared" ca="1" si="128"/>
        <v>1</v>
      </c>
      <c r="F1117">
        <f t="shared" ca="1" si="129"/>
        <v>0</v>
      </c>
      <c r="G1117">
        <f t="shared" ca="1" si="130"/>
        <v>0</v>
      </c>
    </row>
    <row r="1118" spans="1:7" x14ac:dyDescent="0.35">
      <c r="A1118" s="2">
        <f t="shared" ca="1" si="124"/>
        <v>177</v>
      </c>
      <c r="B1118">
        <f t="shared" ca="1" si="125"/>
        <v>50</v>
      </c>
      <c r="C1118" s="1">
        <f t="shared" ca="1" si="126"/>
        <v>15.959653994701394</v>
      </c>
      <c r="D1118">
        <f t="shared" ca="1" si="127"/>
        <v>1</v>
      </c>
      <c r="E1118">
        <f t="shared" ca="1" si="128"/>
        <v>0</v>
      </c>
      <c r="F1118">
        <f t="shared" ca="1" si="129"/>
        <v>0</v>
      </c>
      <c r="G1118">
        <f t="shared" ca="1" si="130"/>
        <v>0</v>
      </c>
    </row>
    <row r="1119" spans="1:7" x14ac:dyDescent="0.35">
      <c r="A1119" s="2">
        <f t="shared" ca="1" si="124"/>
        <v>180</v>
      </c>
      <c r="B1119">
        <f t="shared" ca="1" si="125"/>
        <v>43</v>
      </c>
      <c r="C1119" s="1">
        <f t="shared" ca="1" si="126"/>
        <v>13.271604938271604</v>
      </c>
      <c r="D1119">
        <f t="shared" ca="1" si="127"/>
        <v>1</v>
      </c>
      <c r="E1119">
        <f t="shared" ca="1" si="128"/>
        <v>0</v>
      </c>
      <c r="F1119">
        <f t="shared" ca="1" si="129"/>
        <v>0</v>
      </c>
      <c r="G1119">
        <f t="shared" ca="1" si="130"/>
        <v>0</v>
      </c>
    </row>
    <row r="1120" spans="1:7" x14ac:dyDescent="0.35">
      <c r="A1120" s="2">
        <f t="shared" ca="1" si="124"/>
        <v>155</v>
      </c>
      <c r="B1120">
        <f t="shared" ca="1" si="125"/>
        <v>90</v>
      </c>
      <c r="C1120" s="1">
        <f t="shared" ca="1" si="126"/>
        <v>37.460978147762745</v>
      </c>
      <c r="D1120">
        <f t="shared" ca="1" si="127"/>
        <v>0</v>
      </c>
      <c r="E1120">
        <f t="shared" ca="1" si="128"/>
        <v>0</v>
      </c>
      <c r="F1120">
        <f t="shared" ca="1" si="129"/>
        <v>0</v>
      </c>
      <c r="G1120">
        <f t="shared" ca="1" si="130"/>
        <v>1</v>
      </c>
    </row>
    <row r="1121" spans="1:7" x14ac:dyDescent="0.35">
      <c r="A1121" s="2">
        <f t="shared" ca="1" si="124"/>
        <v>156</v>
      </c>
      <c r="B1121">
        <f t="shared" ca="1" si="125"/>
        <v>64</v>
      </c>
      <c r="C1121" s="1">
        <f t="shared" ca="1" si="126"/>
        <v>26.298487836949374</v>
      </c>
      <c r="D1121">
        <f t="shared" ca="1" si="127"/>
        <v>0</v>
      </c>
      <c r="E1121">
        <f t="shared" ca="1" si="128"/>
        <v>1</v>
      </c>
      <c r="F1121">
        <f t="shared" ca="1" si="129"/>
        <v>0</v>
      </c>
      <c r="G1121">
        <f t="shared" ca="1" si="130"/>
        <v>0</v>
      </c>
    </row>
    <row r="1122" spans="1:7" x14ac:dyDescent="0.35">
      <c r="A1122" s="2">
        <f t="shared" ca="1" si="124"/>
        <v>159</v>
      </c>
      <c r="B1122">
        <f t="shared" ca="1" si="125"/>
        <v>72</v>
      </c>
      <c r="C1122" s="1">
        <f t="shared" ca="1" si="126"/>
        <v>28.479886080455675</v>
      </c>
      <c r="D1122">
        <f t="shared" ca="1" si="127"/>
        <v>0</v>
      </c>
      <c r="E1122">
        <f t="shared" ca="1" si="128"/>
        <v>1</v>
      </c>
      <c r="F1122">
        <f t="shared" ca="1" si="129"/>
        <v>0</v>
      </c>
      <c r="G1122">
        <f t="shared" ca="1" si="130"/>
        <v>0</v>
      </c>
    </row>
    <row r="1123" spans="1:7" x14ac:dyDescent="0.35">
      <c r="A1123" s="2">
        <f t="shared" ca="1" si="124"/>
        <v>199</v>
      </c>
      <c r="B1123">
        <f t="shared" ca="1" si="125"/>
        <v>112</v>
      </c>
      <c r="C1123" s="1">
        <f t="shared" ca="1" si="126"/>
        <v>28.282114088028077</v>
      </c>
      <c r="D1123">
        <f t="shared" ca="1" si="127"/>
        <v>0</v>
      </c>
      <c r="E1123">
        <f t="shared" ca="1" si="128"/>
        <v>1</v>
      </c>
      <c r="F1123">
        <f t="shared" ca="1" si="129"/>
        <v>0</v>
      </c>
      <c r="G1123">
        <f t="shared" ca="1" si="130"/>
        <v>0</v>
      </c>
    </row>
    <row r="1124" spans="1:7" x14ac:dyDescent="0.35">
      <c r="A1124" s="2">
        <f t="shared" ca="1" si="124"/>
        <v>189</v>
      </c>
      <c r="B1124">
        <f t="shared" ca="1" si="125"/>
        <v>110</v>
      </c>
      <c r="C1124" s="1">
        <f t="shared" ca="1" si="126"/>
        <v>30.794210688390585</v>
      </c>
      <c r="D1124">
        <f t="shared" ca="1" si="127"/>
        <v>0</v>
      </c>
      <c r="E1124">
        <f t="shared" ca="1" si="128"/>
        <v>0</v>
      </c>
      <c r="F1124">
        <f t="shared" ca="1" si="129"/>
        <v>1</v>
      </c>
      <c r="G1124">
        <f t="shared" ca="1" si="130"/>
        <v>0</v>
      </c>
    </row>
    <row r="1125" spans="1:7" x14ac:dyDescent="0.35">
      <c r="A1125" s="2">
        <f t="shared" ca="1" si="124"/>
        <v>190</v>
      </c>
      <c r="B1125">
        <f t="shared" ca="1" si="125"/>
        <v>47</v>
      </c>
      <c r="C1125" s="1">
        <f t="shared" ca="1" si="126"/>
        <v>13.019390581717452</v>
      </c>
      <c r="D1125">
        <f t="shared" ca="1" si="127"/>
        <v>1</v>
      </c>
      <c r="E1125">
        <f t="shared" ca="1" si="128"/>
        <v>0</v>
      </c>
      <c r="F1125">
        <f t="shared" ca="1" si="129"/>
        <v>0</v>
      </c>
      <c r="G1125">
        <f t="shared" ca="1" si="130"/>
        <v>0</v>
      </c>
    </row>
    <row r="1126" spans="1:7" x14ac:dyDescent="0.35">
      <c r="A1126" s="2">
        <f t="shared" ca="1" si="124"/>
        <v>196</v>
      </c>
      <c r="B1126">
        <f t="shared" ca="1" si="125"/>
        <v>96</v>
      </c>
      <c r="C1126" s="1">
        <f t="shared" ca="1" si="126"/>
        <v>24.989587671803417</v>
      </c>
      <c r="D1126">
        <f t="shared" ca="1" si="127"/>
        <v>0</v>
      </c>
      <c r="E1126">
        <f t="shared" ca="1" si="128"/>
        <v>1</v>
      </c>
      <c r="F1126">
        <f t="shared" ca="1" si="129"/>
        <v>0</v>
      </c>
      <c r="G1126">
        <f t="shared" ca="1" si="130"/>
        <v>0</v>
      </c>
    </row>
    <row r="1127" spans="1:7" x14ac:dyDescent="0.35">
      <c r="A1127" s="2">
        <f t="shared" ca="1" si="124"/>
        <v>150</v>
      </c>
      <c r="B1127">
        <f t="shared" ca="1" si="125"/>
        <v>78</v>
      </c>
      <c r="C1127" s="1">
        <f t="shared" ca="1" si="126"/>
        <v>34.666666666666664</v>
      </c>
      <c r="D1127">
        <f t="shared" ca="1" si="127"/>
        <v>0</v>
      </c>
      <c r="E1127">
        <f t="shared" ca="1" si="128"/>
        <v>0</v>
      </c>
      <c r="F1127">
        <f t="shared" ca="1" si="129"/>
        <v>1</v>
      </c>
      <c r="G1127">
        <f t="shared" ca="1" si="130"/>
        <v>0</v>
      </c>
    </row>
    <row r="1128" spans="1:7" x14ac:dyDescent="0.35">
      <c r="A1128" s="2">
        <f t="shared" ca="1" si="124"/>
        <v>156</v>
      </c>
      <c r="B1128">
        <f t="shared" ca="1" si="125"/>
        <v>84</v>
      </c>
      <c r="C1128" s="1">
        <f t="shared" ca="1" si="126"/>
        <v>34.516765285996051</v>
      </c>
      <c r="D1128">
        <f t="shared" ca="1" si="127"/>
        <v>0</v>
      </c>
      <c r="E1128">
        <f t="shared" ca="1" si="128"/>
        <v>0</v>
      </c>
      <c r="F1128">
        <f t="shared" ca="1" si="129"/>
        <v>1</v>
      </c>
      <c r="G1128">
        <f t="shared" ca="1" si="130"/>
        <v>0</v>
      </c>
    </row>
    <row r="1129" spans="1:7" x14ac:dyDescent="0.35">
      <c r="A1129" s="2">
        <f t="shared" ca="1" si="124"/>
        <v>199</v>
      </c>
      <c r="B1129">
        <f t="shared" ca="1" si="125"/>
        <v>79</v>
      </c>
      <c r="C1129" s="1">
        <f t="shared" ca="1" si="126"/>
        <v>19.948991187091234</v>
      </c>
      <c r="D1129">
        <f t="shared" ca="1" si="127"/>
        <v>1</v>
      </c>
      <c r="E1129">
        <f t="shared" ca="1" si="128"/>
        <v>0</v>
      </c>
      <c r="F1129">
        <f t="shared" ca="1" si="129"/>
        <v>0</v>
      </c>
      <c r="G1129">
        <f t="shared" ca="1" si="130"/>
        <v>0</v>
      </c>
    </row>
    <row r="1130" spans="1:7" x14ac:dyDescent="0.35">
      <c r="A1130" s="2">
        <f t="shared" ca="1" si="124"/>
        <v>168</v>
      </c>
      <c r="B1130">
        <f t="shared" ca="1" si="125"/>
        <v>62</v>
      </c>
      <c r="C1130" s="1">
        <f t="shared" ca="1" si="126"/>
        <v>21.9671201814059</v>
      </c>
      <c r="D1130">
        <f t="shared" ca="1" si="127"/>
        <v>1</v>
      </c>
      <c r="E1130">
        <f t="shared" ca="1" si="128"/>
        <v>0</v>
      </c>
      <c r="F1130">
        <f t="shared" ca="1" si="129"/>
        <v>0</v>
      </c>
      <c r="G1130">
        <f t="shared" ca="1" si="130"/>
        <v>0</v>
      </c>
    </row>
    <row r="1131" spans="1:7" x14ac:dyDescent="0.35">
      <c r="A1131" s="2">
        <f t="shared" ca="1" si="124"/>
        <v>181</v>
      </c>
      <c r="B1131">
        <f t="shared" ca="1" si="125"/>
        <v>117</v>
      </c>
      <c r="C1131" s="1">
        <f t="shared" ca="1" si="126"/>
        <v>35.713195567900854</v>
      </c>
      <c r="D1131">
        <f t="shared" ca="1" si="127"/>
        <v>0</v>
      </c>
      <c r="E1131">
        <f t="shared" ca="1" si="128"/>
        <v>0</v>
      </c>
      <c r="F1131">
        <f t="shared" ca="1" si="129"/>
        <v>0</v>
      </c>
      <c r="G1131">
        <f t="shared" ca="1" si="130"/>
        <v>1</v>
      </c>
    </row>
    <row r="1132" spans="1:7" x14ac:dyDescent="0.35">
      <c r="A1132" s="2">
        <f t="shared" ca="1" si="124"/>
        <v>152</v>
      </c>
      <c r="B1132">
        <f t="shared" ca="1" si="125"/>
        <v>82</v>
      </c>
      <c r="C1132" s="1">
        <f t="shared" ca="1" si="126"/>
        <v>35.491689750692522</v>
      </c>
      <c r="D1132">
        <f t="shared" ca="1" si="127"/>
        <v>0</v>
      </c>
      <c r="E1132">
        <f t="shared" ca="1" si="128"/>
        <v>0</v>
      </c>
      <c r="F1132">
        <f t="shared" ca="1" si="129"/>
        <v>0</v>
      </c>
      <c r="G1132">
        <f t="shared" ca="1" si="130"/>
        <v>1</v>
      </c>
    </row>
    <row r="1133" spans="1:7" x14ac:dyDescent="0.35">
      <c r="A1133" s="2">
        <f t="shared" ca="1" si="124"/>
        <v>169</v>
      </c>
      <c r="B1133">
        <f t="shared" ca="1" si="125"/>
        <v>87</v>
      </c>
      <c r="C1133" s="1">
        <f t="shared" ca="1" si="126"/>
        <v>30.461118308182492</v>
      </c>
      <c r="D1133">
        <f t="shared" ca="1" si="127"/>
        <v>0</v>
      </c>
      <c r="E1133">
        <f t="shared" ca="1" si="128"/>
        <v>0</v>
      </c>
      <c r="F1133">
        <f t="shared" ca="1" si="129"/>
        <v>1</v>
      </c>
      <c r="G1133">
        <f t="shared" ca="1" si="130"/>
        <v>0</v>
      </c>
    </row>
    <row r="1134" spans="1:7" x14ac:dyDescent="0.35">
      <c r="A1134" s="2">
        <f t="shared" ca="1" si="124"/>
        <v>193</v>
      </c>
      <c r="B1134">
        <f t="shared" ca="1" si="125"/>
        <v>99</v>
      </c>
      <c r="C1134" s="1">
        <f t="shared" ca="1" si="126"/>
        <v>26.577894708582782</v>
      </c>
      <c r="D1134">
        <f t="shared" ca="1" si="127"/>
        <v>0</v>
      </c>
      <c r="E1134">
        <f t="shared" ca="1" si="128"/>
        <v>1</v>
      </c>
      <c r="F1134">
        <f t="shared" ca="1" si="129"/>
        <v>0</v>
      </c>
      <c r="G1134">
        <f t="shared" ca="1" si="130"/>
        <v>0</v>
      </c>
    </row>
    <row r="1135" spans="1:7" x14ac:dyDescent="0.35">
      <c r="A1135" s="2">
        <f t="shared" ca="1" si="124"/>
        <v>198</v>
      </c>
      <c r="B1135">
        <f t="shared" ca="1" si="125"/>
        <v>108</v>
      </c>
      <c r="C1135" s="1">
        <f t="shared" ca="1" si="126"/>
        <v>27.548209366391184</v>
      </c>
      <c r="D1135">
        <f t="shared" ca="1" si="127"/>
        <v>0</v>
      </c>
      <c r="E1135">
        <f t="shared" ca="1" si="128"/>
        <v>1</v>
      </c>
      <c r="F1135">
        <f t="shared" ca="1" si="129"/>
        <v>0</v>
      </c>
      <c r="G1135">
        <f t="shared" ca="1" si="130"/>
        <v>0</v>
      </c>
    </row>
    <row r="1136" spans="1:7" x14ac:dyDescent="0.35">
      <c r="A1136" s="2">
        <f t="shared" ca="1" si="124"/>
        <v>199</v>
      </c>
      <c r="B1136">
        <f t="shared" ca="1" si="125"/>
        <v>89</v>
      </c>
      <c r="C1136" s="1">
        <f t="shared" ca="1" si="126"/>
        <v>22.474179944950883</v>
      </c>
      <c r="D1136">
        <f t="shared" ca="1" si="127"/>
        <v>1</v>
      </c>
      <c r="E1136">
        <f t="shared" ca="1" si="128"/>
        <v>0</v>
      </c>
      <c r="F1136">
        <f t="shared" ca="1" si="129"/>
        <v>0</v>
      </c>
      <c r="G1136">
        <f t="shared" ca="1" si="130"/>
        <v>0</v>
      </c>
    </row>
    <row r="1137" spans="1:7" x14ac:dyDescent="0.35">
      <c r="A1137" s="2">
        <f t="shared" ca="1" si="124"/>
        <v>183</v>
      </c>
      <c r="B1137">
        <f t="shared" ca="1" si="125"/>
        <v>100</v>
      </c>
      <c r="C1137" s="1">
        <f t="shared" ca="1" si="126"/>
        <v>29.860551225775623</v>
      </c>
      <c r="D1137">
        <f t="shared" ca="1" si="127"/>
        <v>0</v>
      </c>
      <c r="E1137">
        <f t="shared" ca="1" si="128"/>
        <v>1</v>
      </c>
      <c r="F1137">
        <f t="shared" ca="1" si="129"/>
        <v>0</v>
      </c>
      <c r="G1137">
        <f t="shared" ca="1" si="130"/>
        <v>0</v>
      </c>
    </row>
    <row r="1138" spans="1:7" x14ac:dyDescent="0.35">
      <c r="A1138" s="2">
        <f t="shared" ca="1" si="124"/>
        <v>200</v>
      </c>
      <c r="B1138">
        <f t="shared" ca="1" si="125"/>
        <v>57</v>
      </c>
      <c r="C1138" s="1">
        <f t="shared" ca="1" si="126"/>
        <v>14.25</v>
      </c>
      <c r="D1138">
        <f t="shared" ca="1" si="127"/>
        <v>1</v>
      </c>
      <c r="E1138">
        <f t="shared" ca="1" si="128"/>
        <v>0</v>
      </c>
      <c r="F1138">
        <f t="shared" ca="1" si="129"/>
        <v>0</v>
      </c>
      <c r="G1138">
        <f t="shared" ca="1" si="130"/>
        <v>0</v>
      </c>
    </row>
    <row r="1139" spans="1:7" x14ac:dyDescent="0.35">
      <c r="A1139" s="2">
        <f t="shared" ca="1" si="124"/>
        <v>167</v>
      </c>
      <c r="B1139">
        <f t="shared" ca="1" si="125"/>
        <v>98</v>
      </c>
      <c r="C1139" s="1">
        <f t="shared" ca="1" si="126"/>
        <v>35.139302233855645</v>
      </c>
      <c r="D1139">
        <f t="shared" ca="1" si="127"/>
        <v>0</v>
      </c>
      <c r="E1139">
        <f t="shared" ca="1" si="128"/>
        <v>0</v>
      </c>
      <c r="F1139">
        <f t="shared" ca="1" si="129"/>
        <v>0</v>
      </c>
      <c r="G1139">
        <f t="shared" ca="1" si="130"/>
        <v>1</v>
      </c>
    </row>
    <row r="1140" spans="1:7" x14ac:dyDescent="0.35">
      <c r="A1140" s="2">
        <f t="shared" ca="1" si="124"/>
        <v>167</v>
      </c>
      <c r="B1140">
        <f t="shared" ca="1" si="125"/>
        <v>106</v>
      </c>
      <c r="C1140" s="1">
        <f t="shared" ca="1" si="126"/>
        <v>38.007816701925492</v>
      </c>
      <c r="D1140">
        <f t="shared" ca="1" si="127"/>
        <v>0</v>
      </c>
      <c r="E1140">
        <f t="shared" ca="1" si="128"/>
        <v>0</v>
      </c>
      <c r="F1140">
        <f t="shared" ca="1" si="129"/>
        <v>0</v>
      </c>
      <c r="G1140">
        <f t="shared" ca="1" si="130"/>
        <v>1</v>
      </c>
    </row>
    <row r="1141" spans="1:7" x14ac:dyDescent="0.35">
      <c r="A1141" s="2">
        <f t="shared" ca="1" si="124"/>
        <v>179</v>
      </c>
      <c r="B1141">
        <f t="shared" ca="1" si="125"/>
        <v>78</v>
      </c>
      <c r="C1141" s="1">
        <f t="shared" ca="1" si="126"/>
        <v>24.343809494085704</v>
      </c>
      <c r="D1141">
        <f t="shared" ca="1" si="127"/>
        <v>0</v>
      </c>
      <c r="E1141">
        <f t="shared" ca="1" si="128"/>
        <v>1</v>
      </c>
      <c r="F1141">
        <f t="shared" ca="1" si="129"/>
        <v>0</v>
      </c>
      <c r="G1141">
        <f t="shared" ca="1" si="130"/>
        <v>0</v>
      </c>
    </row>
    <row r="1142" spans="1:7" x14ac:dyDescent="0.35">
      <c r="A1142" s="2">
        <f t="shared" ca="1" si="124"/>
        <v>192</v>
      </c>
      <c r="B1142">
        <f t="shared" ca="1" si="125"/>
        <v>65</v>
      </c>
      <c r="C1142" s="1">
        <f t="shared" ca="1" si="126"/>
        <v>17.632378472222221</v>
      </c>
      <c r="D1142">
        <f t="shared" ca="1" si="127"/>
        <v>1</v>
      </c>
      <c r="E1142">
        <f t="shared" ca="1" si="128"/>
        <v>0</v>
      </c>
      <c r="F1142">
        <f t="shared" ca="1" si="129"/>
        <v>0</v>
      </c>
      <c r="G1142">
        <f t="shared" ca="1" si="130"/>
        <v>0</v>
      </c>
    </row>
    <row r="1143" spans="1:7" x14ac:dyDescent="0.35">
      <c r="A1143" s="2">
        <f t="shared" ca="1" si="124"/>
        <v>181</v>
      </c>
      <c r="B1143">
        <f t="shared" ca="1" si="125"/>
        <v>102</v>
      </c>
      <c r="C1143" s="1">
        <f t="shared" ca="1" si="126"/>
        <v>31.134580751503311</v>
      </c>
      <c r="D1143">
        <f t="shared" ca="1" si="127"/>
        <v>0</v>
      </c>
      <c r="E1143">
        <f t="shared" ca="1" si="128"/>
        <v>0</v>
      </c>
      <c r="F1143">
        <f t="shared" ca="1" si="129"/>
        <v>1</v>
      </c>
      <c r="G1143">
        <f t="shared" ca="1" si="130"/>
        <v>0</v>
      </c>
    </row>
    <row r="1144" spans="1:7" x14ac:dyDescent="0.35">
      <c r="A1144" s="2">
        <f t="shared" ca="1" si="124"/>
        <v>190</v>
      </c>
      <c r="B1144">
        <f t="shared" ca="1" si="125"/>
        <v>54</v>
      </c>
      <c r="C1144" s="1">
        <f t="shared" ca="1" si="126"/>
        <v>14.958448753462605</v>
      </c>
      <c r="D1144">
        <f t="shared" ca="1" si="127"/>
        <v>1</v>
      </c>
      <c r="E1144">
        <f t="shared" ca="1" si="128"/>
        <v>0</v>
      </c>
      <c r="F1144">
        <f t="shared" ca="1" si="129"/>
        <v>0</v>
      </c>
      <c r="G1144">
        <f t="shared" ca="1" si="130"/>
        <v>0</v>
      </c>
    </row>
    <row r="1145" spans="1:7" x14ac:dyDescent="0.35">
      <c r="A1145" s="2">
        <f t="shared" ca="1" si="124"/>
        <v>177</v>
      </c>
      <c r="B1145">
        <f t="shared" ca="1" si="125"/>
        <v>98</v>
      </c>
      <c r="C1145" s="1">
        <f t="shared" ca="1" si="126"/>
        <v>31.28092182961473</v>
      </c>
      <c r="D1145">
        <f t="shared" ca="1" si="127"/>
        <v>0</v>
      </c>
      <c r="E1145">
        <f t="shared" ca="1" si="128"/>
        <v>0</v>
      </c>
      <c r="F1145">
        <f t="shared" ca="1" si="129"/>
        <v>1</v>
      </c>
      <c r="G1145">
        <f t="shared" ca="1" si="130"/>
        <v>0</v>
      </c>
    </row>
    <row r="1146" spans="1:7" x14ac:dyDescent="0.35">
      <c r="A1146" s="2">
        <f t="shared" ca="1" si="124"/>
        <v>169</v>
      </c>
      <c r="B1146">
        <f t="shared" ca="1" si="125"/>
        <v>40</v>
      </c>
      <c r="C1146" s="1">
        <f t="shared" ca="1" si="126"/>
        <v>14.005111865831029</v>
      </c>
      <c r="D1146">
        <f t="shared" ca="1" si="127"/>
        <v>1</v>
      </c>
      <c r="E1146">
        <f t="shared" ca="1" si="128"/>
        <v>0</v>
      </c>
      <c r="F1146">
        <f t="shared" ca="1" si="129"/>
        <v>0</v>
      </c>
      <c r="G1146">
        <f t="shared" ca="1" si="130"/>
        <v>0</v>
      </c>
    </row>
    <row r="1147" spans="1:7" x14ac:dyDescent="0.35">
      <c r="A1147" s="2">
        <f t="shared" ca="1" si="124"/>
        <v>188</v>
      </c>
      <c r="B1147">
        <f t="shared" ca="1" si="125"/>
        <v>116</v>
      </c>
      <c r="C1147" s="1">
        <f t="shared" ca="1" si="126"/>
        <v>32.820280669986424</v>
      </c>
      <c r="D1147">
        <f t="shared" ca="1" si="127"/>
        <v>0</v>
      </c>
      <c r="E1147">
        <f t="shared" ca="1" si="128"/>
        <v>0</v>
      </c>
      <c r="F1147">
        <f t="shared" ca="1" si="129"/>
        <v>1</v>
      </c>
      <c r="G1147">
        <f t="shared" ca="1" si="130"/>
        <v>0</v>
      </c>
    </row>
    <row r="1148" spans="1:7" x14ac:dyDescent="0.35">
      <c r="A1148" s="2">
        <f t="shared" ca="1" si="124"/>
        <v>164</v>
      </c>
      <c r="B1148">
        <f t="shared" ca="1" si="125"/>
        <v>78</v>
      </c>
      <c r="C1148" s="1">
        <f t="shared" ca="1" si="126"/>
        <v>29.000594883997625</v>
      </c>
      <c r="D1148">
        <f t="shared" ca="1" si="127"/>
        <v>0</v>
      </c>
      <c r="E1148">
        <f t="shared" ca="1" si="128"/>
        <v>1</v>
      </c>
      <c r="F1148">
        <f t="shared" ca="1" si="129"/>
        <v>0</v>
      </c>
      <c r="G1148">
        <f t="shared" ca="1" si="130"/>
        <v>0</v>
      </c>
    </row>
    <row r="1149" spans="1:7" x14ac:dyDescent="0.35">
      <c r="A1149" s="2">
        <f t="shared" ca="1" si="124"/>
        <v>182</v>
      </c>
      <c r="B1149">
        <f t="shared" ca="1" si="125"/>
        <v>80</v>
      </c>
      <c r="C1149" s="1">
        <f t="shared" ca="1" si="126"/>
        <v>24.151672503320853</v>
      </c>
      <c r="D1149">
        <f t="shared" ca="1" si="127"/>
        <v>0</v>
      </c>
      <c r="E1149">
        <f t="shared" ca="1" si="128"/>
        <v>1</v>
      </c>
      <c r="F1149">
        <f t="shared" ca="1" si="129"/>
        <v>0</v>
      </c>
      <c r="G1149">
        <f t="shared" ca="1" si="130"/>
        <v>0</v>
      </c>
    </row>
    <row r="1150" spans="1:7" x14ac:dyDescent="0.35">
      <c r="A1150" s="2">
        <f t="shared" ca="1" si="124"/>
        <v>152</v>
      </c>
      <c r="B1150">
        <f t="shared" ca="1" si="125"/>
        <v>119</v>
      </c>
      <c r="C1150" s="1">
        <f t="shared" ca="1" si="126"/>
        <v>51.50623268698061</v>
      </c>
      <c r="D1150">
        <f t="shared" ca="1" si="127"/>
        <v>0</v>
      </c>
      <c r="E1150">
        <f t="shared" ca="1" si="128"/>
        <v>0</v>
      </c>
      <c r="F1150">
        <f t="shared" ca="1" si="129"/>
        <v>0</v>
      </c>
      <c r="G1150">
        <f t="shared" ca="1" si="130"/>
        <v>1</v>
      </c>
    </row>
    <row r="1151" spans="1:7" x14ac:dyDescent="0.35">
      <c r="A1151" s="2">
        <f t="shared" ca="1" si="124"/>
        <v>161</v>
      </c>
      <c r="B1151">
        <f t="shared" ca="1" si="125"/>
        <v>89</v>
      </c>
      <c r="C1151" s="1">
        <f t="shared" ca="1" si="126"/>
        <v>34.335095096639783</v>
      </c>
      <c r="D1151">
        <f t="shared" ca="1" si="127"/>
        <v>0</v>
      </c>
      <c r="E1151">
        <f t="shared" ca="1" si="128"/>
        <v>0</v>
      </c>
      <c r="F1151">
        <f t="shared" ca="1" si="129"/>
        <v>1</v>
      </c>
      <c r="G1151">
        <f t="shared" ca="1" si="130"/>
        <v>0</v>
      </c>
    </row>
    <row r="1152" spans="1:7" x14ac:dyDescent="0.35">
      <c r="A1152" s="2">
        <f t="shared" ca="1" si="124"/>
        <v>176</v>
      </c>
      <c r="B1152">
        <f t="shared" ca="1" si="125"/>
        <v>94</v>
      </c>
      <c r="C1152" s="1">
        <f t="shared" ca="1" si="126"/>
        <v>30.346074380165291</v>
      </c>
      <c r="D1152">
        <f t="shared" ca="1" si="127"/>
        <v>0</v>
      </c>
      <c r="E1152">
        <f t="shared" ca="1" si="128"/>
        <v>0</v>
      </c>
      <c r="F1152">
        <f t="shared" ca="1" si="129"/>
        <v>1</v>
      </c>
      <c r="G1152">
        <f t="shared" ca="1" si="130"/>
        <v>0</v>
      </c>
    </row>
    <row r="1153" spans="1:7" x14ac:dyDescent="0.35">
      <c r="A1153" s="2">
        <f t="shared" ca="1" si="124"/>
        <v>167</v>
      </c>
      <c r="B1153">
        <f t="shared" ca="1" si="125"/>
        <v>97</v>
      </c>
      <c r="C1153" s="1">
        <f t="shared" ca="1" si="126"/>
        <v>34.780737925346912</v>
      </c>
      <c r="D1153">
        <f t="shared" ca="1" si="127"/>
        <v>0</v>
      </c>
      <c r="E1153">
        <f t="shared" ca="1" si="128"/>
        <v>0</v>
      </c>
      <c r="F1153">
        <f t="shared" ca="1" si="129"/>
        <v>1</v>
      </c>
      <c r="G1153">
        <f t="shared" ca="1" si="130"/>
        <v>0</v>
      </c>
    </row>
    <row r="1154" spans="1:7" x14ac:dyDescent="0.35">
      <c r="A1154" s="2">
        <f t="shared" ref="A1154:A1217" ca="1" si="131">RANDBETWEEN(150, 200)</f>
        <v>153</v>
      </c>
      <c r="B1154">
        <f t="shared" ca="1" si="125"/>
        <v>87</v>
      </c>
      <c r="C1154" s="1">
        <f t="shared" ca="1" si="126"/>
        <v>37.165192874535435</v>
      </c>
      <c r="D1154">
        <f t="shared" ca="1" si="127"/>
        <v>0</v>
      </c>
      <c r="E1154">
        <f t="shared" ca="1" si="128"/>
        <v>0</v>
      </c>
      <c r="F1154">
        <f t="shared" ca="1" si="129"/>
        <v>0</v>
      </c>
      <c r="G1154">
        <f t="shared" ca="1" si="130"/>
        <v>1</v>
      </c>
    </row>
    <row r="1155" spans="1:7" x14ac:dyDescent="0.35">
      <c r="A1155" s="2">
        <f t="shared" ca="1" si="131"/>
        <v>164</v>
      </c>
      <c r="B1155">
        <f t="shared" ref="B1155:B1218" ca="1" si="132">RANDBETWEEN(40,120)</f>
        <v>56</v>
      </c>
      <c r="C1155" s="1">
        <f t="shared" ca="1" si="126"/>
        <v>20.820939916716245</v>
      </c>
      <c r="D1155">
        <f t="shared" ca="1" si="127"/>
        <v>1</v>
      </c>
      <c r="E1155">
        <f t="shared" ca="1" si="128"/>
        <v>0</v>
      </c>
      <c r="F1155">
        <f t="shared" ca="1" si="129"/>
        <v>0</v>
      </c>
      <c r="G1155">
        <f t="shared" ca="1" si="130"/>
        <v>0</v>
      </c>
    </row>
    <row r="1156" spans="1:7" x14ac:dyDescent="0.35">
      <c r="A1156" s="2">
        <f t="shared" ca="1" si="131"/>
        <v>190</v>
      </c>
      <c r="B1156">
        <f t="shared" ca="1" si="132"/>
        <v>64</v>
      </c>
      <c r="C1156" s="1">
        <f t="shared" ca="1" si="126"/>
        <v>17.72853185595568</v>
      </c>
      <c r="D1156">
        <f t="shared" ca="1" si="127"/>
        <v>1</v>
      </c>
      <c r="E1156">
        <f t="shared" ca="1" si="128"/>
        <v>0</v>
      </c>
      <c r="F1156">
        <f t="shared" ca="1" si="129"/>
        <v>0</v>
      </c>
      <c r="G1156">
        <f t="shared" ca="1" si="130"/>
        <v>0</v>
      </c>
    </row>
    <row r="1157" spans="1:7" x14ac:dyDescent="0.35">
      <c r="A1157" s="2">
        <f t="shared" ca="1" si="131"/>
        <v>167</v>
      </c>
      <c r="B1157">
        <f t="shared" ca="1" si="132"/>
        <v>60</v>
      </c>
      <c r="C1157" s="1">
        <f t="shared" ca="1" si="126"/>
        <v>21.513858510523864</v>
      </c>
      <c r="D1157">
        <f t="shared" ca="1" si="127"/>
        <v>1</v>
      </c>
      <c r="E1157">
        <f t="shared" ca="1" si="128"/>
        <v>0</v>
      </c>
      <c r="F1157">
        <f t="shared" ca="1" si="129"/>
        <v>0</v>
      </c>
      <c r="G1157">
        <f t="shared" ca="1" si="130"/>
        <v>0</v>
      </c>
    </row>
    <row r="1158" spans="1:7" x14ac:dyDescent="0.35">
      <c r="A1158" s="2">
        <f t="shared" ca="1" si="131"/>
        <v>195</v>
      </c>
      <c r="B1158">
        <f t="shared" ca="1" si="132"/>
        <v>54</v>
      </c>
      <c r="C1158" s="1">
        <f t="shared" ca="1" si="126"/>
        <v>14.201183431952664</v>
      </c>
      <c r="D1158">
        <f t="shared" ca="1" si="127"/>
        <v>1</v>
      </c>
      <c r="E1158">
        <f t="shared" ca="1" si="128"/>
        <v>0</v>
      </c>
      <c r="F1158">
        <f t="shared" ca="1" si="129"/>
        <v>0</v>
      </c>
      <c r="G1158">
        <f t="shared" ca="1" si="130"/>
        <v>0</v>
      </c>
    </row>
    <row r="1159" spans="1:7" x14ac:dyDescent="0.35">
      <c r="A1159" s="2">
        <f t="shared" ca="1" si="131"/>
        <v>178</v>
      </c>
      <c r="B1159">
        <f t="shared" ca="1" si="132"/>
        <v>79</v>
      </c>
      <c r="C1159" s="1">
        <f t="shared" ca="1" si="126"/>
        <v>24.933720489837143</v>
      </c>
      <c r="D1159">
        <f t="shared" ca="1" si="127"/>
        <v>0</v>
      </c>
      <c r="E1159">
        <f t="shared" ca="1" si="128"/>
        <v>1</v>
      </c>
      <c r="F1159">
        <f t="shared" ca="1" si="129"/>
        <v>0</v>
      </c>
      <c r="G1159">
        <f t="shared" ca="1" si="130"/>
        <v>0</v>
      </c>
    </row>
    <row r="1160" spans="1:7" x14ac:dyDescent="0.35">
      <c r="A1160" s="2">
        <f t="shared" ca="1" si="131"/>
        <v>173</v>
      </c>
      <c r="B1160">
        <f t="shared" ca="1" si="132"/>
        <v>88</v>
      </c>
      <c r="C1160" s="1">
        <f t="shared" ca="1" si="126"/>
        <v>29.402920244578837</v>
      </c>
      <c r="D1160">
        <f t="shared" ca="1" si="127"/>
        <v>0</v>
      </c>
      <c r="E1160">
        <f t="shared" ca="1" si="128"/>
        <v>1</v>
      </c>
      <c r="F1160">
        <f t="shared" ca="1" si="129"/>
        <v>0</v>
      </c>
      <c r="G1160">
        <f t="shared" ca="1" si="130"/>
        <v>0</v>
      </c>
    </row>
    <row r="1161" spans="1:7" x14ac:dyDescent="0.35">
      <c r="A1161" s="2">
        <f t="shared" ca="1" si="131"/>
        <v>162</v>
      </c>
      <c r="B1161">
        <f t="shared" ca="1" si="132"/>
        <v>100</v>
      </c>
      <c r="C1161" s="1">
        <f t="shared" ca="1" si="126"/>
        <v>38.103947568968138</v>
      </c>
      <c r="D1161">
        <f t="shared" ca="1" si="127"/>
        <v>0</v>
      </c>
      <c r="E1161">
        <f t="shared" ca="1" si="128"/>
        <v>0</v>
      </c>
      <c r="F1161">
        <f t="shared" ca="1" si="129"/>
        <v>0</v>
      </c>
      <c r="G1161">
        <f t="shared" ca="1" si="130"/>
        <v>1</v>
      </c>
    </row>
    <row r="1162" spans="1:7" x14ac:dyDescent="0.35">
      <c r="A1162" s="2">
        <f t="shared" ca="1" si="131"/>
        <v>164</v>
      </c>
      <c r="B1162">
        <f t="shared" ca="1" si="132"/>
        <v>73</v>
      </c>
      <c r="C1162" s="1">
        <f t="shared" ca="1" si="126"/>
        <v>27.141582391433676</v>
      </c>
      <c r="D1162">
        <f t="shared" ca="1" si="127"/>
        <v>0</v>
      </c>
      <c r="E1162">
        <f t="shared" ca="1" si="128"/>
        <v>1</v>
      </c>
      <c r="F1162">
        <f t="shared" ca="1" si="129"/>
        <v>0</v>
      </c>
      <c r="G1162">
        <f t="shared" ca="1" si="130"/>
        <v>0</v>
      </c>
    </row>
    <row r="1163" spans="1:7" x14ac:dyDescent="0.35">
      <c r="A1163" s="2">
        <f t="shared" ca="1" si="131"/>
        <v>163</v>
      </c>
      <c r="B1163">
        <f t="shared" ca="1" si="132"/>
        <v>44</v>
      </c>
      <c r="C1163" s="1">
        <f t="shared" ca="1" si="126"/>
        <v>16.560653393052053</v>
      </c>
      <c r="D1163">
        <f t="shared" ca="1" si="127"/>
        <v>1</v>
      </c>
      <c r="E1163">
        <f t="shared" ca="1" si="128"/>
        <v>0</v>
      </c>
      <c r="F1163">
        <f t="shared" ca="1" si="129"/>
        <v>0</v>
      </c>
      <c r="G1163">
        <f t="shared" ca="1" si="130"/>
        <v>0</v>
      </c>
    </row>
    <row r="1164" spans="1:7" x14ac:dyDescent="0.35">
      <c r="A1164" s="2">
        <f t="shared" ca="1" si="131"/>
        <v>196</v>
      </c>
      <c r="B1164">
        <f t="shared" ca="1" si="132"/>
        <v>50</v>
      </c>
      <c r="C1164" s="1">
        <f t="shared" ca="1" si="126"/>
        <v>13.015410245730946</v>
      </c>
      <c r="D1164">
        <f t="shared" ca="1" si="127"/>
        <v>1</v>
      </c>
      <c r="E1164">
        <f t="shared" ca="1" si="128"/>
        <v>0</v>
      </c>
      <c r="F1164">
        <f t="shared" ca="1" si="129"/>
        <v>0</v>
      </c>
      <c r="G1164">
        <f t="shared" ca="1" si="130"/>
        <v>0</v>
      </c>
    </row>
    <row r="1165" spans="1:7" x14ac:dyDescent="0.35">
      <c r="A1165" s="2">
        <f t="shared" ca="1" si="131"/>
        <v>193</v>
      </c>
      <c r="B1165">
        <f t="shared" ca="1" si="132"/>
        <v>85</v>
      </c>
      <c r="C1165" s="1">
        <f t="shared" ca="1" si="126"/>
        <v>22.819404547773097</v>
      </c>
      <c r="D1165">
        <f t="shared" ca="1" si="127"/>
        <v>1</v>
      </c>
      <c r="E1165">
        <f t="shared" ca="1" si="128"/>
        <v>0</v>
      </c>
      <c r="F1165">
        <f t="shared" ca="1" si="129"/>
        <v>0</v>
      </c>
      <c r="G1165">
        <f t="shared" ca="1" si="130"/>
        <v>0</v>
      </c>
    </row>
    <row r="1166" spans="1:7" x14ac:dyDescent="0.35">
      <c r="A1166" s="2">
        <f t="shared" ca="1" si="131"/>
        <v>161</v>
      </c>
      <c r="B1166">
        <f t="shared" ca="1" si="132"/>
        <v>60</v>
      </c>
      <c r="C1166" s="1">
        <f t="shared" ca="1" si="126"/>
        <v>23.147255121330193</v>
      </c>
      <c r="D1166">
        <f t="shared" ca="1" si="127"/>
        <v>1</v>
      </c>
      <c r="E1166">
        <f t="shared" ca="1" si="128"/>
        <v>0</v>
      </c>
      <c r="F1166">
        <f t="shared" ca="1" si="129"/>
        <v>0</v>
      </c>
      <c r="G1166">
        <f t="shared" ca="1" si="130"/>
        <v>0</v>
      </c>
    </row>
    <row r="1167" spans="1:7" x14ac:dyDescent="0.35">
      <c r="A1167" s="2">
        <f t="shared" ca="1" si="131"/>
        <v>172</v>
      </c>
      <c r="B1167">
        <f t="shared" ca="1" si="132"/>
        <v>53</v>
      </c>
      <c r="C1167" s="1">
        <f t="shared" ca="1" si="126"/>
        <v>17.915089237425637</v>
      </c>
      <c r="D1167">
        <f t="shared" ca="1" si="127"/>
        <v>1</v>
      </c>
      <c r="E1167">
        <f t="shared" ca="1" si="128"/>
        <v>0</v>
      </c>
      <c r="F1167">
        <f t="shared" ca="1" si="129"/>
        <v>0</v>
      </c>
      <c r="G1167">
        <f t="shared" ca="1" si="130"/>
        <v>0</v>
      </c>
    </row>
    <row r="1168" spans="1:7" x14ac:dyDescent="0.35">
      <c r="A1168" s="2">
        <f t="shared" ca="1" si="131"/>
        <v>195</v>
      </c>
      <c r="B1168">
        <f t="shared" ca="1" si="132"/>
        <v>111</v>
      </c>
      <c r="C1168" s="1">
        <f t="shared" ca="1" si="126"/>
        <v>29.19132149901381</v>
      </c>
      <c r="D1168">
        <f t="shared" ca="1" si="127"/>
        <v>0</v>
      </c>
      <c r="E1168">
        <f t="shared" ca="1" si="128"/>
        <v>1</v>
      </c>
      <c r="F1168">
        <f t="shared" ca="1" si="129"/>
        <v>0</v>
      </c>
      <c r="G1168">
        <f t="shared" ca="1" si="130"/>
        <v>0</v>
      </c>
    </row>
    <row r="1169" spans="1:7" x14ac:dyDescent="0.35">
      <c r="A1169" s="2">
        <f t="shared" ca="1" si="131"/>
        <v>189</v>
      </c>
      <c r="B1169">
        <f t="shared" ca="1" si="132"/>
        <v>56</v>
      </c>
      <c r="C1169" s="1">
        <f t="shared" ca="1" si="126"/>
        <v>15.677052714089752</v>
      </c>
      <c r="D1169">
        <f t="shared" ca="1" si="127"/>
        <v>1</v>
      </c>
      <c r="E1169">
        <f t="shared" ca="1" si="128"/>
        <v>0</v>
      </c>
      <c r="F1169">
        <f t="shared" ca="1" si="129"/>
        <v>0</v>
      </c>
      <c r="G1169">
        <f t="shared" ca="1" si="130"/>
        <v>0</v>
      </c>
    </row>
    <row r="1170" spans="1:7" x14ac:dyDescent="0.35">
      <c r="A1170" s="2">
        <f t="shared" ca="1" si="131"/>
        <v>163</v>
      </c>
      <c r="B1170">
        <f t="shared" ca="1" si="132"/>
        <v>67</v>
      </c>
      <c r="C1170" s="1">
        <f t="shared" ca="1" si="126"/>
        <v>25.217358575783809</v>
      </c>
      <c r="D1170">
        <f t="shared" ca="1" si="127"/>
        <v>0</v>
      </c>
      <c r="E1170">
        <f t="shared" ca="1" si="128"/>
        <v>1</v>
      </c>
      <c r="F1170">
        <f t="shared" ca="1" si="129"/>
        <v>0</v>
      </c>
      <c r="G1170">
        <f t="shared" ca="1" si="130"/>
        <v>0</v>
      </c>
    </row>
    <row r="1171" spans="1:7" x14ac:dyDescent="0.35">
      <c r="A1171" s="2">
        <f t="shared" ca="1" si="131"/>
        <v>163</v>
      </c>
      <c r="B1171">
        <f t="shared" ca="1" si="132"/>
        <v>80</v>
      </c>
      <c r="C1171" s="1">
        <f t="shared" ca="1" si="126"/>
        <v>30.110278896458279</v>
      </c>
      <c r="D1171">
        <f t="shared" ca="1" si="127"/>
        <v>0</v>
      </c>
      <c r="E1171">
        <f t="shared" ca="1" si="128"/>
        <v>0</v>
      </c>
      <c r="F1171">
        <f t="shared" ca="1" si="129"/>
        <v>1</v>
      </c>
      <c r="G1171">
        <f t="shared" ca="1" si="130"/>
        <v>0</v>
      </c>
    </row>
    <row r="1172" spans="1:7" x14ac:dyDescent="0.35">
      <c r="A1172" s="2">
        <f t="shared" ca="1" si="131"/>
        <v>173</v>
      </c>
      <c r="B1172">
        <f t="shared" ca="1" si="132"/>
        <v>51</v>
      </c>
      <c r="C1172" s="1">
        <f t="shared" ref="C1172:C1235" ca="1" si="133">B1172/(A1172/100)^2</f>
        <v>17.04032877810819</v>
      </c>
      <c r="D1172">
        <f t="shared" ref="D1172:D1235" ca="1" si="134">IF(C1172&lt;24,1,0)</f>
        <v>1</v>
      </c>
      <c r="E1172">
        <f t="shared" ref="E1172:E1235" ca="1" si="135">IF(AND(C1172&gt;24,C1172&lt;30),1,0)</f>
        <v>0</v>
      </c>
      <c r="F1172">
        <f t="shared" ref="F1172:F1235" ca="1" si="136">IF(AND(C1172&gt;30,C1172&lt;35),1,0)</f>
        <v>0</v>
      </c>
      <c r="G1172">
        <f t="shared" ref="G1172:G1235" ca="1" si="137">IF(C1172&gt;=35,1,0)</f>
        <v>0</v>
      </c>
    </row>
    <row r="1173" spans="1:7" x14ac:dyDescent="0.35">
      <c r="A1173" s="2">
        <f t="shared" ca="1" si="131"/>
        <v>172</v>
      </c>
      <c r="B1173">
        <f t="shared" ca="1" si="132"/>
        <v>76</v>
      </c>
      <c r="C1173" s="1">
        <f t="shared" ca="1" si="133"/>
        <v>25.689561925365066</v>
      </c>
      <c r="D1173">
        <f t="shared" ca="1" si="134"/>
        <v>0</v>
      </c>
      <c r="E1173">
        <f t="shared" ca="1" si="135"/>
        <v>1</v>
      </c>
      <c r="F1173">
        <f t="shared" ca="1" si="136"/>
        <v>0</v>
      </c>
      <c r="G1173">
        <f t="shared" ca="1" si="137"/>
        <v>0</v>
      </c>
    </row>
    <row r="1174" spans="1:7" x14ac:dyDescent="0.35">
      <c r="A1174" s="2">
        <f t="shared" ca="1" si="131"/>
        <v>157</v>
      </c>
      <c r="B1174">
        <f t="shared" ca="1" si="132"/>
        <v>71</v>
      </c>
      <c r="C1174" s="1">
        <f t="shared" ca="1" si="133"/>
        <v>28.804413972169254</v>
      </c>
      <c r="D1174">
        <f t="shared" ca="1" si="134"/>
        <v>0</v>
      </c>
      <c r="E1174">
        <f t="shared" ca="1" si="135"/>
        <v>1</v>
      </c>
      <c r="F1174">
        <f t="shared" ca="1" si="136"/>
        <v>0</v>
      </c>
      <c r="G1174">
        <f t="shared" ca="1" si="137"/>
        <v>0</v>
      </c>
    </row>
    <row r="1175" spans="1:7" x14ac:dyDescent="0.35">
      <c r="A1175" s="2">
        <f t="shared" ca="1" si="131"/>
        <v>179</v>
      </c>
      <c r="B1175">
        <f t="shared" ca="1" si="132"/>
        <v>53</v>
      </c>
      <c r="C1175" s="1">
        <f t="shared" ca="1" si="133"/>
        <v>16.541306451109516</v>
      </c>
      <c r="D1175">
        <f t="shared" ca="1" si="134"/>
        <v>1</v>
      </c>
      <c r="E1175">
        <f t="shared" ca="1" si="135"/>
        <v>0</v>
      </c>
      <c r="F1175">
        <f t="shared" ca="1" si="136"/>
        <v>0</v>
      </c>
      <c r="G1175">
        <f t="shared" ca="1" si="137"/>
        <v>0</v>
      </c>
    </row>
    <row r="1176" spans="1:7" x14ac:dyDescent="0.35">
      <c r="A1176" s="2">
        <f t="shared" ca="1" si="131"/>
        <v>154</v>
      </c>
      <c r="B1176">
        <f t="shared" ca="1" si="132"/>
        <v>85</v>
      </c>
      <c r="C1176" s="1">
        <f t="shared" ca="1" si="133"/>
        <v>35.840782594029349</v>
      </c>
      <c r="D1176">
        <f t="shared" ca="1" si="134"/>
        <v>0</v>
      </c>
      <c r="E1176">
        <f t="shared" ca="1" si="135"/>
        <v>0</v>
      </c>
      <c r="F1176">
        <f t="shared" ca="1" si="136"/>
        <v>0</v>
      </c>
      <c r="G1176">
        <f t="shared" ca="1" si="137"/>
        <v>1</v>
      </c>
    </row>
    <row r="1177" spans="1:7" x14ac:dyDescent="0.35">
      <c r="A1177" s="2">
        <f t="shared" ca="1" si="131"/>
        <v>157</v>
      </c>
      <c r="B1177">
        <f t="shared" ca="1" si="132"/>
        <v>109</v>
      </c>
      <c r="C1177" s="1">
        <f t="shared" ca="1" si="133"/>
        <v>44.220860886851391</v>
      </c>
      <c r="D1177">
        <f t="shared" ca="1" si="134"/>
        <v>0</v>
      </c>
      <c r="E1177">
        <f t="shared" ca="1" si="135"/>
        <v>0</v>
      </c>
      <c r="F1177">
        <f t="shared" ca="1" si="136"/>
        <v>0</v>
      </c>
      <c r="G1177">
        <f t="shared" ca="1" si="137"/>
        <v>1</v>
      </c>
    </row>
    <row r="1178" spans="1:7" x14ac:dyDescent="0.35">
      <c r="A1178" s="2">
        <f t="shared" ca="1" si="131"/>
        <v>164</v>
      </c>
      <c r="B1178">
        <f t="shared" ca="1" si="132"/>
        <v>54</v>
      </c>
      <c r="C1178" s="1">
        <f t="shared" ca="1" si="133"/>
        <v>20.077334919690664</v>
      </c>
      <c r="D1178">
        <f t="shared" ca="1" si="134"/>
        <v>1</v>
      </c>
      <c r="E1178">
        <f t="shared" ca="1" si="135"/>
        <v>0</v>
      </c>
      <c r="F1178">
        <f t="shared" ca="1" si="136"/>
        <v>0</v>
      </c>
      <c r="G1178">
        <f t="shared" ca="1" si="137"/>
        <v>0</v>
      </c>
    </row>
    <row r="1179" spans="1:7" x14ac:dyDescent="0.35">
      <c r="A1179" s="2">
        <f t="shared" ca="1" si="131"/>
        <v>156</v>
      </c>
      <c r="B1179">
        <f t="shared" ca="1" si="132"/>
        <v>101</v>
      </c>
      <c r="C1179" s="1">
        <f t="shared" ca="1" si="133"/>
        <v>41.502301117685732</v>
      </c>
      <c r="D1179">
        <f t="shared" ca="1" si="134"/>
        <v>0</v>
      </c>
      <c r="E1179">
        <f t="shared" ca="1" si="135"/>
        <v>0</v>
      </c>
      <c r="F1179">
        <f t="shared" ca="1" si="136"/>
        <v>0</v>
      </c>
      <c r="G1179">
        <f t="shared" ca="1" si="137"/>
        <v>1</v>
      </c>
    </row>
    <row r="1180" spans="1:7" x14ac:dyDescent="0.35">
      <c r="A1180" s="2">
        <f t="shared" ca="1" si="131"/>
        <v>161</v>
      </c>
      <c r="B1180">
        <f t="shared" ca="1" si="132"/>
        <v>116</v>
      </c>
      <c r="C1180" s="1">
        <f t="shared" ca="1" si="133"/>
        <v>44.751359901238374</v>
      </c>
      <c r="D1180">
        <f t="shared" ca="1" si="134"/>
        <v>0</v>
      </c>
      <c r="E1180">
        <f t="shared" ca="1" si="135"/>
        <v>0</v>
      </c>
      <c r="F1180">
        <f t="shared" ca="1" si="136"/>
        <v>0</v>
      </c>
      <c r="G1180">
        <f t="shared" ca="1" si="137"/>
        <v>1</v>
      </c>
    </row>
    <row r="1181" spans="1:7" x14ac:dyDescent="0.35">
      <c r="A1181" s="2">
        <f t="shared" ca="1" si="131"/>
        <v>181</v>
      </c>
      <c r="B1181">
        <f t="shared" ca="1" si="132"/>
        <v>60</v>
      </c>
      <c r="C1181" s="1">
        <f t="shared" ca="1" si="133"/>
        <v>18.314459265590184</v>
      </c>
      <c r="D1181">
        <f t="shared" ca="1" si="134"/>
        <v>1</v>
      </c>
      <c r="E1181">
        <f t="shared" ca="1" si="135"/>
        <v>0</v>
      </c>
      <c r="F1181">
        <f t="shared" ca="1" si="136"/>
        <v>0</v>
      </c>
      <c r="G1181">
        <f t="shared" ca="1" si="137"/>
        <v>0</v>
      </c>
    </row>
    <row r="1182" spans="1:7" x14ac:dyDescent="0.35">
      <c r="A1182" s="2">
        <f t="shared" ca="1" si="131"/>
        <v>164</v>
      </c>
      <c r="B1182">
        <f t="shared" ca="1" si="132"/>
        <v>107</v>
      </c>
      <c r="C1182" s="1">
        <f t="shared" ca="1" si="133"/>
        <v>39.782867340868535</v>
      </c>
      <c r="D1182">
        <f t="shared" ca="1" si="134"/>
        <v>0</v>
      </c>
      <c r="E1182">
        <f t="shared" ca="1" si="135"/>
        <v>0</v>
      </c>
      <c r="F1182">
        <f t="shared" ca="1" si="136"/>
        <v>0</v>
      </c>
      <c r="G1182">
        <f t="shared" ca="1" si="137"/>
        <v>1</v>
      </c>
    </row>
    <row r="1183" spans="1:7" x14ac:dyDescent="0.35">
      <c r="A1183" s="2">
        <f t="shared" ca="1" si="131"/>
        <v>152</v>
      </c>
      <c r="B1183">
        <f t="shared" ca="1" si="132"/>
        <v>50</v>
      </c>
      <c r="C1183" s="1">
        <f t="shared" ca="1" si="133"/>
        <v>21.641274238227147</v>
      </c>
      <c r="D1183">
        <f t="shared" ca="1" si="134"/>
        <v>1</v>
      </c>
      <c r="E1183">
        <f t="shared" ca="1" si="135"/>
        <v>0</v>
      </c>
      <c r="F1183">
        <f t="shared" ca="1" si="136"/>
        <v>0</v>
      </c>
      <c r="G1183">
        <f t="shared" ca="1" si="137"/>
        <v>0</v>
      </c>
    </row>
    <row r="1184" spans="1:7" x14ac:dyDescent="0.35">
      <c r="A1184" s="2">
        <f t="shared" ca="1" si="131"/>
        <v>152</v>
      </c>
      <c r="B1184">
        <f t="shared" ca="1" si="132"/>
        <v>42</v>
      </c>
      <c r="C1184" s="1">
        <f t="shared" ca="1" si="133"/>
        <v>18.178670360110804</v>
      </c>
      <c r="D1184">
        <f t="shared" ca="1" si="134"/>
        <v>1</v>
      </c>
      <c r="E1184">
        <f t="shared" ca="1" si="135"/>
        <v>0</v>
      </c>
      <c r="F1184">
        <f t="shared" ca="1" si="136"/>
        <v>0</v>
      </c>
      <c r="G1184">
        <f t="shared" ca="1" si="137"/>
        <v>0</v>
      </c>
    </row>
    <row r="1185" spans="1:7" x14ac:dyDescent="0.35">
      <c r="A1185" s="2">
        <f t="shared" ca="1" si="131"/>
        <v>150</v>
      </c>
      <c r="B1185">
        <f t="shared" ca="1" si="132"/>
        <v>96</v>
      </c>
      <c r="C1185" s="1">
        <f t="shared" ca="1" si="133"/>
        <v>42.666666666666664</v>
      </c>
      <c r="D1185">
        <f t="shared" ca="1" si="134"/>
        <v>0</v>
      </c>
      <c r="E1185">
        <f t="shared" ca="1" si="135"/>
        <v>0</v>
      </c>
      <c r="F1185">
        <f t="shared" ca="1" si="136"/>
        <v>0</v>
      </c>
      <c r="G1185">
        <f t="shared" ca="1" si="137"/>
        <v>1</v>
      </c>
    </row>
    <row r="1186" spans="1:7" x14ac:dyDescent="0.35">
      <c r="A1186" s="2">
        <f t="shared" ca="1" si="131"/>
        <v>183</v>
      </c>
      <c r="B1186">
        <f t="shared" ca="1" si="132"/>
        <v>46</v>
      </c>
      <c r="C1186" s="1">
        <f t="shared" ca="1" si="133"/>
        <v>13.735853563856788</v>
      </c>
      <c r="D1186">
        <f t="shared" ca="1" si="134"/>
        <v>1</v>
      </c>
      <c r="E1186">
        <f t="shared" ca="1" si="135"/>
        <v>0</v>
      </c>
      <c r="F1186">
        <f t="shared" ca="1" si="136"/>
        <v>0</v>
      </c>
      <c r="G1186">
        <f t="shared" ca="1" si="137"/>
        <v>0</v>
      </c>
    </row>
    <row r="1187" spans="1:7" x14ac:dyDescent="0.35">
      <c r="A1187" s="2">
        <f t="shared" ca="1" si="131"/>
        <v>175</v>
      </c>
      <c r="B1187">
        <f t="shared" ca="1" si="132"/>
        <v>61</v>
      </c>
      <c r="C1187" s="1">
        <f t="shared" ca="1" si="133"/>
        <v>19.918367346938776</v>
      </c>
      <c r="D1187">
        <f t="shared" ca="1" si="134"/>
        <v>1</v>
      </c>
      <c r="E1187">
        <f t="shared" ca="1" si="135"/>
        <v>0</v>
      </c>
      <c r="F1187">
        <f t="shared" ca="1" si="136"/>
        <v>0</v>
      </c>
      <c r="G1187">
        <f t="shared" ca="1" si="137"/>
        <v>0</v>
      </c>
    </row>
    <row r="1188" spans="1:7" x14ac:dyDescent="0.35">
      <c r="A1188" s="2">
        <f t="shared" ca="1" si="131"/>
        <v>168</v>
      </c>
      <c r="B1188">
        <f t="shared" ca="1" si="132"/>
        <v>75</v>
      </c>
      <c r="C1188" s="1">
        <f t="shared" ca="1" si="133"/>
        <v>26.573129251700685</v>
      </c>
      <c r="D1188">
        <f t="shared" ca="1" si="134"/>
        <v>0</v>
      </c>
      <c r="E1188">
        <f t="shared" ca="1" si="135"/>
        <v>1</v>
      </c>
      <c r="F1188">
        <f t="shared" ca="1" si="136"/>
        <v>0</v>
      </c>
      <c r="G1188">
        <f t="shared" ca="1" si="137"/>
        <v>0</v>
      </c>
    </row>
    <row r="1189" spans="1:7" x14ac:dyDescent="0.35">
      <c r="A1189" s="2">
        <f t="shared" ca="1" si="131"/>
        <v>188</v>
      </c>
      <c r="B1189">
        <f t="shared" ca="1" si="132"/>
        <v>78</v>
      </c>
      <c r="C1189" s="1">
        <f t="shared" ca="1" si="133"/>
        <v>22.068809416025353</v>
      </c>
      <c r="D1189">
        <f t="shared" ca="1" si="134"/>
        <v>1</v>
      </c>
      <c r="E1189">
        <f t="shared" ca="1" si="135"/>
        <v>0</v>
      </c>
      <c r="F1189">
        <f t="shared" ca="1" si="136"/>
        <v>0</v>
      </c>
      <c r="G1189">
        <f t="shared" ca="1" si="137"/>
        <v>0</v>
      </c>
    </row>
    <row r="1190" spans="1:7" x14ac:dyDescent="0.35">
      <c r="A1190" s="2">
        <f t="shared" ca="1" si="131"/>
        <v>156</v>
      </c>
      <c r="B1190">
        <f t="shared" ca="1" si="132"/>
        <v>111</v>
      </c>
      <c r="C1190" s="1">
        <f t="shared" ca="1" si="133"/>
        <v>45.611439842209066</v>
      </c>
      <c r="D1190">
        <f t="shared" ca="1" si="134"/>
        <v>0</v>
      </c>
      <c r="E1190">
        <f t="shared" ca="1" si="135"/>
        <v>0</v>
      </c>
      <c r="F1190">
        <f t="shared" ca="1" si="136"/>
        <v>0</v>
      </c>
      <c r="G1190">
        <f t="shared" ca="1" si="137"/>
        <v>1</v>
      </c>
    </row>
    <row r="1191" spans="1:7" x14ac:dyDescent="0.35">
      <c r="A1191" s="2">
        <f t="shared" ca="1" si="131"/>
        <v>153</v>
      </c>
      <c r="B1191">
        <f t="shared" ca="1" si="132"/>
        <v>63</v>
      </c>
      <c r="C1191" s="1">
        <f t="shared" ca="1" si="133"/>
        <v>26.91272587466359</v>
      </c>
      <c r="D1191">
        <f t="shared" ca="1" si="134"/>
        <v>0</v>
      </c>
      <c r="E1191">
        <f t="shared" ca="1" si="135"/>
        <v>1</v>
      </c>
      <c r="F1191">
        <f t="shared" ca="1" si="136"/>
        <v>0</v>
      </c>
      <c r="G1191">
        <f t="shared" ca="1" si="137"/>
        <v>0</v>
      </c>
    </row>
    <row r="1192" spans="1:7" x14ac:dyDescent="0.35">
      <c r="A1192" s="2">
        <f t="shared" ca="1" si="131"/>
        <v>193</v>
      </c>
      <c r="B1192">
        <f t="shared" ca="1" si="132"/>
        <v>100</v>
      </c>
      <c r="C1192" s="1">
        <f t="shared" ca="1" si="133"/>
        <v>26.846358291497758</v>
      </c>
      <c r="D1192">
        <f t="shared" ca="1" si="134"/>
        <v>0</v>
      </c>
      <c r="E1192">
        <f t="shared" ca="1" si="135"/>
        <v>1</v>
      </c>
      <c r="F1192">
        <f t="shared" ca="1" si="136"/>
        <v>0</v>
      </c>
      <c r="G1192">
        <f t="shared" ca="1" si="137"/>
        <v>0</v>
      </c>
    </row>
    <row r="1193" spans="1:7" x14ac:dyDescent="0.35">
      <c r="A1193" s="2">
        <f t="shared" ca="1" si="131"/>
        <v>150</v>
      </c>
      <c r="B1193">
        <f t="shared" ca="1" si="132"/>
        <v>87</v>
      </c>
      <c r="C1193" s="1">
        <f t="shared" ca="1" si="133"/>
        <v>38.666666666666664</v>
      </c>
      <c r="D1193">
        <f t="shared" ca="1" si="134"/>
        <v>0</v>
      </c>
      <c r="E1193">
        <f t="shared" ca="1" si="135"/>
        <v>0</v>
      </c>
      <c r="F1193">
        <f t="shared" ca="1" si="136"/>
        <v>0</v>
      </c>
      <c r="G1193">
        <f t="shared" ca="1" si="137"/>
        <v>1</v>
      </c>
    </row>
    <row r="1194" spans="1:7" x14ac:dyDescent="0.35">
      <c r="A1194" s="2">
        <f t="shared" ca="1" si="131"/>
        <v>186</v>
      </c>
      <c r="B1194">
        <f t="shared" ca="1" si="132"/>
        <v>74</v>
      </c>
      <c r="C1194" s="1">
        <f t="shared" ca="1" si="133"/>
        <v>21.389756041160826</v>
      </c>
      <c r="D1194">
        <f t="shared" ca="1" si="134"/>
        <v>1</v>
      </c>
      <c r="E1194">
        <f t="shared" ca="1" si="135"/>
        <v>0</v>
      </c>
      <c r="F1194">
        <f t="shared" ca="1" si="136"/>
        <v>0</v>
      </c>
      <c r="G1194">
        <f t="shared" ca="1" si="137"/>
        <v>0</v>
      </c>
    </row>
    <row r="1195" spans="1:7" x14ac:dyDescent="0.35">
      <c r="A1195" s="2">
        <f t="shared" ca="1" si="131"/>
        <v>171</v>
      </c>
      <c r="B1195">
        <f t="shared" ca="1" si="132"/>
        <v>82</v>
      </c>
      <c r="C1195" s="1">
        <f t="shared" ca="1" si="133"/>
        <v>28.042816593139772</v>
      </c>
      <c r="D1195">
        <f t="shared" ca="1" si="134"/>
        <v>0</v>
      </c>
      <c r="E1195">
        <f t="shared" ca="1" si="135"/>
        <v>1</v>
      </c>
      <c r="F1195">
        <f t="shared" ca="1" si="136"/>
        <v>0</v>
      </c>
      <c r="G1195">
        <f t="shared" ca="1" si="137"/>
        <v>0</v>
      </c>
    </row>
    <row r="1196" spans="1:7" x14ac:dyDescent="0.35">
      <c r="A1196" s="2">
        <f t="shared" ca="1" si="131"/>
        <v>196</v>
      </c>
      <c r="B1196">
        <f t="shared" ca="1" si="132"/>
        <v>77</v>
      </c>
      <c r="C1196" s="1">
        <f t="shared" ca="1" si="133"/>
        <v>20.043731778425659</v>
      </c>
      <c r="D1196">
        <f t="shared" ca="1" si="134"/>
        <v>1</v>
      </c>
      <c r="E1196">
        <f t="shared" ca="1" si="135"/>
        <v>0</v>
      </c>
      <c r="F1196">
        <f t="shared" ca="1" si="136"/>
        <v>0</v>
      </c>
      <c r="G1196">
        <f t="shared" ca="1" si="137"/>
        <v>0</v>
      </c>
    </row>
    <row r="1197" spans="1:7" x14ac:dyDescent="0.35">
      <c r="A1197" s="2">
        <f t="shared" ca="1" si="131"/>
        <v>198</v>
      </c>
      <c r="B1197">
        <f t="shared" ca="1" si="132"/>
        <v>72</v>
      </c>
      <c r="C1197" s="1">
        <f t="shared" ca="1" si="133"/>
        <v>18.365472910927458</v>
      </c>
      <c r="D1197">
        <f t="shared" ca="1" si="134"/>
        <v>1</v>
      </c>
      <c r="E1197">
        <f t="shared" ca="1" si="135"/>
        <v>0</v>
      </c>
      <c r="F1197">
        <f t="shared" ca="1" si="136"/>
        <v>0</v>
      </c>
      <c r="G1197">
        <f t="shared" ca="1" si="137"/>
        <v>0</v>
      </c>
    </row>
    <row r="1198" spans="1:7" x14ac:dyDescent="0.35">
      <c r="A1198" s="2">
        <f t="shared" ca="1" si="131"/>
        <v>183</v>
      </c>
      <c r="B1198">
        <f t="shared" ca="1" si="132"/>
        <v>111</v>
      </c>
      <c r="C1198" s="1">
        <f t="shared" ca="1" si="133"/>
        <v>33.145211860610942</v>
      </c>
      <c r="D1198">
        <f t="shared" ca="1" si="134"/>
        <v>0</v>
      </c>
      <c r="E1198">
        <f t="shared" ca="1" si="135"/>
        <v>0</v>
      </c>
      <c r="F1198">
        <f t="shared" ca="1" si="136"/>
        <v>1</v>
      </c>
      <c r="G1198">
        <f t="shared" ca="1" si="137"/>
        <v>0</v>
      </c>
    </row>
    <row r="1199" spans="1:7" x14ac:dyDescent="0.35">
      <c r="A1199" s="2">
        <f t="shared" ca="1" si="131"/>
        <v>163</v>
      </c>
      <c r="B1199">
        <f t="shared" ca="1" si="132"/>
        <v>99</v>
      </c>
      <c r="C1199" s="1">
        <f t="shared" ca="1" si="133"/>
        <v>37.261470134367123</v>
      </c>
      <c r="D1199">
        <f t="shared" ca="1" si="134"/>
        <v>0</v>
      </c>
      <c r="E1199">
        <f t="shared" ca="1" si="135"/>
        <v>0</v>
      </c>
      <c r="F1199">
        <f t="shared" ca="1" si="136"/>
        <v>0</v>
      </c>
      <c r="G1199">
        <f t="shared" ca="1" si="137"/>
        <v>1</v>
      </c>
    </row>
    <row r="1200" spans="1:7" x14ac:dyDescent="0.35">
      <c r="A1200" s="2">
        <f t="shared" ca="1" si="131"/>
        <v>169</v>
      </c>
      <c r="B1200">
        <f t="shared" ca="1" si="132"/>
        <v>113</v>
      </c>
      <c r="C1200" s="1">
        <f t="shared" ca="1" si="133"/>
        <v>39.564441020972659</v>
      </c>
      <c r="D1200">
        <f t="shared" ca="1" si="134"/>
        <v>0</v>
      </c>
      <c r="E1200">
        <f t="shared" ca="1" si="135"/>
        <v>0</v>
      </c>
      <c r="F1200">
        <f t="shared" ca="1" si="136"/>
        <v>0</v>
      </c>
      <c r="G1200">
        <f t="shared" ca="1" si="137"/>
        <v>1</v>
      </c>
    </row>
    <row r="1201" spans="1:7" x14ac:dyDescent="0.35">
      <c r="A1201" s="2">
        <f t="shared" ca="1" si="131"/>
        <v>164</v>
      </c>
      <c r="B1201">
        <f t="shared" ca="1" si="132"/>
        <v>108</v>
      </c>
      <c r="C1201" s="1">
        <f t="shared" ca="1" si="133"/>
        <v>40.154669839381327</v>
      </c>
      <c r="D1201">
        <f t="shared" ca="1" si="134"/>
        <v>0</v>
      </c>
      <c r="E1201">
        <f t="shared" ca="1" si="135"/>
        <v>0</v>
      </c>
      <c r="F1201">
        <f t="shared" ca="1" si="136"/>
        <v>0</v>
      </c>
      <c r="G1201">
        <f t="shared" ca="1" si="137"/>
        <v>1</v>
      </c>
    </row>
    <row r="1202" spans="1:7" x14ac:dyDescent="0.35">
      <c r="A1202" s="2">
        <f t="shared" ca="1" si="131"/>
        <v>162</v>
      </c>
      <c r="B1202">
        <f t="shared" ca="1" si="132"/>
        <v>64</v>
      </c>
      <c r="C1202" s="1">
        <f t="shared" ca="1" si="133"/>
        <v>24.386526444139609</v>
      </c>
      <c r="D1202">
        <f t="shared" ca="1" si="134"/>
        <v>0</v>
      </c>
      <c r="E1202">
        <f t="shared" ca="1" si="135"/>
        <v>1</v>
      </c>
      <c r="F1202">
        <f t="shared" ca="1" si="136"/>
        <v>0</v>
      </c>
      <c r="G1202">
        <f t="shared" ca="1" si="137"/>
        <v>0</v>
      </c>
    </row>
    <row r="1203" spans="1:7" x14ac:dyDescent="0.35">
      <c r="A1203" s="2">
        <f t="shared" ca="1" si="131"/>
        <v>152</v>
      </c>
      <c r="B1203">
        <f t="shared" ca="1" si="132"/>
        <v>94</v>
      </c>
      <c r="C1203" s="1">
        <f t="shared" ca="1" si="133"/>
        <v>40.685595567867033</v>
      </c>
      <c r="D1203">
        <f t="shared" ca="1" si="134"/>
        <v>0</v>
      </c>
      <c r="E1203">
        <f t="shared" ca="1" si="135"/>
        <v>0</v>
      </c>
      <c r="F1203">
        <f t="shared" ca="1" si="136"/>
        <v>0</v>
      </c>
      <c r="G1203">
        <f t="shared" ca="1" si="137"/>
        <v>1</v>
      </c>
    </row>
    <row r="1204" spans="1:7" x14ac:dyDescent="0.35">
      <c r="A1204" s="2">
        <f t="shared" ca="1" si="131"/>
        <v>165</v>
      </c>
      <c r="B1204">
        <f t="shared" ca="1" si="132"/>
        <v>108</v>
      </c>
      <c r="C1204" s="1">
        <f t="shared" ca="1" si="133"/>
        <v>39.669421487603309</v>
      </c>
      <c r="D1204">
        <f t="shared" ca="1" si="134"/>
        <v>0</v>
      </c>
      <c r="E1204">
        <f t="shared" ca="1" si="135"/>
        <v>0</v>
      </c>
      <c r="F1204">
        <f t="shared" ca="1" si="136"/>
        <v>0</v>
      </c>
      <c r="G1204">
        <f t="shared" ca="1" si="137"/>
        <v>1</v>
      </c>
    </row>
    <row r="1205" spans="1:7" x14ac:dyDescent="0.35">
      <c r="A1205" s="2">
        <f t="shared" ca="1" si="131"/>
        <v>150</v>
      </c>
      <c r="B1205">
        <f t="shared" ca="1" si="132"/>
        <v>94</v>
      </c>
      <c r="C1205" s="1">
        <f t="shared" ca="1" si="133"/>
        <v>41.777777777777779</v>
      </c>
      <c r="D1205">
        <f t="shared" ca="1" si="134"/>
        <v>0</v>
      </c>
      <c r="E1205">
        <f t="shared" ca="1" si="135"/>
        <v>0</v>
      </c>
      <c r="F1205">
        <f t="shared" ca="1" si="136"/>
        <v>0</v>
      </c>
      <c r="G1205">
        <f t="shared" ca="1" si="137"/>
        <v>1</v>
      </c>
    </row>
    <row r="1206" spans="1:7" x14ac:dyDescent="0.35">
      <c r="A1206" s="2">
        <f t="shared" ca="1" si="131"/>
        <v>174</v>
      </c>
      <c r="B1206">
        <f t="shared" ca="1" si="132"/>
        <v>89</v>
      </c>
      <c r="C1206" s="1">
        <f t="shared" ca="1" si="133"/>
        <v>29.396221429515126</v>
      </c>
      <c r="D1206">
        <f t="shared" ca="1" si="134"/>
        <v>0</v>
      </c>
      <c r="E1206">
        <f t="shared" ca="1" si="135"/>
        <v>1</v>
      </c>
      <c r="F1206">
        <f t="shared" ca="1" si="136"/>
        <v>0</v>
      </c>
      <c r="G1206">
        <f t="shared" ca="1" si="137"/>
        <v>0</v>
      </c>
    </row>
    <row r="1207" spans="1:7" x14ac:dyDescent="0.35">
      <c r="A1207" s="2">
        <f t="shared" ca="1" si="131"/>
        <v>164</v>
      </c>
      <c r="B1207">
        <f t="shared" ca="1" si="132"/>
        <v>73</v>
      </c>
      <c r="C1207" s="1">
        <f t="shared" ca="1" si="133"/>
        <v>27.141582391433676</v>
      </c>
      <c r="D1207">
        <f t="shared" ca="1" si="134"/>
        <v>0</v>
      </c>
      <c r="E1207">
        <f t="shared" ca="1" si="135"/>
        <v>1</v>
      </c>
      <c r="F1207">
        <f t="shared" ca="1" si="136"/>
        <v>0</v>
      </c>
      <c r="G1207">
        <f t="shared" ca="1" si="137"/>
        <v>0</v>
      </c>
    </row>
    <row r="1208" spans="1:7" x14ac:dyDescent="0.35">
      <c r="A1208" s="2">
        <f t="shared" ca="1" si="131"/>
        <v>180</v>
      </c>
      <c r="B1208">
        <f t="shared" ca="1" si="132"/>
        <v>55</v>
      </c>
      <c r="C1208" s="1">
        <f t="shared" ca="1" si="133"/>
        <v>16.975308641975307</v>
      </c>
      <c r="D1208">
        <f t="shared" ca="1" si="134"/>
        <v>1</v>
      </c>
      <c r="E1208">
        <f t="shared" ca="1" si="135"/>
        <v>0</v>
      </c>
      <c r="F1208">
        <f t="shared" ca="1" si="136"/>
        <v>0</v>
      </c>
      <c r="G1208">
        <f t="shared" ca="1" si="137"/>
        <v>0</v>
      </c>
    </row>
    <row r="1209" spans="1:7" x14ac:dyDescent="0.35">
      <c r="A1209" s="2">
        <f t="shared" ca="1" si="131"/>
        <v>158</v>
      </c>
      <c r="B1209">
        <f t="shared" ca="1" si="132"/>
        <v>48</v>
      </c>
      <c r="C1209" s="1">
        <f t="shared" ca="1" si="133"/>
        <v>19.227687870533565</v>
      </c>
      <c r="D1209">
        <f t="shared" ca="1" si="134"/>
        <v>1</v>
      </c>
      <c r="E1209">
        <f t="shared" ca="1" si="135"/>
        <v>0</v>
      </c>
      <c r="F1209">
        <f t="shared" ca="1" si="136"/>
        <v>0</v>
      </c>
      <c r="G1209">
        <f t="shared" ca="1" si="137"/>
        <v>0</v>
      </c>
    </row>
    <row r="1210" spans="1:7" x14ac:dyDescent="0.35">
      <c r="A1210" s="2">
        <f t="shared" ca="1" si="131"/>
        <v>157</v>
      </c>
      <c r="B1210">
        <f t="shared" ca="1" si="132"/>
        <v>81</v>
      </c>
      <c r="C1210" s="1">
        <f t="shared" ca="1" si="133"/>
        <v>32.86137368655929</v>
      </c>
      <c r="D1210">
        <f t="shared" ca="1" si="134"/>
        <v>0</v>
      </c>
      <c r="E1210">
        <f t="shared" ca="1" si="135"/>
        <v>0</v>
      </c>
      <c r="F1210">
        <f t="shared" ca="1" si="136"/>
        <v>1</v>
      </c>
      <c r="G1210">
        <f t="shared" ca="1" si="137"/>
        <v>0</v>
      </c>
    </row>
    <row r="1211" spans="1:7" x14ac:dyDescent="0.35">
      <c r="A1211" s="2">
        <f t="shared" ca="1" si="131"/>
        <v>158</v>
      </c>
      <c r="B1211">
        <f t="shared" ca="1" si="132"/>
        <v>44</v>
      </c>
      <c r="C1211" s="1">
        <f t="shared" ca="1" si="133"/>
        <v>17.625380547989103</v>
      </c>
      <c r="D1211">
        <f t="shared" ca="1" si="134"/>
        <v>1</v>
      </c>
      <c r="E1211">
        <f t="shared" ca="1" si="135"/>
        <v>0</v>
      </c>
      <c r="F1211">
        <f t="shared" ca="1" si="136"/>
        <v>0</v>
      </c>
      <c r="G1211">
        <f t="shared" ca="1" si="137"/>
        <v>0</v>
      </c>
    </row>
    <row r="1212" spans="1:7" x14ac:dyDescent="0.35">
      <c r="A1212" s="2">
        <f t="shared" ca="1" si="131"/>
        <v>198</v>
      </c>
      <c r="B1212">
        <f t="shared" ca="1" si="132"/>
        <v>85</v>
      </c>
      <c r="C1212" s="1">
        <f t="shared" ca="1" si="133"/>
        <v>21.68146107540047</v>
      </c>
      <c r="D1212">
        <f t="shared" ca="1" si="134"/>
        <v>1</v>
      </c>
      <c r="E1212">
        <f t="shared" ca="1" si="135"/>
        <v>0</v>
      </c>
      <c r="F1212">
        <f t="shared" ca="1" si="136"/>
        <v>0</v>
      </c>
      <c r="G1212">
        <f t="shared" ca="1" si="137"/>
        <v>0</v>
      </c>
    </row>
    <row r="1213" spans="1:7" x14ac:dyDescent="0.35">
      <c r="A1213" s="2">
        <f t="shared" ca="1" si="131"/>
        <v>183</v>
      </c>
      <c r="B1213">
        <f t="shared" ca="1" si="132"/>
        <v>92</v>
      </c>
      <c r="C1213" s="1">
        <f t="shared" ca="1" si="133"/>
        <v>27.471707127713575</v>
      </c>
      <c r="D1213">
        <f t="shared" ca="1" si="134"/>
        <v>0</v>
      </c>
      <c r="E1213">
        <f t="shared" ca="1" si="135"/>
        <v>1</v>
      </c>
      <c r="F1213">
        <f t="shared" ca="1" si="136"/>
        <v>0</v>
      </c>
      <c r="G1213">
        <f t="shared" ca="1" si="137"/>
        <v>0</v>
      </c>
    </row>
    <row r="1214" spans="1:7" x14ac:dyDescent="0.35">
      <c r="A1214" s="2">
        <f t="shared" ca="1" si="131"/>
        <v>150</v>
      </c>
      <c r="B1214">
        <f t="shared" ca="1" si="132"/>
        <v>109</v>
      </c>
      <c r="C1214" s="1">
        <f t="shared" ca="1" si="133"/>
        <v>48.444444444444443</v>
      </c>
      <c r="D1214">
        <f t="shared" ca="1" si="134"/>
        <v>0</v>
      </c>
      <c r="E1214">
        <f t="shared" ca="1" si="135"/>
        <v>0</v>
      </c>
      <c r="F1214">
        <f t="shared" ca="1" si="136"/>
        <v>0</v>
      </c>
      <c r="G1214">
        <f t="shared" ca="1" si="137"/>
        <v>1</v>
      </c>
    </row>
    <row r="1215" spans="1:7" x14ac:dyDescent="0.35">
      <c r="A1215" s="2">
        <f t="shared" ca="1" si="131"/>
        <v>176</v>
      </c>
      <c r="B1215">
        <f t="shared" ca="1" si="132"/>
        <v>47</v>
      </c>
      <c r="C1215" s="1">
        <f t="shared" ca="1" si="133"/>
        <v>15.173037190082646</v>
      </c>
      <c r="D1215">
        <f t="shared" ca="1" si="134"/>
        <v>1</v>
      </c>
      <c r="E1215">
        <f t="shared" ca="1" si="135"/>
        <v>0</v>
      </c>
      <c r="F1215">
        <f t="shared" ca="1" si="136"/>
        <v>0</v>
      </c>
      <c r="G1215">
        <f t="shared" ca="1" si="137"/>
        <v>0</v>
      </c>
    </row>
    <row r="1216" spans="1:7" x14ac:dyDescent="0.35">
      <c r="A1216" s="2">
        <f t="shared" ca="1" si="131"/>
        <v>167</v>
      </c>
      <c r="B1216">
        <f t="shared" ca="1" si="132"/>
        <v>88</v>
      </c>
      <c r="C1216" s="1">
        <f t="shared" ca="1" si="133"/>
        <v>31.553659148768332</v>
      </c>
      <c r="D1216">
        <f t="shared" ca="1" si="134"/>
        <v>0</v>
      </c>
      <c r="E1216">
        <f t="shared" ca="1" si="135"/>
        <v>0</v>
      </c>
      <c r="F1216">
        <f t="shared" ca="1" si="136"/>
        <v>1</v>
      </c>
      <c r="G1216">
        <f t="shared" ca="1" si="137"/>
        <v>0</v>
      </c>
    </row>
    <row r="1217" spans="1:7" x14ac:dyDescent="0.35">
      <c r="A1217" s="2">
        <f t="shared" ca="1" si="131"/>
        <v>150</v>
      </c>
      <c r="B1217">
        <f t="shared" ca="1" si="132"/>
        <v>70</v>
      </c>
      <c r="C1217" s="1">
        <f t="shared" ca="1" si="133"/>
        <v>31.111111111111111</v>
      </c>
      <c r="D1217">
        <f t="shared" ca="1" si="134"/>
        <v>0</v>
      </c>
      <c r="E1217">
        <f t="shared" ca="1" si="135"/>
        <v>0</v>
      </c>
      <c r="F1217">
        <f t="shared" ca="1" si="136"/>
        <v>1</v>
      </c>
      <c r="G1217">
        <f t="shared" ca="1" si="137"/>
        <v>0</v>
      </c>
    </row>
    <row r="1218" spans="1:7" x14ac:dyDescent="0.35">
      <c r="A1218" s="2">
        <f t="shared" ref="A1218:A1281" ca="1" si="138">RANDBETWEEN(150, 200)</f>
        <v>164</v>
      </c>
      <c r="B1218">
        <f t="shared" ca="1" si="132"/>
        <v>87</v>
      </c>
      <c r="C1218" s="1">
        <f t="shared" ca="1" si="133"/>
        <v>32.346817370612733</v>
      </c>
      <c r="D1218">
        <f t="shared" ca="1" si="134"/>
        <v>0</v>
      </c>
      <c r="E1218">
        <f t="shared" ca="1" si="135"/>
        <v>0</v>
      </c>
      <c r="F1218">
        <f t="shared" ca="1" si="136"/>
        <v>1</v>
      </c>
      <c r="G1218">
        <f t="shared" ca="1" si="137"/>
        <v>0</v>
      </c>
    </row>
    <row r="1219" spans="1:7" x14ac:dyDescent="0.35">
      <c r="A1219" s="2">
        <f t="shared" ca="1" si="138"/>
        <v>185</v>
      </c>
      <c r="B1219">
        <f t="shared" ref="B1219:B1282" ca="1" si="139">RANDBETWEEN(40,120)</f>
        <v>73</v>
      </c>
      <c r="C1219" s="1">
        <f t="shared" ca="1" si="133"/>
        <v>21.329437545653761</v>
      </c>
      <c r="D1219">
        <f t="shared" ca="1" si="134"/>
        <v>1</v>
      </c>
      <c r="E1219">
        <f t="shared" ca="1" si="135"/>
        <v>0</v>
      </c>
      <c r="F1219">
        <f t="shared" ca="1" si="136"/>
        <v>0</v>
      </c>
      <c r="G1219">
        <f t="shared" ca="1" si="137"/>
        <v>0</v>
      </c>
    </row>
    <row r="1220" spans="1:7" x14ac:dyDescent="0.35">
      <c r="A1220" s="2">
        <f t="shared" ca="1" si="138"/>
        <v>157</v>
      </c>
      <c r="B1220">
        <f t="shared" ca="1" si="139"/>
        <v>76</v>
      </c>
      <c r="C1220" s="1">
        <f t="shared" ca="1" si="133"/>
        <v>30.832893829364274</v>
      </c>
      <c r="D1220">
        <f t="shared" ca="1" si="134"/>
        <v>0</v>
      </c>
      <c r="E1220">
        <f t="shared" ca="1" si="135"/>
        <v>0</v>
      </c>
      <c r="F1220">
        <f t="shared" ca="1" si="136"/>
        <v>1</v>
      </c>
      <c r="G1220">
        <f t="shared" ca="1" si="137"/>
        <v>0</v>
      </c>
    </row>
    <row r="1221" spans="1:7" x14ac:dyDescent="0.35">
      <c r="A1221" s="2">
        <f t="shared" ca="1" si="138"/>
        <v>174</v>
      </c>
      <c r="B1221">
        <f t="shared" ca="1" si="139"/>
        <v>41</v>
      </c>
      <c r="C1221" s="1">
        <f t="shared" ca="1" si="133"/>
        <v>13.54207953494517</v>
      </c>
      <c r="D1221">
        <f t="shared" ca="1" si="134"/>
        <v>1</v>
      </c>
      <c r="E1221">
        <f t="shared" ca="1" si="135"/>
        <v>0</v>
      </c>
      <c r="F1221">
        <f t="shared" ca="1" si="136"/>
        <v>0</v>
      </c>
      <c r="G1221">
        <f t="shared" ca="1" si="137"/>
        <v>0</v>
      </c>
    </row>
    <row r="1222" spans="1:7" x14ac:dyDescent="0.35">
      <c r="A1222" s="2">
        <f t="shared" ca="1" si="138"/>
        <v>165</v>
      </c>
      <c r="B1222">
        <f t="shared" ca="1" si="139"/>
        <v>58</v>
      </c>
      <c r="C1222" s="1">
        <f t="shared" ca="1" si="133"/>
        <v>21.30394857667585</v>
      </c>
      <c r="D1222">
        <f t="shared" ca="1" si="134"/>
        <v>1</v>
      </c>
      <c r="E1222">
        <f t="shared" ca="1" si="135"/>
        <v>0</v>
      </c>
      <c r="F1222">
        <f t="shared" ca="1" si="136"/>
        <v>0</v>
      </c>
      <c r="G1222">
        <f t="shared" ca="1" si="137"/>
        <v>0</v>
      </c>
    </row>
    <row r="1223" spans="1:7" x14ac:dyDescent="0.35">
      <c r="A1223" s="2">
        <f t="shared" ca="1" si="138"/>
        <v>151</v>
      </c>
      <c r="B1223">
        <f t="shared" ca="1" si="139"/>
        <v>90</v>
      </c>
      <c r="C1223" s="1">
        <f t="shared" ca="1" si="133"/>
        <v>39.471952984518225</v>
      </c>
      <c r="D1223">
        <f t="shared" ca="1" si="134"/>
        <v>0</v>
      </c>
      <c r="E1223">
        <f t="shared" ca="1" si="135"/>
        <v>0</v>
      </c>
      <c r="F1223">
        <f t="shared" ca="1" si="136"/>
        <v>0</v>
      </c>
      <c r="G1223">
        <f t="shared" ca="1" si="137"/>
        <v>1</v>
      </c>
    </row>
    <row r="1224" spans="1:7" x14ac:dyDescent="0.35">
      <c r="A1224" s="2">
        <f t="shared" ca="1" si="138"/>
        <v>166</v>
      </c>
      <c r="B1224">
        <f t="shared" ca="1" si="139"/>
        <v>84</v>
      </c>
      <c r="C1224" s="1">
        <f t="shared" ca="1" si="133"/>
        <v>30.483379300333869</v>
      </c>
      <c r="D1224">
        <f t="shared" ca="1" si="134"/>
        <v>0</v>
      </c>
      <c r="E1224">
        <f t="shared" ca="1" si="135"/>
        <v>0</v>
      </c>
      <c r="F1224">
        <f t="shared" ca="1" si="136"/>
        <v>1</v>
      </c>
      <c r="G1224">
        <f t="shared" ca="1" si="137"/>
        <v>0</v>
      </c>
    </row>
    <row r="1225" spans="1:7" x14ac:dyDescent="0.35">
      <c r="A1225" s="2">
        <f t="shared" ca="1" si="138"/>
        <v>166</v>
      </c>
      <c r="B1225">
        <f t="shared" ca="1" si="139"/>
        <v>76</v>
      </c>
      <c r="C1225" s="1">
        <f t="shared" ca="1" si="133"/>
        <v>27.580200319349689</v>
      </c>
      <c r="D1225">
        <f t="shared" ca="1" si="134"/>
        <v>0</v>
      </c>
      <c r="E1225">
        <f t="shared" ca="1" si="135"/>
        <v>1</v>
      </c>
      <c r="F1225">
        <f t="shared" ca="1" si="136"/>
        <v>0</v>
      </c>
      <c r="G1225">
        <f t="shared" ca="1" si="137"/>
        <v>0</v>
      </c>
    </row>
    <row r="1226" spans="1:7" x14ac:dyDescent="0.35">
      <c r="A1226" s="2">
        <f t="shared" ca="1" si="138"/>
        <v>199</v>
      </c>
      <c r="B1226">
        <f t="shared" ca="1" si="139"/>
        <v>80</v>
      </c>
      <c r="C1226" s="1">
        <f t="shared" ca="1" si="133"/>
        <v>20.201510062877198</v>
      </c>
      <c r="D1226">
        <f t="shared" ca="1" si="134"/>
        <v>1</v>
      </c>
      <c r="E1226">
        <f t="shared" ca="1" si="135"/>
        <v>0</v>
      </c>
      <c r="F1226">
        <f t="shared" ca="1" si="136"/>
        <v>0</v>
      </c>
      <c r="G1226">
        <f t="shared" ca="1" si="137"/>
        <v>0</v>
      </c>
    </row>
    <row r="1227" spans="1:7" x14ac:dyDescent="0.35">
      <c r="A1227" s="2">
        <f t="shared" ca="1" si="138"/>
        <v>180</v>
      </c>
      <c r="B1227">
        <f t="shared" ca="1" si="139"/>
        <v>70</v>
      </c>
      <c r="C1227" s="1">
        <f t="shared" ca="1" si="133"/>
        <v>21.604938271604937</v>
      </c>
      <c r="D1227">
        <f t="shared" ca="1" si="134"/>
        <v>1</v>
      </c>
      <c r="E1227">
        <f t="shared" ca="1" si="135"/>
        <v>0</v>
      </c>
      <c r="F1227">
        <f t="shared" ca="1" si="136"/>
        <v>0</v>
      </c>
      <c r="G1227">
        <f t="shared" ca="1" si="137"/>
        <v>0</v>
      </c>
    </row>
    <row r="1228" spans="1:7" x14ac:dyDescent="0.35">
      <c r="A1228" s="2">
        <f t="shared" ca="1" si="138"/>
        <v>197</v>
      </c>
      <c r="B1228">
        <f t="shared" ca="1" si="139"/>
        <v>49</v>
      </c>
      <c r="C1228" s="1">
        <f t="shared" ca="1" si="133"/>
        <v>12.62593728258909</v>
      </c>
      <c r="D1228">
        <f t="shared" ca="1" si="134"/>
        <v>1</v>
      </c>
      <c r="E1228">
        <f t="shared" ca="1" si="135"/>
        <v>0</v>
      </c>
      <c r="F1228">
        <f t="shared" ca="1" si="136"/>
        <v>0</v>
      </c>
      <c r="G1228">
        <f t="shared" ca="1" si="137"/>
        <v>0</v>
      </c>
    </row>
    <row r="1229" spans="1:7" x14ac:dyDescent="0.35">
      <c r="A1229" s="2">
        <f t="shared" ca="1" si="138"/>
        <v>160</v>
      </c>
      <c r="B1229">
        <f t="shared" ca="1" si="139"/>
        <v>97</v>
      </c>
      <c r="C1229" s="1">
        <f t="shared" ca="1" si="133"/>
        <v>37.890624999999993</v>
      </c>
      <c r="D1229">
        <f t="shared" ca="1" si="134"/>
        <v>0</v>
      </c>
      <c r="E1229">
        <f t="shared" ca="1" si="135"/>
        <v>0</v>
      </c>
      <c r="F1229">
        <f t="shared" ca="1" si="136"/>
        <v>0</v>
      </c>
      <c r="G1229">
        <f t="shared" ca="1" si="137"/>
        <v>1</v>
      </c>
    </row>
    <row r="1230" spans="1:7" x14ac:dyDescent="0.35">
      <c r="A1230" s="2">
        <f t="shared" ca="1" si="138"/>
        <v>170</v>
      </c>
      <c r="B1230">
        <f t="shared" ca="1" si="139"/>
        <v>107</v>
      </c>
      <c r="C1230" s="1">
        <f t="shared" ca="1" si="133"/>
        <v>37.024221453287204</v>
      </c>
      <c r="D1230">
        <f t="shared" ca="1" si="134"/>
        <v>0</v>
      </c>
      <c r="E1230">
        <f t="shared" ca="1" si="135"/>
        <v>0</v>
      </c>
      <c r="F1230">
        <f t="shared" ca="1" si="136"/>
        <v>0</v>
      </c>
      <c r="G1230">
        <f t="shared" ca="1" si="137"/>
        <v>1</v>
      </c>
    </row>
    <row r="1231" spans="1:7" x14ac:dyDescent="0.35">
      <c r="A1231" s="2">
        <f t="shared" ca="1" si="138"/>
        <v>194</v>
      </c>
      <c r="B1231">
        <f t="shared" ca="1" si="139"/>
        <v>88</v>
      </c>
      <c r="C1231" s="1">
        <f t="shared" ca="1" si="133"/>
        <v>23.381868423849507</v>
      </c>
      <c r="D1231">
        <f t="shared" ca="1" si="134"/>
        <v>1</v>
      </c>
      <c r="E1231">
        <f t="shared" ca="1" si="135"/>
        <v>0</v>
      </c>
      <c r="F1231">
        <f t="shared" ca="1" si="136"/>
        <v>0</v>
      </c>
      <c r="G1231">
        <f t="shared" ca="1" si="137"/>
        <v>0</v>
      </c>
    </row>
    <row r="1232" spans="1:7" x14ac:dyDescent="0.35">
      <c r="A1232" s="2">
        <f t="shared" ca="1" si="138"/>
        <v>185</v>
      </c>
      <c r="B1232">
        <f t="shared" ca="1" si="139"/>
        <v>103</v>
      </c>
      <c r="C1232" s="1">
        <f t="shared" ca="1" si="133"/>
        <v>30.094959824689553</v>
      </c>
      <c r="D1232">
        <f t="shared" ca="1" si="134"/>
        <v>0</v>
      </c>
      <c r="E1232">
        <f t="shared" ca="1" si="135"/>
        <v>0</v>
      </c>
      <c r="F1232">
        <f t="shared" ca="1" si="136"/>
        <v>1</v>
      </c>
      <c r="G1232">
        <f t="shared" ca="1" si="137"/>
        <v>0</v>
      </c>
    </row>
    <row r="1233" spans="1:7" x14ac:dyDescent="0.35">
      <c r="A1233" s="2">
        <f t="shared" ca="1" si="138"/>
        <v>162</v>
      </c>
      <c r="B1233">
        <f t="shared" ca="1" si="139"/>
        <v>70</v>
      </c>
      <c r="C1233" s="1">
        <f t="shared" ca="1" si="133"/>
        <v>26.672763298277697</v>
      </c>
      <c r="D1233">
        <f t="shared" ca="1" si="134"/>
        <v>0</v>
      </c>
      <c r="E1233">
        <f t="shared" ca="1" si="135"/>
        <v>1</v>
      </c>
      <c r="F1233">
        <f t="shared" ca="1" si="136"/>
        <v>0</v>
      </c>
      <c r="G1233">
        <f t="shared" ca="1" si="137"/>
        <v>0</v>
      </c>
    </row>
    <row r="1234" spans="1:7" x14ac:dyDescent="0.35">
      <c r="A1234" s="2">
        <f t="shared" ca="1" si="138"/>
        <v>172</v>
      </c>
      <c r="B1234">
        <f t="shared" ca="1" si="139"/>
        <v>59</v>
      </c>
      <c r="C1234" s="1">
        <f t="shared" ca="1" si="133"/>
        <v>19.943212547322879</v>
      </c>
      <c r="D1234">
        <f t="shared" ca="1" si="134"/>
        <v>1</v>
      </c>
      <c r="E1234">
        <f t="shared" ca="1" si="135"/>
        <v>0</v>
      </c>
      <c r="F1234">
        <f t="shared" ca="1" si="136"/>
        <v>0</v>
      </c>
      <c r="G1234">
        <f t="shared" ca="1" si="137"/>
        <v>0</v>
      </c>
    </row>
    <row r="1235" spans="1:7" x14ac:dyDescent="0.35">
      <c r="A1235" s="2">
        <f t="shared" ca="1" si="138"/>
        <v>200</v>
      </c>
      <c r="B1235">
        <f t="shared" ca="1" si="139"/>
        <v>61</v>
      </c>
      <c r="C1235" s="1">
        <f t="shared" ca="1" si="133"/>
        <v>15.25</v>
      </c>
      <c r="D1235">
        <f t="shared" ca="1" si="134"/>
        <v>1</v>
      </c>
      <c r="E1235">
        <f t="shared" ca="1" si="135"/>
        <v>0</v>
      </c>
      <c r="F1235">
        <f t="shared" ca="1" si="136"/>
        <v>0</v>
      </c>
      <c r="G1235">
        <f t="shared" ca="1" si="137"/>
        <v>0</v>
      </c>
    </row>
    <row r="1236" spans="1:7" x14ac:dyDescent="0.35">
      <c r="A1236" s="2">
        <f t="shared" ca="1" si="138"/>
        <v>161</v>
      </c>
      <c r="B1236">
        <f t="shared" ca="1" si="139"/>
        <v>118</v>
      </c>
      <c r="C1236" s="1">
        <f t="shared" ref="C1236:C1299" ca="1" si="140">B1236/(A1236/100)^2</f>
        <v>45.522935071949377</v>
      </c>
      <c r="D1236">
        <f t="shared" ref="D1236:D1299" ca="1" si="141">IF(C1236&lt;24,1,0)</f>
        <v>0</v>
      </c>
      <c r="E1236">
        <f t="shared" ref="E1236:E1299" ca="1" si="142">IF(AND(C1236&gt;24,C1236&lt;30),1,0)</f>
        <v>0</v>
      </c>
      <c r="F1236">
        <f t="shared" ref="F1236:F1299" ca="1" si="143">IF(AND(C1236&gt;30,C1236&lt;35),1,0)</f>
        <v>0</v>
      </c>
      <c r="G1236">
        <f t="shared" ref="G1236:G1299" ca="1" si="144">IF(C1236&gt;=35,1,0)</f>
        <v>1</v>
      </c>
    </row>
    <row r="1237" spans="1:7" x14ac:dyDescent="0.35">
      <c r="A1237" s="2">
        <f t="shared" ca="1" si="138"/>
        <v>179</v>
      </c>
      <c r="B1237">
        <f t="shared" ca="1" si="139"/>
        <v>100</v>
      </c>
      <c r="C1237" s="1">
        <f t="shared" ca="1" si="140"/>
        <v>31.210012171904747</v>
      </c>
      <c r="D1237">
        <f t="shared" ca="1" si="141"/>
        <v>0</v>
      </c>
      <c r="E1237">
        <f t="shared" ca="1" si="142"/>
        <v>0</v>
      </c>
      <c r="F1237">
        <f t="shared" ca="1" si="143"/>
        <v>1</v>
      </c>
      <c r="G1237">
        <f t="shared" ca="1" si="144"/>
        <v>0</v>
      </c>
    </row>
    <row r="1238" spans="1:7" x14ac:dyDescent="0.35">
      <c r="A1238" s="2">
        <f t="shared" ca="1" si="138"/>
        <v>152</v>
      </c>
      <c r="B1238">
        <f t="shared" ca="1" si="139"/>
        <v>55</v>
      </c>
      <c r="C1238" s="1">
        <f t="shared" ca="1" si="140"/>
        <v>23.80540166204986</v>
      </c>
      <c r="D1238">
        <f t="shared" ca="1" si="141"/>
        <v>1</v>
      </c>
      <c r="E1238">
        <f t="shared" ca="1" si="142"/>
        <v>0</v>
      </c>
      <c r="F1238">
        <f t="shared" ca="1" si="143"/>
        <v>0</v>
      </c>
      <c r="G1238">
        <f t="shared" ca="1" si="144"/>
        <v>0</v>
      </c>
    </row>
    <row r="1239" spans="1:7" x14ac:dyDescent="0.35">
      <c r="A1239" s="2">
        <f t="shared" ca="1" si="138"/>
        <v>200</v>
      </c>
      <c r="B1239">
        <f t="shared" ca="1" si="139"/>
        <v>77</v>
      </c>
      <c r="C1239" s="1">
        <f t="shared" ca="1" si="140"/>
        <v>19.25</v>
      </c>
      <c r="D1239">
        <f t="shared" ca="1" si="141"/>
        <v>1</v>
      </c>
      <c r="E1239">
        <f t="shared" ca="1" si="142"/>
        <v>0</v>
      </c>
      <c r="F1239">
        <f t="shared" ca="1" si="143"/>
        <v>0</v>
      </c>
      <c r="G1239">
        <f t="shared" ca="1" si="144"/>
        <v>0</v>
      </c>
    </row>
    <row r="1240" spans="1:7" x14ac:dyDescent="0.35">
      <c r="A1240" s="2">
        <f t="shared" ca="1" si="138"/>
        <v>172</v>
      </c>
      <c r="B1240">
        <f t="shared" ca="1" si="139"/>
        <v>90</v>
      </c>
      <c r="C1240" s="1">
        <f t="shared" ca="1" si="140"/>
        <v>30.421849648458629</v>
      </c>
      <c r="D1240">
        <f t="shared" ca="1" si="141"/>
        <v>0</v>
      </c>
      <c r="E1240">
        <f t="shared" ca="1" si="142"/>
        <v>0</v>
      </c>
      <c r="F1240">
        <f t="shared" ca="1" si="143"/>
        <v>1</v>
      </c>
      <c r="G1240">
        <f t="shared" ca="1" si="144"/>
        <v>0</v>
      </c>
    </row>
    <row r="1241" spans="1:7" x14ac:dyDescent="0.35">
      <c r="A1241" s="2">
        <f t="shared" ca="1" si="138"/>
        <v>179</v>
      </c>
      <c r="B1241">
        <f t="shared" ca="1" si="139"/>
        <v>92</v>
      </c>
      <c r="C1241" s="1">
        <f t="shared" ca="1" si="140"/>
        <v>28.713211198152369</v>
      </c>
      <c r="D1241">
        <f t="shared" ca="1" si="141"/>
        <v>0</v>
      </c>
      <c r="E1241">
        <f t="shared" ca="1" si="142"/>
        <v>1</v>
      </c>
      <c r="F1241">
        <f t="shared" ca="1" si="143"/>
        <v>0</v>
      </c>
      <c r="G1241">
        <f t="shared" ca="1" si="144"/>
        <v>0</v>
      </c>
    </row>
    <row r="1242" spans="1:7" x14ac:dyDescent="0.35">
      <c r="A1242" s="2">
        <f t="shared" ca="1" si="138"/>
        <v>194</v>
      </c>
      <c r="B1242">
        <f t="shared" ca="1" si="139"/>
        <v>119</v>
      </c>
      <c r="C1242" s="1">
        <f t="shared" ca="1" si="140"/>
        <v>31.618662982251038</v>
      </c>
      <c r="D1242">
        <f t="shared" ca="1" si="141"/>
        <v>0</v>
      </c>
      <c r="E1242">
        <f t="shared" ca="1" si="142"/>
        <v>0</v>
      </c>
      <c r="F1242">
        <f t="shared" ca="1" si="143"/>
        <v>1</v>
      </c>
      <c r="G1242">
        <f t="shared" ca="1" si="144"/>
        <v>0</v>
      </c>
    </row>
    <row r="1243" spans="1:7" x14ac:dyDescent="0.35">
      <c r="A1243" s="2">
        <f t="shared" ca="1" si="138"/>
        <v>174</v>
      </c>
      <c r="B1243">
        <f t="shared" ca="1" si="139"/>
        <v>96</v>
      </c>
      <c r="C1243" s="1">
        <f t="shared" ca="1" si="140"/>
        <v>31.708283789139912</v>
      </c>
      <c r="D1243">
        <f t="shared" ca="1" si="141"/>
        <v>0</v>
      </c>
      <c r="E1243">
        <f t="shared" ca="1" si="142"/>
        <v>0</v>
      </c>
      <c r="F1243">
        <f t="shared" ca="1" si="143"/>
        <v>1</v>
      </c>
      <c r="G1243">
        <f t="shared" ca="1" si="144"/>
        <v>0</v>
      </c>
    </row>
    <row r="1244" spans="1:7" x14ac:dyDescent="0.35">
      <c r="A1244" s="2">
        <f t="shared" ca="1" si="138"/>
        <v>158</v>
      </c>
      <c r="B1244">
        <f t="shared" ca="1" si="139"/>
        <v>59</v>
      </c>
      <c r="C1244" s="1">
        <f t="shared" ca="1" si="140"/>
        <v>23.634033007530842</v>
      </c>
      <c r="D1244">
        <f t="shared" ca="1" si="141"/>
        <v>1</v>
      </c>
      <c r="E1244">
        <f t="shared" ca="1" si="142"/>
        <v>0</v>
      </c>
      <c r="F1244">
        <f t="shared" ca="1" si="143"/>
        <v>0</v>
      </c>
      <c r="G1244">
        <f t="shared" ca="1" si="144"/>
        <v>0</v>
      </c>
    </row>
    <row r="1245" spans="1:7" x14ac:dyDescent="0.35">
      <c r="A1245" s="2">
        <f t="shared" ca="1" si="138"/>
        <v>198</v>
      </c>
      <c r="B1245">
        <f t="shared" ca="1" si="139"/>
        <v>95</v>
      </c>
      <c r="C1245" s="1">
        <f t="shared" ca="1" si="140"/>
        <v>24.232221201918172</v>
      </c>
      <c r="D1245">
        <f t="shared" ca="1" si="141"/>
        <v>0</v>
      </c>
      <c r="E1245">
        <f t="shared" ca="1" si="142"/>
        <v>1</v>
      </c>
      <c r="F1245">
        <f t="shared" ca="1" si="143"/>
        <v>0</v>
      </c>
      <c r="G1245">
        <f t="shared" ca="1" si="144"/>
        <v>0</v>
      </c>
    </row>
    <row r="1246" spans="1:7" x14ac:dyDescent="0.35">
      <c r="A1246" s="2">
        <f t="shared" ca="1" si="138"/>
        <v>196</v>
      </c>
      <c r="B1246">
        <f t="shared" ca="1" si="139"/>
        <v>87</v>
      </c>
      <c r="C1246" s="1">
        <f t="shared" ca="1" si="140"/>
        <v>22.646813827571847</v>
      </c>
      <c r="D1246">
        <f t="shared" ca="1" si="141"/>
        <v>1</v>
      </c>
      <c r="E1246">
        <f t="shared" ca="1" si="142"/>
        <v>0</v>
      </c>
      <c r="F1246">
        <f t="shared" ca="1" si="143"/>
        <v>0</v>
      </c>
      <c r="G1246">
        <f t="shared" ca="1" si="144"/>
        <v>0</v>
      </c>
    </row>
    <row r="1247" spans="1:7" x14ac:dyDescent="0.35">
      <c r="A1247" s="2">
        <f t="shared" ca="1" si="138"/>
        <v>161</v>
      </c>
      <c r="B1247">
        <f t="shared" ca="1" si="139"/>
        <v>96</v>
      </c>
      <c r="C1247" s="1">
        <f t="shared" ca="1" si="140"/>
        <v>37.035608194128308</v>
      </c>
      <c r="D1247">
        <f t="shared" ca="1" si="141"/>
        <v>0</v>
      </c>
      <c r="E1247">
        <f t="shared" ca="1" si="142"/>
        <v>0</v>
      </c>
      <c r="F1247">
        <f t="shared" ca="1" si="143"/>
        <v>0</v>
      </c>
      <c r="G1247">
        <f t="shared" ca="1" si="144"/>
        <v>1</v>
      </c>
    </row>
    <row r="1248" spans="1:7" x14ac:dyDescent="0.35">
      <c r="A1248" s="2">
        <f t="shared" ca="1" si="138"/>
        <v>199</v>
      </c>
      <c r="B1248">
        <f t="shared" ca="1" si="139"/>
        <v>97</v>
      </c>
      <c r="C1248" s="1">
        <f t="shared" ca="1" si="140"/>
        <v>24.494330951238602</v>
      </c>
      <c r="D1248">
        <f t="shared" ca="1" si="141"/>
        <v>0</v>
      </c>
      <c r="E1248">
        <f t="shared" ca="1" si="142"/>
        <v>1</v>
      </c>
      <c r="F1248">
        <f t="shared" ca="1" si="143"/>
        <v>0</v>
      </c>
      <c r="G1248">
        <f t="shared" ca="1" si="144"/>
        <v>0</v>
      </c>
    </row>
    <row r="1249" spans="1:7" x14ac:dyDescent="0.35">
      <c r="A1249" s="2">
        <f t="shared" ca="1" si="138"/>
        <v>178</v>
      </c>
      <c r="B1249">
        <f t="shared" ca="1" si="139"/>
        <v>91</v>
      </c>
      <c r="C1249" s="1">
        <f t="shared" ca="1" si="140"/>
        <v>28.721121070571897</v>
      </c>
      <c r="D1249">
        <f t="shared" ca="1" si="141"/>
        <v>0</v>
      </c>
      <c r="E1249">
        <f t="shared" ca="1" si="142"/>
        <v>1</v>
      </c>
      <c r="F1249">
        <f t="shared" ca="1" si="143"/>
        <v>0</v>
      </c>
      <c r="G1249">
        <f t="shared" ca="1" si="144"/>
        <v>0</v>
      </c>
    </row>
    <row r="1250" spans="1:7" x14ac:dyDescent="0.35">
      <c r="A1250" s="2">
        <f t="shared" ca="1" si="138"/>
        <v>186</v>
      </c>
      <c r="B1250">
        <f t="shared" ca="1" si="139"/>
        <v>119</v>
      </c>
      <c r="C1250" s="1">
        <f t="shared" ca="1" si="140"/>
        <v>34.397040120245109</v>
      </c>
      <c r="D1250">
        <f t="shared" ca="1" si="141"/>
        <v>0</v>
      </c>
      <c r="E1250">
        <f t="shared" ca="1" si="142"/>
        <v>0</v>
      </c>
      <c r="F1250">
        <f t="shared" ca="1" si="143"/>
        <v>1</v>
      </c>
      <c r="G1250">
        <f t="shared" ca="1" si="144"/>
        <v>0</v>
      </c>
    </row>
    <row r="1251" spans="1:7" x14ac:dyDescent="0.35">
      <c r="A1251" s="2">
        <f t="shared" ca="1" si="138"/>
        <v>196</v>
      </c>
      <c r="B1251">
        <f t="shared" ca="1" si="139"/>
        <v>111</v>
      </c>
      <c r="C1251" s="1">
        <f t="shared" ca="1" si="140"/>
        <v>28.894210745522702</v>
      </c>
      <c r="D1251">
        <f t="shared" ca="1" si="141"/>
        <v>0</v>
      </c>
      <c r="E1251">
        <f t="shared" ca="1" si="142"/>
        <v>1</v>
      </c>
      <c r="F1251">
        <f t="shared" ca="1" si="143"/>
        <v>0</v>
      </c>
      <c r="G1251">
        <f t="shared" ca="1" si="144"/>
        <v>0</v>
      </c>
    </row>
    <row r="1252" spans="1:7" x14ac:dyDescent="0.35">
      <c r="A1252" s="2">
        <f t="shared" ca="1" si="138"/>
        <v>171</v>
      </c>
      <c r="B1252">
        <f t="shared" ca="1" si="139"/>
        <v>80</v>
      </c>
      <c r="C1252" s="1">
        <f t="shared" ca="1" si="140"/>
        <v>27.358845456721728</v>
      </c>
      <c r="D1252">
        <f t="shared" ca="1" si="141"/>
        <v>0</v>
      </c>
      <c r="E1252">
        <f t="shared" ca="1" si="142"/>
        <v>1</v>
      </c>
      <c r="F1252">
        <f t="shared" ca="1" si="143"/>
        <v>0</v>
      </c>
      <c r="G1252">
        <f t="shared" ca="1" si="144"/>
        <v>0</v>
      </c>
    </row>
    <row r="1253" spans="1:7" x14ac:dyDescent="0.35">
      <c r="A1253" s="2">
        <f t="shared" ca="1" si="138"/>
        <v>151</v>
      </c>
      <c r="B1253">
        <f t="shared" ca="1" si="139"/>
        <v>69</v>
      </c>
      <c r="C1253" s="1">
        <f t="shared" ca="1" si="140"/>
        <v>30.261830621463972</v>
      </c>
      <c r="D1253">
        <f t="shared" ca="1" si="141"/>
        <v>0</v>
      </c>
      <c r="E1253">
        <f t="shared" ca="1" si="142"/>
        <v>0</v>
      </c>
      <c r="F1253">
        <f t="shared" ca="1" si="143"/>
        <v>1</v>
      </c>
      <c r="G1253">
        <f t="shared" ca="1" si="144"/>
        <v>0</v>
      </c>
    </row>
    <row r="1254" spans="1:7" x14ac:dyDescent="0.35">
      <c r="A1254" s="2">
        <f t="shared" ca="1" si="138"/>
        <v>151</v>
      </c>
      <c r="B1254">
        <f t="shared" ca="1" si="139"/>
        <v>102</v>
      </c>
      <c r="C1254" s="1">
        <f t="shared" ca="1" si="140"/>
        <v>44.734880049120655</v>
      </c>
      <c r="D1254">
        <f t="shared" ca="1" si="141"/>
        <v>0</v>
      </c>
      <c r="E1254">
        <f t="shared" ca="1" si="142"/>
        <v>0</v>
      </c>
      <c r="F1254">
        <f t="shared" ca="1" si="143"/>
        <v>0</v>
      </c>
      <c r="G1254">
        <f t="shared" ca="1" si="144"/>
        <v>1</v>
      </c>
    </row>
    <row r="1255" spans="1:7" x14ac:dyDescent="0.35">
      <c r="A1255" s="2">
        <f t="shared" ca="1" si="138"/>
        <v>180</v>
      </c>
      <c r="B1255">
        <f t="shared" ca="1" si="139"/>
        <v>68</v>
      </c>
      <c r="C1255" s="1">
        <f t="shared" ca="1" si="140"/>
        <v>20.987654320987652</v>
      </c>
      <c r="D1255">
        <f t="shared" ca="1" si="141"/>
        <v>1</v>
      </c>
      <c r="E1255">
        <f t="shared" ca="1" si="142"/>
        <v>0</v>
      </c>
      <c r="F1255">
        <f t="shared" ca="1" si="143"/>
        <v>0</v>
      </c>
      <c r="G1255">
        <f t="shared" ca="1" si="144"/>
        <v>0</v>
      </c>
    </row>
    <row r="1256" spans="1:7" x14ac:dyDescent="0.35">
      <c r="A1256" s="2">
        <f t="shared" ca="1" si="138"/>
        <v>180</v>
      </c>
      <c r="B1256">
        <f t="shared" ca="1" si="139"/>
        <v>111</v>
      </c>
      <c r="C1256" s="1">
        <f t="shared" ca="1" si="140"/>
        <v>34.25925925925926</v>
      </c>
      <c r="D1256">
        <f t="shared" ca="1" si="141"/>
        <v>0</v>
      </c>
      <c r="E1256">
        <f t="shared" ca="1" si="142"/>
        <v>0</v>
      </c>
      <c r="F1256">
        <f t="shared" ca="1" si="143"/>
        <v>1</v>
      </c>
      <c r="G1256">
        <f t="shared" ca="1" si="144"/>
        <v>0</v>
      </c>
    </row>
    <row r="1257" spans="1:7" x14ac:dyDescent="0.35">
      <c r="A1257" s="2">
        <f t="shared" ca="1" si="138"/>
        <v>182</v>
      </c>
      <c r="B1257">
        <f t="shared" ca="1" si="139"/>
        <v>42</v>
      </c>
      <c r="C1257" s="1">
        <f t="shared" ca="1" si="140"/>
        <v>12.679628064243447</v>
      </c>
      <c r="D1257">
        <f t="shared" ca="1" si="141"/>
        <v>1</v>
      </c>
      <c r="E1257">
        <f t="shared" ca="1" si="142"/>
        <v>0</v>
      </c>
      <c r="F1257">
        <f t="shared" ca="1" si="143"/>
        <v>0</v>
      </c>
      <c r="G1257">
        <f t="shared" ca="1" si="144"/>
        <v>0</v>
      </c>
    </row>
    <row r="1258" spans="1:7" x14ac:dyDescent="0.35">
      <c r="A1258" s="2">
        <f t="shared" ca="1" si="138"/>
        <v>159</v>
      </c>
      <c r="B1258">
        <f t="shared" ca="1" si="139"/>
        <v>114</v>
      </c>
      <c r="C1258" s="1">
        <f t="shared" ca="1" si="140"/>
        <v>45.093152960721483</v>
      </c>
      <c r="D1258">
        <f t="shared" ca="1" si="141"/>
        <v>0</v>
      </c>
      <c r="E1258">
        <f t="shared" ca="1" si="142"/>
        <v>0</v>
      </c>
      <c r="F1258">
        <f t="shared" ca="1" si="143"/>
        <v>0</v>
      </c>
      <c r="G1258">
        <f t="shared" ca="1" si="144"/>
        <v>1</v>
      </c>
    </row>
    <row r="1259" spans="1:7" x14ac:dyDescent="0.35">
      <c r="A1259" s="2">
        <f t="shared" ca="1" si="138"/>
        <v>165</v>
      </c>
      <c r="B1259">
        <f t="shared" ca="1" si="139"/>
        <v>56</v>
      </c>
      <c r="C1259" s="1">
        <f t="shared" ca="1" si="140"/>
        <v>20.569329660238754</v>
      </c>
      <c r="D1259">
        <f t="shared" ca="1" si="141"/>
        <v>1</v>
      </c>
      <c r="E1259">
        <f t="shared" ca="1" si="142"/>
        <v>0</v>
      </c>
      <c r="F1259">
        <f t="shared" ca="1" si="143"/>
        <v>0</v>
      </c>
      <c r="G1259">
        <f t="shared" ca="1" si="144"/>
        <v>0</v>
      </c>
    </row>
    <row r="1260" spans="1:7" x14ac:dyDescent="0.35">
      <c r="A1260" s="2">
        <f t="shared" ca="1" si="138"/>
        <v>172</v>
      </c>
      <c r="B1260">
        <f t="shared" ca="1" si="139"/>
        <v>81</v>
      </c>
      <c r="C1260" s="1">
        <f t="shared" ca="1" si="140"/>
        <v>27.379664683612766</v>
      </c>
      <c r="D1260">
        <f t="shared" ca="1" si="141"/>
        <v>0</v>
      </c>
      <c r="E1260">
        <f t="shared" ca="1" si="142"/>
        <v>1</v>
      </c>
      <c r="F1260">
        <f t="shared" ca="1" si="143"/>
        <v>0</v>
      </c>
      <c r="G1260">
        <f t="shared" ca="1" si="144"/>
        <v>0</v>
      </c>
    </row>
    <row r="1261" spans="1:7" x14ac:dyDescent="0.35">
      <c r="A1261" s="2">
        <f t="shared" ca="1" si="138"/>
        <v>180</v>
      </c>
      <c r="B1261">
        <f t="shared" ca="1" si="139"/>
        <v>71</v>
      </c>
      <c r="C1261" s="1">
        <f t="shared" ca="1" si="140"/>
        <v>21.913580246913579</v>
      </c>
      <c r="D1261">
        <f t="shared" ca="1" si="141"/>
        <v>1</v>
      </c>
      <c r="E1261">
        <f t="shared" ca="1" si="142"/>
        <v>0</v>
      </c>
      <c r="F1261">
        <f t="shared" ca="1" si="143"/>
        <v>0</v>
      </c>
      <c r="G1261">
        <f t="shared" ca="1" si="144"/>
        <v>0</v>
      </c>
    </row>
    <row r="1262" spans="1:7" x14ac:dyDescent="0.35">
      <c r="A1262" s="2">
        <f t="shared" ca="1" si="138"/>
        <v>185</v>
      </c>
      <c r="B1262">
        <f t="shared" ca="1" si="139"/>
        <v>99</v>
      </c>
      <c r="C1262" s="1">
        <f t="shared" ca="1" si="140"/>
        <v>28.926223520818112</v>
      </c>
      <c r="D1262">
        <f t="shared" ca="1" si="141"/>
        <v>0</v>
      </c>
      <c r="E1262">
        <f t="shared" ca="1" si="142"/>
        <v>1</v>
      </c>
      <c r="F1262">
        <f t="shared" ca="1" si="143"/>
        <v>0</v>
      </c>
      <c r="G1262">
        <f t="shared" ca="1" si="144"/>
        <v>0</v>
      </c>
    </row>
    <row r="1263" spans="1:7" x14ac:dyDescent="0.35">
      <c r="A1263" s="2">
        <f t="shared" ca="1" si="138"/>
        <v>172</v>
      </c>
      <c r="B1263">
        <f t="shared" ca="1" si="139"/>
        <v>120</v>
      </c>
      <c r="C1263" s="1">
        <f t="shared" ca="1" si="140"/>
        <v>40.562466197944836</v>
      </c>
      <c r="D1263">
        <f t="shared" ca="1" si="141"/>
        <v>0</v>
      </c>
      <c r="E1263">
        <f t="shared" ca="1" si="142"/>
        <v>0</v>
      </c>
      <c r="F1263">
        <f t="shared" ca="1" si="143"/>
        <v>0</v>
      </c>
      <c r="G1263">
        <f t="shared" ca="1" si="144"/>
        <v>1</v>
      </c>
    </row>
    <row r="1264" spans="1:7" x14ac:dyDescent="0.35">
      <c r="A1264" s="2">
        <f t="shared" ca="1" si="138"/>
        <v>191</v>
      </c>
      <c r="B1264">
        <f t="shared" ca="1" si="139"/>
        <v>99</v>
      </c>
      <c r="C1264" s="1">
        <f t="shared" ca="1" si="140"/>
        <v>27.137413996326856</v>
      </c>
      <c r="D1264">
        <f t="shared" ca="1" si="141"/>
        <v>0</v>
      </c>
      <c r="E1264">
        <f t="shared" ca="1" si="142"/>
        <v>1</v>
      </c>
      <c r="F1264">
        <f t="shared" ca="1" si="143"/>
        <v>0</v>
      </c>
      <c r="G1264">
        <f t="shared" ca="1" si="144"/>
        <v>0</v>
      </c>
    </row>
    <row r="1265" spans="1:7" x14ac:dyDescent="0.35">
      <c r="A1265" s="2">
        <f t="shared" ca="1" si="138"/>
        <v>160</v>
      </c>
      <c r="B1265">
        <f t="shared" ca="1" si="139"/>
        <v>117</v>
      </c>
      <c r="C1265" s="1">
        <f t="shared" ca="1" si="140"/>
        <v>45.703124999999993</v>
      </c>
      <c r="D1265">
        <f t="shared" ca="1" si="141"/>
        <v>0</v>
      </c>
      <c r="E1265">
        <f t="shared" ca="1" si="142"/>
        <v>0</v>
      </c>
      <c r="F1265">
        <f t="shared" ca="1" si="143"/>
        <v>0</v>
      </c>
      <c r="G1265">
        <f t="shared" ca="1" si="144"/>
        <v>1</v>
      </c>
    </row>
    <row r="1266" spans="1:7" x14ac:dyDescent="0.35">
      <c r="A1266" s="2">
        <f t="shared" ca="1" si="138"/>
        <v>172</v>
      </c>
      <c r="B1266">
        <f t="shared" ca="1" si="139"/>
        <v>61</v>
      </c>
      <c r="C1266" s="1">
        <f t="shared" ca="1" si="140"/>
        <v>20.61925365062196</v>
      </c>
      <c r="D1266">
        <f t="shared" ca="1" si="141"/>
        <v>1</v>
      </c>
      <c r="E1266">
        <f t="shared" ca="1" si="142"/>
        <v>0</v>
      </c>
      <c r="F1266">
        <f t="shared" ca="1" si="143"/>
        <v>0</v>
      </c>
      <c r="G1266">
        <f t="shared" ca="1" si="144"/>
        <v>0</v>
      </c>
    </row>
    <row r="1267" spans="1:7" x14ac:dyDescent="0.35">
      <c r="A1267" s="2">
        <f t="shared" ca="1" si="138"/>
        <v>161</v>
      </c>
      <c r="B1267">
        <f t="shared" ca="1" si="139"/>
        <v>64</v>
      </c>
      <c r="C1267" s="1">
        <f t="shared" ca="1" si="140"/>
        <v>24.690405462752206</v>
      </c>
      <c r="D1267">
        <f t="shared" ca="1" si="141"/>
        <v>0</v>
      </c>
      <c r="E1267">
        <f t="shared" ca="1" si="142"/>
        <v>1</v>
      </c>
      <c r="F1267">
        <f t="shared" ca="1" si="143"/>
        <v>0</v>
      </c>
      <c r="G1267">
        <f t="shared" ca="1" si="144"/>
        <v>0</v>
      </c>
    </row>
    <row r="1268" spans="1:7" x14ac:dyDescent="0.35">
      <c r="A1268" s="2">
        <f t="shared" ca="1" si="138"/>
        <v>182</v>
      </c>
      <c r="B1268">
        <f t="shared" ca="1" si="139"/>
        <v>88</v>
      </c>
      <c r="C1268" s="1">
        <f t="shared" ca="1" si="140"/>
        <v>26.566839753652939</v>
      </c>
      <c r="D1268">
        <f t="shared" ca="1" si="141"/>
        <v>0</v>
      </c>
      <c r="E1268">
        <f t="shared" ca="1" si="142"/>
        <v>1</v>
      </c>
      <c r="F1268">
        <f t="shared" ca="1" si="143"/>
        <v>0</v>
      </c>
      <c r="G1268">
        <f t="shared" ca="1" si="144"/>
        <v>0</v>
      </c>
    </row>
    <row r="1269" spans="1:7" x14ac:dyDescent="0.35">
      <c r="A1269" s="2">
        <f t="shared" ca="1" si="138"/>
        <v>176</v>
      </c>
      <c r="B1269">
        <f t="shared" ca="1" si="139"/>
        <v>59</v>
      </c>
      <c r="C1269" s="1">
        <f t="shared" ca="1" si="140"/>
        <v>19.047004132231404</v>
      </c>
      <c r="D1269">
        <f t="shared" ca="1" si="141"/>
        <v>1</v>
      </c>
      <c r="E1269">
        <f t="shared" ca="1" si="142"/>
        <v>0</v>
      </c>
      <c r="F1269">
        <f t="shared" ca="1" si="143"/>
        <v>0</v>
      </c>
      <c r="G1269">
        <f t="shared" ca="1" si="144"/>
        <v>0</v>
      </c>
    </row>
    <row r="1270" spans="1:7" x14ac:dyDescent="0.35">
      <c r="A1270" s="2">
        <f t="shared" ca="1" si="138"/>
        <v>160</v>
      </c>
      <c r="B1270">
        <f t="shared" ca="1" si="139"/>
        <v>77</v>
      </c>
      <c r="C1270" s="1">
        <f t="shared" ca="1" si="140"/>
        <v>30.078124999999993</v>
      </c>
      <c r="D1270">
        <f t="shared" ca="1" si="141"/>
        <v>0</v>
      </c>
      <c r="E1270">
        <f t="shared" ca="1" si="142"/>
        <v>0</v>
      </c>
      <c r="F1270">
        <f t="shared" ca="1" si="143"/>
        <v>1</v>
      </c>
      <c r="G1270">
        <f t="shared" ca="1" si="144"/>
        <v>0</v>
      </c>
    </row>
    <row r="1271" spans="1:7" x14ac:dyDescent="0.35">
      <c r="A1271" s="2">
        <f t="shared" ca="1" si="138"/>
        <v>167</v>
      </c>
      <c r="B1271">
        <f t="shared" ca="1" si="139"/>
        <v>104</v>
      </c>
      <c r="C1271" s="1">
        <f t="shared" ca="1" si="140"/>
        <v>37.290688084908027</v>
      </c>
      <c r="D1271">
        <f t="shared" ca="1" si="141"/>
        <v>0</v>
      </c>
      <c r="E1271">
        <f t="shared" ca="1" si="142"/>
        <v>0</v>
      </c>
      <c r="F1271">
        <f t="shared" ca="1" si="143"/>
        <v>0</v>
      </c>
      <c r="G1271">
        <f t="shared" ca="1" si="144"/>
        <v>1</v>
      </c>
    </row>
    <row r="1272" spans="1:7" x14ac:dyDescent="0.35">
      <c r="A1272" s="2">
        <f t="shared" ca="1" si="138"/>
        <v>160</v>
      </c>
      <c r="B1272">
        <f t="shared" ca="1" si="139"/>
        <v>41</v>
      </c>
      <c r="C1272" s="1">
        <f t="shared" ca="1" si="140"/>
        <v>16.015624999999996</v>
      </c>
      <c r="D1272">
        <f t="shared" ca="1" si="141"/>
        <v>1</v>
      </c>
      <c r="E1272">
        <f t="shared" ca="1" si="142"/>
        <v>0</v>
      </c>
      <c r="F1272">
        <f t="shared" ca="1" si="143"/>
        <v>0</v>
      </c>
      <c r="G1272">
        <f t="shared" ca="1" si="144"/>
        <v>0</v>
      </c>
    </row>
    <row r="1273" spans="1:7" x14ac:dyDescent="0.35">
      <c r="A1273" s="2">
        <f t="shared" ca="1" si="138"/>
        <v>190</v>
      </c>
      <c r="B1273">
        <f t="shared" ca="1" si="139"/>
        <v>93</v>
      </c>
      <c r="C1273" s="1">
        <f t="shared" ca="1" si="140"/>
        <v>25.761772853185597</v>
      </c>
      <c r="D1273">
        <f t="shared" ca="1" si="141"/>
        <v>0</v>
      </c>
      <c r="E1273">
        <f t="shared" ca="1" si="142"/>
        <v>1</v>
      </c>
      <c r="F1273">
        <f t="shared" ca="1" si="143"/>
        <v>0</v>
      </c>
      <c r="G1273">
        <f t="shared" ca="1" si="144"/>
        <v>0</v>
      </c>
    </row>
    <row r="1274" spans="1:7" x14ac:dyDescent="0.35">
      <c r="A1274" s="2">
        <f t="shared" ca="1" si="138"/>
        <v>181</v>
      </c>
      <c r="B1274">
        <f t="shared" ca="1" si="139"/>
        <v>56</v>
      </c>
      <c r="C1274" s="1">
        <f t="shared" ca="1" si="140"/>
        <v>17.093495314550839</v>
      </c>
      <c r="D1274">
        <f t="shared" ca="1" si="141"/>
        <v>1</v>
      </c>
      <c r="E1274">
        <f t="shared" ca="1" si="142"/>
        <v>0</v>
      </c>
      <c r="F1274">
        <f t="shared" ca="1" si="143"/>
        <v>0</v>
      </c>
      <c r="G1274">
        <f t="shared" ca="1" si="144"/>
        <v>0</v>
      </c>
    </row>
    <row r="1275" spans="1:7" x14ac:dyDescent="0.35">
      <c r="A1275" s="2">
        <f t="shared" ca="1" si="138"/>
        <v>188</v>
      </c>
      <c r="B1275">
        <f t="shared" ca="1" si="139"/>
        <v>93</v>
      </c>
      <c r="C1275" s="1">
        <f t="shared" ca="1" si="140"/>
        <v>26.312811226799457</v>
      </c>
      <c r="D1275">
        <f t="shared" ca="1" si="141"/>
        <v>0</v>
      </c>
      <c r="E1275">
        <f t="shared" ca="1" si="142"/>
        <v>1</v>
      </c>
      <c r="F1275">
        <f t="shared" ca="1" si="143"/>
        <v>0</v>
      </c>
      <c r="G1275">
        <f t="shared" ca="1" si="144"/>
        <v>0</v>
      </c>
    </row>
    <row r="1276" spans="1:7" x14ac:dyDescent="0.35">
      <c r="A1276" s="2">
        <f t="shared" ca="1" si="138"/>
        <v>190</v>
      </c>
      <c r="B1276">
        <f t="shared" ca="1" si="139"/>
        <v>61</v>
      </c>
      <c r="C1276" s="1">
        <f t="shared" ca="1" si="140"/>
        <v>16.897506925207757</v>
      </c>
      <c r="D1276">
        <f t="shared" ca="1" si="141"/>
        <v>1</v>
      </c>
      <c r="E1276">
        <f t="shared" ca="1" si="142"/>
        <v>0</v>
      </c>
      <c r="F1276">
        <f t="shared" ca="1" si="143"/>
        <v>0</v>
      </c>
      <c r="G1276">
        <f t="shared" ca="1" si="144"/>
        <v>0</v>
      </c>
    </row>
    <row r="1277" spans="1:7" x14ac:dyDescent="0.35">
      <c r="A1277" s="2">
        <f t="shared" ca="1" si="138"/>
        <v>162</v>
      </c>
      <c r="B1277">
        <f t="shared" ca="1" si="139"/>
        <v>105</v>
      </c>
      <c r="C1277" s="1">
        <f t="shared" ca="1" si="140"/>
        <v>40.009144947416544</v>
      </c>
      <c r="D1277">
        <f t="shared" ca="1" si="141"/>
        <v>0</v>
      </c>
      <c r="E1277">
        <f t="shared" ca="1" si="142"/>
        <v>0</v>
      </c>
      <c r="F1277">
        <f t="shared" ca="1" si="143"/>
        <v>0</v>
      </c>
      <c r="G1277">
        <f t="shared" ca="1" si="144"/>
        <v>1</v>
      </c>
    </row>
    <row r="1278" spans="1:7" x14ac:dyDescent="0.35">
      <c r="A1278" s="2">
        <f t="shared" ca="1" si="138"/>
        <v>200</v>
      </c>
      <c r="B1278">
        <f t="shared" ca="1" si="139"/>
        <v>70</v>
      </c>
      <c r="C1278" s="1">
        <f t="shared" ca="1" si="140"/>
        <v>17.5</v>
      </c>
      <c r="D1278">
        <f t="shared" ca="1" si="141"/>
        <v>1</v>
      </c>
      <c r="E1278">
        <f t="shared" ca="1" si="142"/>
        <v>0</v>
      </c>
      <c r="F1278">
        <f t="shared" ca="1" si="143"/>
        <v>0</v>
      </c>
      <c r="G1278">
        <f t="shared" ca="1" si="144"/>
        <v>0</v>
      </c>
    </row>
    <row r="1279" spans="1:7" x14ac:dyDescent="0.35">
      <c r="A1279" s="2">
        <f t="shared" ca="1" si="138"/>
        <v>172</v>
      </c>
      <c r="B1279">
        <f t="shared" ca="1" si="139"/>
        <v>97</v>
      </c>
      <c r="C1279" s="1">
        <f t="shared" ca="1" si="140"/>
        <v>32.787993510005414</v>
      </c>
      <c r="D1279">
        <f t="shared" ca="1" si="141"/>
        <v>0</v>
      </c>
      <c r="E1279">
        <f t="shared" ca="1" si="142"/>
        <v>0</v>
      </c>
      <c r="F1279">
        <f t="shared" ca="1" si="143"/>
        <v>1</v>
      </c>
      <c r="G1279">
        <f t="shared" ca="1" si="144"/>
        <v>0</v>
      </c>
    </row>
    <row r="1280" spans="1:7" x14ac:dyDescent="0.35">
      <c r="A1280" s="2">
        <f t="shared" ca="1" si="138"/>
        <v>185</v>
      </c>
      <c r="B1280">
        <f t="shared" ca="1" si="139"/>
        <v>112</v>
      </c>
      <c r="C1280" s="1">
        <f t="shared" ca="1" si="140"/>
        <v>32.724616508400288</v>
      </c>
      <c r="D1280">
        <f t="shared" ca="1" si="141"/>
        <v>0</v>
      </c>
      <c r="E1280">
        <f t="shared" ca="1" si="142"/>
        <v>0</v>
      </c>
      <c r="F1280">
        <f t="shared" ca="1" si="143"/>
        <v>1</v>
      </c>
      <c r="G1280">
        <f t="shared" ca="1" si="144"/>
        <v>0</v>
      </c>
    </row>
    <row r="1281" spans="1:7" x14ac:dyDescent="0.35">
      <c r="A1281" s="2">
        <f t="shared" ca="1" si="138"/>
        <v>176</v>
      </c>
      <c r="B1281">
        <f t="shared" ca="1" si="139"/>
        <v>46</v>
      </c>
      <c r="C1281" s="1">
        <f t="shared" ca="1" si="140"/>
        <v>14.850206611570249</v>
      </c>
      <c r="D1281">
        <f t="shared" ca="1" si="141"/>
        <v>1</v>
      </c>
      <c r="E1281">
        <f t="shared" ca="1" si="142"/>
        <v>0</v>
      </c>
      <c r="F1281">
        <f t="shared" ca="1" si="143"/>
        <v>0</v>
      </c>
      <c r="G1281">
        <f t="shared" ca="1" si="144"/>
        <v>0</v>
      </c>
    </row>
    <row r="1282" spans="1:7" x14ac:dyDescent="0.35">
      <c r="A1282" s="2">
        <f t="shared" ref="A1282:A1345" ca="1" si="145">RANDBETWEEN(150, 200)</f>
        <v>152</v>
      </c>
      <c r="B1282">
        <f t="shared" ca="1" si="139"/>
        <v>98</v>
      </c>
      <c r="C1282" s="1">
        <f t="shared" ca="1" si="140"/>
        <v>42.41689750692521</v>
      </c>
      <c r="D1282">
        <f t="shared" ca="1" si="141"/>
        <v>0</v>
      </c>
      <c r="E1282">
        <f t="shared" ca="1" si="142"/>
        <v>0</v>
      </c>
      <c r="F1282">
        <f t="shared" ca="1" si="143"/>
        <v>0</v>
      </c>
      <c r="G1282">
        <f t="shared" ca="1" si="144"/>
        <v>1</v>
      </c>
    </row>
    <row r="1283" spans="1:7" x14ac:dyDescent="0.35">
      <c r="A1283" s="2">
        <f t="shared" ca="1" si="145"/>
        <v>181</v>
      </c>
      <c r="B1283">
        <f t="shared" ref="B1283:B1346" ca="1" si="146">RANDBETWEEN(40,120)</f>
        <v>82</v>
      </c>
      <c r="C1283" s="1">
        <f t="shared" ca="1" si="140"/>
        <v>25.029760996306585</v>
      </c>
      <c r="D1283">
        <f t="shared" ca="1" si="141"/>
        <v>0</v>
      </c>
      <c r="E1283">
        <f t="shared" ca="1" si="142"/>
        <v>1</v>
      </c>
      <c r="F1283">
        <f t="shared" ca="1" si="143"/>
        <v>0</v>
      </c>
      <c r="G1283">
        <f t="shared" ca="1" si="144"/>
        <v>0</v>
      </c>
    </row>
    <row r="1284" spans="1:7" x14ac:dyDescent="0.35">
      <c r="A1284" s="2">
        <f t="shared" ca="1" si="145"/>
        <v>174</v>
      </c>
      <c r="B1284">
        <f t="shared" ca="1" si="146"/>
        <v>98</v>
      </c>
      <c r="C1284" s="1">
        <f t="shared" ca="1" si="140"/>
        <v>32.368873034746997</v>
      </c>
      <c r="D1284">
        <f t="shared" ca="1" si="141"/>
        <v>0</v>
      </c>
      <c r="E1284">
        <f t="shared" ca="1" si="142"/>
        <v>0</v>
      </c>
      <c r="F1284">
        <f t="shared" ca="1" si="143"/>
        <v>1</v>
      </c>
      <c r="G1284">
        <f t="shared" ca="1" si="144"/>
        <v>0</v>
      </c>
    </row>
    <row r="1285" spans="1:7" x14ac:dyDescent="0.35">
      <c r="A1285" s="2">
        <f t="shared" ca="1" si="145"/>
        <v>173</v>
      </c>
      <c r="B1285">
        <f t="shared" ca="1" si="146"/>
        <v>115</v>
      </c>
      <c r="C1285" s="1">
        <f t="shared" ca="1" si="140"/>
        <v>38.424270774165521</v>
      </c>
      <c r="D1285">
        <f t="shared" ca="1" si="141"/>
        <v>0</v>
      </c>
      <c r="E1285">
        <f t="shared" ca="1" si="142"/>
        <v>0</v>
      </c>
      <c r="F1285">
        <f t="shared" ca="1" si="143"/>
        <v>0</v>
      </c>
      <c r="G1285">
        <f t="shared" ca="1" si="144"/>
        <v>1</v>
      </c>
    </row>
    <row r="1286" spans="1:7" x14ac:dyDescent="0.35">
      <c r="A1286" s="2">
        <f t="shared" ca="1" si="145"/>
        <v>175</v>
      </c>
      <c r="B1286">
        <f t="shared" ca="1" si="146"/>
        <v>55</v>
      </c>
      <c r="C1286" s="1">
        <f t="shared" ca="1" si="140"/>
        <v>17.959183673469386</v>
      </c>
      <c r="D1286">
        <f t="shared" ca="1" si="141"/>
        <v>1</v>
      </c>
      <c r="E1286">
        <f t="shared" ca="1" si="142"/>
        <v>0</v>
      </c>
      <c r="F1286">
        <f t="shared" ca="1" si="143"/>
        <v>0</v>
      </c>
      <c r="G1286">
        <f t="shared" ca="1" si="144"/>
        <v>0</v>
      </c>
    </row>
    <row r="1287" spans="1:7" x14ac:dyDescent="0.35">
      <c r="A1287" s="2">
        <f t="shared" ca="1" si="145"/>
        <v>190</v>
      </c>
      <c r="B1287">
        <f t="shared" ca="1" si="146"/>
        <v>79</v>
      </c>
      <c r="C1287" s="1">
        <f t="shared" ca="1" si="140"/>
        <v>21.883656509695292</v>
      </c>
      <c r="D1287">
        <f t="shared" ca="1" si="141"/>
        <v>1</v>
      </c>
      <c r="E1287">
        <f t="shared" ca="1" si="142"/>
        <v>0</v>
      </c>
      <c r="F1287">
        <f t="shared" ca="1" si="143"/>
        <v>0</v>
      </c>
      <c r="G1287">
        <f t="shared" ca="1" si="144"/>
        <v>0</v>
      </c>
    </row>
    <row r="1288" spans="1:7" x14ac:dyDescent="0.35">
      <c r="A1288" s="2">
        <f t="shared" ca="1" si="145"/>
        <v>164</v>
      </c>
      <c r="B1288">
        <f t="shared" ca="1" si="146"/>
        <v>102</v>
      </c>
      <c r="C1288" s="1">
        <f t="shared" ca="1" si="140"/>
        <v>37.923854848304586</v>
      </c>
      <c r="D1288">
        <f t="shared" ca="1" si="141"/>
        <v>0</v>
      </c>
      <c r="E1288">
        <f t="shared" ca="1" si="142"/>
        <v>0</v>
      </c>
      <c r="F1288">
        <f t="shared" ca="1" si="143"/>
        <v>0</v>
      </c>
      <c r="G1288">
        <f t="shared" ca="1" si="144"/>
        <v>1</v>
      </c>
    </row>
    <row r="1289" spans="1:7" x14ac:dyDescent="0.35">
      <c r="A1289" s="2">
        <f t="shared" ca="1" si="145"/>
        <v>198</v>
      </c>
      <c r="B1289">
        <f t="shared" ca="1" si="146"/>
        <v>54</v>
      </c>
      <c r="C1289" s="1">
        <f t="shared" ca="1" si="140"/>
        <v>13.774104683195592</v>
      </c>
      <c r="D1289">
        <f t="shared" ca="1" si="141"/>
        <v>1</v>
      </c>
      <c r="E1289">
        <f t="shared" ca="1" si="142"/>
        <v>0</v>
      </c>
      <c r="F1289">
        <f t="shared" ca="1" si="143"/>
        <v>0</v>
      </c>
      <c r="G1289">
        <f t="shared" ca="1" si="144"/>
        <v>0</v>
      </c>
    </row>
    <row r="1290" spans="1:7" x14ac:dyDescent="0.35">
      <c r="A1290" s="2">
        <f t="shared" ca="1" si="145"/>
        <v>194</v>
      </c>
      <c r="B1290">
        <f t="shared" ca="1" si="146"/>
        <v>54</v>
      </c>
      <c r="C1290" s="1">
        <f t="shared" ca="1" si="140"/>
        <v>14.347964714634925</v>
      </c>
      <c r="D1290">
        <f t="shared" ca="1" si="141"/>
        <v>1</v>
      </c>
      <c r="E1290">
        <f t="shared" ca="1" si="142"/>
        <v>0</v>
      </c>
      <c r="F1290">
        <f t="shared" ca="1" si="143"/>
        <v>0</v>
      </c>
      <c r="G1290">
        <f t="shared" ca="1" si="144"/>
        <v>0</v>
      </c>
    </row>
    <row r="1291" spans="1:7" x14ac:dyDescent="0.35">
      <c r="A1291" s="2">
        <f t="shared" ca="1" si="145"/>
        <v>171</v>
      </c>
      <c r="B1291">
        <f t="shared" ca="1" si="146"/>
        <v>110</v>
      </c>
      <c r="C1291" s="1">
        <f t="shared" ca="1" si="140"/>
        <v>37.618412502992378</v>
      </c>
      <c r="D1291">
        <f t="shared" ca="1" si="141"/>
        <v>0</v>
      </c>
      <c r="E1291">
        <f t="shared" ca="1" si="142"/>
        <v>0</v>
      </c>
      <c r="F1291">
        <f t="shared" ca="1" si="143"/>
        <v>0</v>
      </c>
      <c r="G1291">
        <f t="shared" ca="1" si="144"/>
        <v>1</v>
      </c>
    </row>
    <row r="1292" spans="1:7" x14ac:dyDescent="0.35">
      <c r="A1292" s="2">
        <f t="shared" ca="1" si="145"/>
        <v>189</v>
      </c>
      <c r="B1292">
        <f t="shared" ca="1" si="146"/>
        <v>55</v>
      </c>
      <c r="C1292" s="1">
        <f t="shared" ca="1" si="140"/>
        <v>15.397105344195293</v>
      </c>
      <c r="D1292">
        <f t="shared" ca="1" si="141"/>
        <v>1</v>
      </c>
      <c r="E1292">
        <f t="shared" ca="1" si="142"/>
        <v>0</v>
      </c>
      <c r="F1292">
        <f t="shared" ca="1" si="143"/>
        <v>0</v>
      </c>
      <c r="G1292">
        <f t="shared" ca="1" si="144"/>
        <v>0</v>
      </c>
    </row>
    <row r="1293" spans="1:7" x14ac:dyDescent="0.35">
      <c r="A1293" s="2">
        <f t="shared" ca="1" si="145"/>
        <v>188</v>
      </c>
      <c r="B1293">
        <f t="shared" ca="1" si="146"/>
        <v>116</v>
      </c>
      <c r="C1293" s="1">
        <f t="shared" ca="1" si="140"/>
        <v>32.820280669986424</v>
      </c>
      <c r="D1293">
        <f t="shared" ca="1" si="141"/>
        <v>0</v>
      </c>
      <c r="E1293">
        <f t="shared" ca="1" si="142"/>
        <v>0</v>
      </c>
      <c r="F1293">
        <f t="shared" ca="1" si="143"/>
        <v>1</v>
      </c>
      <c r="G1293">
        <f t="shared" ca="1" si="144"/>
        <v>0</v>
      </c>
    </row>
    <row r="1294" spans="1:7" x14ac:dyDescent="0.35">
      <c r="A1294" s="2">
        <f t="shared" ca="1" si="145"/>
        <v>168</v>
      </c>
      <c r="B1294">
        <f t="shared" ca="1" si="146"/>
        <v>63</v>
      </c>
      <c r="C1294" s="1">
        <f t="shared" ca="1" si="140"/>
        <v>22.321428571428577</v>
      </c>
      <c r="D1294">
        <f t="shared" ca="1" si="141"/>
        <v>1</v>
      </c>
      <c r="E1294">
        <f t="shared" ca="1" si="142"/>
        <v>0</v>
      </c>
      <c r="F1294">
        <f t="shared" ca="1" si="143"/>
        <v>0</v>
      </c>
      <c r="G1294">
        <f t="shared" ca="1" si="144"/>
        <v>0</v>
      </c>
    </row>
    <row r="1295" spans="1:7" x14ac:dyDescent="0.35">
      <c r="A1295" s="2">
        <f t="shared" ca="1" si="145"/>
        <v>175</v>
      </c>
      <c r="B1295">
        <f t="shared" ca="1" si="146"/>
        <v>69</v>
      </c>
      <c r="C1295" s="1">
        <f t="shared" ca="1" si="140"/>
        <v>22.530612244897959</v>
      </c>
      <c r="D1295">
        <f t="shared" ca="1" si="141"/>
        <v>1</v>
      </c>
      <c r="E1295">
        <f t="shared" ca="1" si="142"/>
        <v>0</v>
      </c>
      <c r="F1295">
        <f t="shared" ca="1" si="143"/>
        <v>0</v>
      </c>
      <c r="G1295">
        <f t="shared" ca="1" si="144"/>
        <v>0</v>
      </c>
    </row>
    <row r="1296" spans="1:7" x14ac:dyDescent="0.35">
      <c r="A1296" s="2">
        <f t="shared" ca="1" si="145"/>
        <v>159</v>
      </c>
      <c r="B1296">
        <f t="shared" ca="1" si="146"/>
        <v>109</v>
      </c>
      <c r="C1296" s="1">
        <f t="shared" ca="1" si="140"/>
        <v>43.115383094023173</v>
      </c>
      <c r="D1296">
        <f t="shared" ca="1" si="141"/>
        <v>0</v>
      </c>
      <c r="E1296">
        <f t="shared" ca="1" si="142"/>
        <v>0</v>
      </c>
      <c r="F1296">
        <f t="shared" ca="1" si="143"/>
        <v>0</v>
      </c>
      <c r="G1296">
        <f t="shared" ca="1" si="144"/>
        <v>1</v>
      </c>
    </row>
    <row r="1297" spans="1:7" x14ac:dyDescent="0.35">
      <c r="A1297" s="2">
        <f t="shared" ca="1" si="145"/>
        <v>184</v>
      </c>
      <c r="B1297">
        <f t="shared" ca="1" si="146"/>
        <v>69</v>
      </c>
      <c r="C1297" s="1">
        <f t="shared" ca="1" si="140"/>
        <v>20.380434782608695</v>
      </c>
      <c r="D1297">
        <f t="shared" ca="1" si="141"/>
        <v>1</v>
      </c>
      <c r="E1297">
        <f t="shared" ca="1" si="142"/>
        <v>0</v>
      </c>
      <c r="F1297">
        <f t="shared" ca="1" si="143"/>
        <v>0</v>
      </c>
      <c r="G1297">
        <f t="shared" ca="1" si="144"/>
        <v>0</v>
      </c>
    </row>
    <row r="1298" spans="1:7" x14ac:dyDescent="0.35">
      <c r="A1298" s="2">
        <f t="shared" ca="1" si="145"/>
        <v>179</v>
      </c>
      <c r="B1298">
        <f t="shared" ca="1" si="146"/>
        <v>70</v>
      </c>
      <c r="C1298" s="1">
        <f t="shared" ca="1" si="140"/>
        <v>21.847008520333322</v>
      </c>
      <c r="D1298">
        <f t="shared" ca="1" si="141"/>
        <v>1</v>
      </c>
      <c r="E1298">
        <f t="shared" ca="1" si="142"/>
        <v>0</v>
      </c>
      <c r="F1298">
        <f t="shared" ca="1" si="143"/>
        <v>0</v>
      </c>
      <c r="G1298">
        <f t="shared" ca="1" si="144"/>
        <v>0</v>
      </c>
    </row>
    <row r="1299" spans="1:7" x14ac:dyDescent="0.35">
      <c r="A1299" s="2">
        <f t="shared" ca="1" si="145"/>
        <v>198</v>
      </c>
      <c r="B1299">
        <f t="shared" ca="1" si="146"/>
        <v>54</v>
      </c>
      <c r="C1299" s="1">
        <f t="shared" ca="1" si="140"/>
        <v>13.774104683195592</v>
      </c>
      <c r="D1299">
        <f t="shared" ca="1" si="141"/>
        <v>1</v>
      </c>
      <c r="E1299">
        <f t="shared" ca="1" si="142"/>
        <v>0</v>
      </c>
      <c r="F1299">
        <f t="shared" ca="1" si="143"/>
        <v>0</v>
      </c>
      <c r="G1299">
        <f t="shared" ca="1" si="144"/>
        <v>0</v>
      </c>
    </row>
    <row r="1300" spans="1:7" x14ac:dyDescent="0.35">
      <c r="A1300" s="2">
        <f t="shared" ca="1" si="145"/>
        <v>184</v>
      </c>
      <c r="B1300">
        <f t="shared" ca="1" si="146"/>
        <v>72</v>
      </c>
      <c r="C1300" s="1">
        <f t="shared" ref="C1300:C1363" ca="1" si="147">B1300/(A1300/100)^2</f>
        <v>21.266540642722116</v>
      </c>
      <c r="D1300">
        <f t="shared" ref="D1300:D1363" ca="1" si="148">IF(C1300&lt;24,1,0)</f>
        <v>1</v>
      </c>
      <c r="E1300">
        <f t="shared" ref="E1300:E1363" ca="1" si="149">IF(AND(C1300&gt;24,C1300&lt;30),1,0)</f>
        <v>0</v>
      </c>
      <c r="F1300">
        <f t="shared" ref="F1300:F1363" ca="1" si="150">IF(AND(C1300&gt;30,C1300&lt;35),1,0)</f>
        <v>0</v>
      </c>
      <c r="G1300">
        <f t="shared" ref="G1300:G1363" ca="1" si="151">IF(C1300&gt;=35,1,0)</f>
        <v>0</v>
      </c>
    </row>
    <row r="1301" spans="1:7" x14ac:dyDescent="0.35">
      <c r="A1301" s="2">
        <f t="shared" ca="1" si="145"/>
        <v>171</v>
      </c>
      <c r="B1301">
        <f t="shared" ca="1" si="146"/>
        <v>59</v>
      </c>
      <c r="C1301" s="1">
        <f t="shared" ca="1" si="147"/>
        <v>20.177148524332274</v>
      </c>
      <c r="D1301">
        <f t="shared" ca="1" si="148"/>
        <v>1</v>
      </c>
      <c r="E1301">
        <f t="shared" ca="1" si="149"/>
        <v>0</v>
      </c>
      <c r="F1301">
        <f t="shared" ca="1" si="150"/>
        <v>0</v>
      </c>
      <c r="G1301">
        <f t="shared" ca="1" si="151"/>
        <v>0</v>
      </c>
    </row>
    <row r="1302" spans="1:7" x14ac:dyDescent="0.35">
      <c r="A1302" s="2">
        <f t="shared" ca="1" si="145"/>
        <v>195</v>
      </c>
      <c r="B1302">
        <f t="shared" ca="1" si="146"/>
        <v>97</v>
      </c>
      <c r="C1302" s="1">
        <f t="shared" ca="1" si="147"/>
        <v>25.509533201840895</v>
      </c>
      <c r="D1302">
        <f t="shared" ca="1" si="148"/>
        <v>0</v>
      </c>
      <c r="E1302">
        <f t="shared" ca="1" si="149"/>
        <v>1</v>
      </c>
      <c r="F1302">
        <f t="shared" ca="1" si="150"/>
        <v>0</v>
      </c>
      <c r="G1302">
        <f t="shared" ca="1" si="151"/>
        <v>0</v>
      </c>
    </row>
    <row r="1303" spans="1:7" x14ac:dyDescent="0.35">
      <c r="A1303" s="2">
        <f t="shared" ca="1" si="145"/>
        <v>185</v>
      </c>
      <c r="B1303">
        <f t="shared" ca="1" si="146"/>
        <v>70</v>
      </c>
      <c r="C1303" s="1">
        <f t="shared" ca="1" si="147"/>
        <v>20.45288531775018</v>
      </c>
      <c r="D1303">
        <f t="shared" ca="1" si="148"/>
        <v>1</v>
      </c>
      <c r="E1303">
        <f t="shared" ca="1" si="149"/>
        <v>0</v>
      </c>
      <c r="F1303">
        <f t="shared" ca="1" si="150"/>
        <v>0</v>
      </c>
      <c r="G1303">
        <f t="shared" ca="1" si="151"/>
        <v>0</v>
      </c>
    </row>
    <row r="1304" spans="1:7" x14ac:dyDescent="0.35">
      <c r="A1304" s="2">
        <f t="shared" ca="1" si="145"/>
        <v>185</v>
      </c>
      <c r="B1304">
        <f t="shared" ca="1" si="146"/>
        <v>69</v>
      </c>
      <c r="C1304" s="1">
        <f t="shared" ca="1" si="147"/>
        <v>20.16070124178232</v>
      </c>
      <c r="D1304">
        <f t="shared" ca="1" si="148"/>
        <v>1</v>
      </c>
      <c r="E1304">
        <f t="shared" ca="1" si="149"/>
        <v>0</v>
      </c>
      <c r="F1304">
        <f t="shared" ca="1" si="150"/>
        <v>0</v>
      </c>
      <c r="G1304">
        <f t="shared" ca="1" si="151"/>
        <v>0</v>
      </c>
    </row>
    <row r="1305" spans="1:7" x14ac:dyDescent="0.35">
      <c r="A1305" s="2">
        <f t="shared" ca="1" si="145"/>
        <v>182</v>
      </c>
      <c r="B1305">
        <f t="shared" ca="1" si="146"/>
        <v>110</v>
      </c>
      <c r="C1305" s="1">
        <f t="shared" ca="1" si="147"/>
        <v>33.208549692066171</v>
      </c>
      <c r="D1305">
        <f t="shared" ca="1" si="148"/>
        <v>0</v>
      </c>
      <c r="E1305">
        <f t="shared" ca="1" si="149"/>
        <v>0</v>
      </c>
      <c r="F1305">
        <f t="shared" ca="1" si="150"/>
        <v>1</v>
      </c>
      <c r="G1305">
        <f t="shared" ca="1" si="151"/>
        <v>0</v>
      </c>
    </row>
    <row r="1306" spans="1:7" x14ac:dyDescent="0.35">
      <c r="A1306" s="2">
        <f t="shared" ca="1" si="145"/>
        <v>151</v>
      </c>
      <c r="B1306">
        <f t="shared" ca="1" si="146"/>
        <v>103</v>
      </c>
      <c r="C1306" s="1">
        <f t="shared" ca="1" si="147"/>
        <v>45.17345730450419</v>
      </c>
      <c r="D1306">
        <f t="shared" ca="1" si="148"/>
        <v>0</v>
      </c>
      <c r="E1306">
        <f t="shared" ca="1" si="149"/>
        <v>0</v>
      </c>
      <c r="F1306">
        <f t="shared" ca="1" si="150"/>
        <v>0</v>
      </c>
      <c r="G1306">
        <f t="shared" ca="1" si="151"/>
        <v>1</v>
      </c>
    </row>
    <row r="1307" spans="1:7" x14ac:dyDescent="0.35">
      <c r="A1307" s="2">
        <f t="shared" ca="1" si="145"/>
        <v>156</v>
      </c>
      <c r="B1307">
        <f t="shared" ca="1" si="146"/>
        <v>53</v>
      </c>
      <c r="C1307" s="1">
        <f t="shared" ca="1" si="147"/>
        <v>21.7784352399737</v>
      </c>
      <c r="D1307">
        <f t="shared" ca="1" si="148"/>
        <v>1</v>
      </c>
      <c r="E1307">
        <f t="shared" ca="1" si="149"/>
        <v>0</v>
      </c>
      <c r="F1307">
        <f t="shared" ca="1" si="150"/>
        <v>0</v>
      </c>
      <c r="G1307">
        <f t="shared" ca="1" si="151"/>
        <v>0</v>
      </c>
    </row>
    <row r="1308" spans="1:7" x14ac:dyDescent="0.35">
      <c r="A1308" s="2">
        <f t="shared" ca="1" si="145"/>
        <v>162</v>
      </c>
      <c r="B1308">
        <f t="shared" ca="1" si="146"/>
        <v>82</v>
      </c>
      <c r="C1308" s="1">
        <f t="shared" ca="1" si="147"/>
        <v>31.245237006553872</v>
      </c>
      <c r="D1308">
        <f t="shared" ca="1" si="148"/>
        <v>0</v>
      </c>
      <c r="E1308">
        <f t="shared" ca="1" si="149"/>
        <v>0</v>
      </c>
      <c r="F1308">
        <f t="shared" ca="1" si="150"/>
        <v>1</v>
      </c>
      <c r="G1308">
        <f t="shared" ca="1" si="151"/>
        <v>0</v>
      </c>
    </row>
    <row r="1309" spans="1:7" x14ac:dyDescent="0.35">
      <c r="A1309" s="2">
        <f t="shared" ca="1" si="145"/>
        <v>183</v>
      </c>
      <c r="B1309">
        <f t="shared" ca="1" si="146"/>
        <v>104</v>
      </c>
      <c r="C1309" s="1">
        <f t="shared" ca="1" si="147"/>
        <v>31.054973274806649</v>
      </c>
      <c r="D1309">
        <f t="shared" ca="1" si="148"/>
        <v>0</v>
      </c>
      <c r="E1309">
        <f t="shared" ca="1" si="149"/>
        <v>0</v>
      </c>
      <c r="F1309">
        <f t="shared" ca="1" si="150"/>
        <v>1</v>
      </c>
      <c r="G1309">
        <f t="shared" ca="1" si="151"/>
        <v>0</v>
      </c>
    </row>
    <row r="1310" spans="1:7" x14ac:dyDescent="0.35">
      <c r="A1310" s="2">
        <f t="shared" ca="1" si="145"/>
        <v>157</v>
      </c>
      <c r="B1310">
        <f t="shared" ca="1" si="146"/>
        <v>92</v>
      </c>
      <c r="C1310" s="1">
        <f t="shared" ca="1" si="147"/>
        <v>37.324029372388331</v>
      </c>
      <c r="D1310">
        <f t="shared" ca="1" si="148"/>
        <v>0</v>
      </c>
      <c r="E1310">
        <f t="shared" ca="1" si="149"/>
        <v>0</v>
      </c>
      <c r="F1310">
        <f t="shared" ca="1" si="150"/>
        <v>0</v>
      </c>
      <c r="G1310">
        <f t="shared" ca="1" si="151"/>
        <v>1</v>
      </c>
    </row>
    <row r="1311" spans="1:7" x14ac:dyDescent="0.35">
      <c r="A1311" s="2">
        <f t="shared" ca="1" si="145"/>
        <v>175</v>
      </c>
      <c r="B1311">
        <f t="shared" ca="1" si="146"/>
        <v>92</v>
      </c>
      <c r="C1311" s="1">
        <f t="shared" ca="1" si="147"/>
        <v>30.040816326530614</v>
      </c>
      <c r="D1311">
        <f t="shared" ca="1" si="148"/>
        <v>0</v>
      </c>
      <c r="E1311">
        <f t="shared" ca="1" si="149"/>
        <v>0</v>
      </c>
      <c r="F1311">
        <f t="shared" ca="1" si="150"/>
        <v>1</v>
      </c>
      <c r="G1311">
        <f t="shared" ca="1" si="151"/>
        <v>0</v>
      </c>
    </row>
    <row r="1312" spans="1:7" x14ac:dyDescent="0.35">
      <c r="A1312" s="2">
        <f t="shared" ca="1" si="145"/>
        <v>167</v>
      </c>
      <c r="B1312">
        <f t="shared" ca="1" si="146"/>
        <v>88</v>
      </c>
      <c r="C1312" s="1">
        <f t="shared" ca="1" si="147"/>
        <v>31.553659148768332</v>
      </c>
      <c r="D1312">
        <f t="shared" ca="1" si="148"/>
        <v>0</v>
      </c>
      <c r="E1312">
        <f t="shared" ca="1" si="149"/>
        <v>0</v>
      </c>
      <c r="F1312">
        <f t="shared" ca="1" si="150"/>
        <v>1</v>
      </c>
      <c r="G1312">
        <f t="shared" ca="1" si="151"/>
        <v>0</v>
      </c>
    </row>
    <row r="1313" spans="1:7" x14ac:dyDescent="0.35">
      <c r="A1313" s="2">
        <f t="shared" ca="1" si="145"/>
        <v>153</v>
      </c>
      <c r="B1313">
        <f t="shared" ca="1" si="146"/>
        <v>57</v>
      </c>
      <c r="C1313" s="1">
        <f t="shared" ca="1" si="147"/>
        <v>24.349609124695629</v>
      </c>
      <c r="D1313">
        <f t="shared" ca="1" si="148"/>
        <v>0</v>
      </c>
      <c r="E1313">
        <f t="shared" ca="1" si="149"/>
        <v>1</v>
      </c>
      <c r="F1313">
        <f t="shared" ca="1" si="150"/>
        <v>0</v>
      </c>
      <c r="G1313">
        <f t="shared" ca="1" si="151"/>
        <v>0</v>
      </c>
    </row>
    <row r="1314" spans="1:7" x14ac:dyDescent="0.35">
      <c r="A1314" s="2">
        <f t="shared" ca="1" si="145"/>
        <v>193</v>
      </c>
      <c r="B1314">
        <f t="shared" ca="1" si="146"/>
        <v>114</v>
      </c>
      <c r="C1314" s="1">
        <f t="shared" ca="1" si="147"/>
        <v>30.604848452307447</v>
      </c>
      <c r="D1314">
        <f t="shared" ca="1" si="148"/>
        <v>0</v>
      </c>
      <c r="E1314">
        <f t="shared" ca="1" si="149"/>
        <v>0</v>
      </c>
      <c r="F1314">
        <f t="shared" ca="1" si="150"/>
        <v>1</v>
      </c>
      <c r="G1314">
        <f t="shared" ca="1" si="151"/>
        <v>0</v>
      </c>
    </row>
    <row r="1315" spans="1:7" x14ac:dyDescent="0.35">
      <c r="A1315" s="2">
        <f t="shared" ca="1" si="145"/>
        <v>188</v>
      </c>
      <c r="B1315">
        <f t="shared" ca="1" si="146"/>
        <v>56</v>
      </c>
      <c r="C1315" s="1">
        <f t="shared" ca="1" si="147"/>
        <v>15.844273426889997</v>
      </c>
      <c r="D1315">
        <f t="shared" ca="1" si="148"/>
        <v>1</v>
      </c>
      <c r="E1315">
        <f t="shared" ca="1" si="149"/>
        <v>0</v>
      </c>
      <c r="F1315">
        <f t="shared" ca="1" si="150"/>
        <v>0</v>
      </c>
      <c r="G1315">
        <f t="shared" ca="1" si="151"/>
        <v>0</v>
      </c>
    </row>
    <row r="1316" spans="1:7" x14ac:dyDescent="0.35">
      <c r="A1316" s="2">
        <f t="shared" ca="1" si="145"/>
        <v>161</v>
      </c>
      <c r="B1316">
        <f t="shared" ca="1" si="146"/>
        <v>117</v>
      </c>
      <c r="C1316" s="1">
        <f t="shared" ca="1" si="147"/>
        <v>45.137147486593875</v>
      </c>
      <c r="D1316">
        <f t="shared" ca="1" si="148"/>
        <v>0</v>
      </c>
      <c r="E1316">
        <f t="shared" ca="1" si="149"/>
        <v>0</v>
      </c>
      <c r="F1316">
        <f t="shared" ca="1" si="150"/>
        <v>0</v>
      </c>
      <c r="G1316">
        <f t="shared" ca="1" si="151"/>
        <v>1</v>
      </c>
    </row>
    <row r="1317" spans="1:7" x14ac:dyDescent="0.35">
      <c r="A1317" s="2">
        <f t="shared" ca="1" si="145"/>
        <v>171</v>
      </c>
      <c r="B1317">
        <f t="shared" ca="1" si="146"/>
        <v>105</v>
      </c>
      <c r="C1317" s="1">
        <f t="shared" ca="1" si="147"/>
        <v>35.90848466194727</v>
      </c>
      <c r="D1317">
        <f t="shared" ca="1" si="148"/>
        <v>0</v>
      </c>
      <c r="E1317">
        <f t="shared" ca="1" si="149"/>
        <v>0</v>
      </c>
      <c r="F1317">
        <f t="shared" ca="1" si="150"/>
        <v>0</v>
      </c>
      <c r="G1317">
        <f t="shared" ca="1" si="151"/>
        <v>1</v>
      </c>
    </row>
    <row r="1318" spans="1:7" x14ac:dyDescent="0.35">
      <c r="A1318" s="2">
        <f t="shared" ca="1" si="145"/>
        <v>156</v>
      </c>
      <c r="B1318">
        <f t="shared" ca="1" si="146"/>
        <v>77</v>
      </c>
      <c r="C1318" s="1">
        <f t="shared" ca="1" si="147"/>
        <v>31.640368178829714</v>
      </c>
      <c r="D1318">
        <f t="shared" ca="1" si="148"/>
        <v>0</v>
      </c>
      <c r="E1318">
        <f t="shared" ca="1" si="149"/>
        <v>0</v>
      </c>
      <c r="F1318">
        <f t="shared" ca="1" si="150"/>
        <v>1</v>
      </c>
      <c r="G1318">
        <f t="shared" ca="1" si="151"/>
        <v>0</v>
      </c>
    </row>
    <row r="1319" spans="1:7" x14ac:dyDescent="0.35">
      <c r="A1319" s="2">
        <f t="shared" ca="1" si="145"/>
        <v>195</v>
      </c>
      <c r="B1319">
        <f t="shared" ca="1" si="146"/>
        <v>100</v>
      </c>
      <c r="C1319" s="1">
        <f t="shared" ca="1" si="147"/>
        <v>26.298487836949377</v>
      </c>
      <c r="D1319">
        <f t="shared" ca="1" si="148"/>
        <v>0</v>
      </c>
      <c r="E1319">
        <f t="shared" ca="1" si="149"/>
        <v>1</v>
      </c>
      <c r="F1319">
        <f t="shared" ca="1" si="150"/>
        <v>0</v>
      </c>
      <c r="G1319">
        <f t="shared" ca="1" si="151"/>
        <v>0</v>
      </c>
    </row>
    <row r="1320" spans="1:7" x14ac:dyDescent="0.35">
      <c r="A1320" s="2">
        <f t="shared" ca="1" si="145"/>
        <v>190</v>
      </c>
      <c r="B1320">
        <f t="shared" ca="1" si="146"/>
        <v>57</v>
      </c>
      <c r="C1320" s="1">
        <f t="shared" ca="1" si="147"/>
        <v>15.789473684210527</v>
      </c>
      <c r="D1320">
        <f t="shared" ca="1" si="148"/>
        <v>1</v>
      </c>
      <c r="E1320">
        <f t="shared" ca="1" si="149"/>
        <v>0</v>
      </c>
      <c r="F1320">
        <f t="shared" ca="1" si="150"/>
        <v>0</v>
      </c>
      <c r="G1320">
        <f t="shared" ca="1" si="151"/>
        <v>0</v>
      </c>
    </row>
    <row r="1321" spans="1:7" x14ac:dyDescent="0.35">
      <c r="A1321" s="2">
        <f t="shared" ca="1" si="145"/>
        <v>189</v>
      </c>
      <c r="B1321">
        <f t="shared" ca="1" si="146"/>
        <v>98</v>
      </c>
      <c r="C1321" s="1">
        <f t="shared" ca="1" si="147"/>
        <v>27.434842249657066</v>
      </c>
      <c r="D1321">
        <f t="shared" ca="1" si="148"/>
        <v>0</v>
      </c>
      <c r="E1321">
        <f t="shared" ca="1" si="149"/>
        <v>1</v>
      </c>
      <c r="F1321">
        <f t="shared" ca="1" si="150"/>
        <v>0</v>
      </c>
      <c r="G1321">
        <f t="shared" ca="1" si="151"/>
        <v>0</v>
      </c>
    </row>
    <row r="1322" spans="1:7" x14ac:dyDescent="0.35">
      <c r="A1322" s="2">
        <f t="shared" ca="1" si="145"/>
        <v>154</v>
      </c>
      <c r="B1322">
        <f t="shared" ca="1" si="146"/>
        <v>48</v>
      </c>
      <c r="C1322" s="1">
        <f t="shared" ca="1" si="147"/>
        <v>20.239500758981279</v>
      </c>
      <c r="D1322">
        <f t="shared" ca="1" si="148"/>
        <v>1</v>
      </c>
      <c r="E1322">
        <f t="shared" ca="1" si="149"/>
        <v>0</v>
      </c>
      <c r="F1322">
        <f t="shared" ca="1" si="150"/>
        <v>0</v>
      </c>
      <c r="G1322">
        <f t="shared" ca="1" si="151"/>
        <v>0</v>
      </c>
    </row>
    <row r="1323" spans="1:7" x14ac:dyDescent="0.35">
      <c r="A1323" s="2">
        <f t="shared" ca="1" si="145"/>
        <v>167</v>
      </c>
      <c r="B1323">
        <f t="shared" ca="1" si="146"/>
        <v>87</v>
      </c>
      <c r="C1323" s="1">
        <f t="shared" ca="1" si="147"/>
        <v>31.1950948402596</v>
      </c>
      <c r="D1323">
        <f t="shared" ca="1" si="148"/>
        <v>0</v>
      </c>
      <c r="E1323">
        <f t="shared" ca="1" si="149"/>
        <v>0</v>
      </c>
      <c r="F1323">
        <f t="shared" ca="1" si="150"/>
        <v>1</v>
      </c>
      <c r="G1323">
        <f t="shared" ca="1" si="151"/>
        <v>0</v>
      </c>
    </row>
    <row r="1324" spans="1:7" x14ac:dyDescent="0.35">
      <c r="A1324" s="2">
        <f t="shared" ca="1" si="145"/>
        <v>162</v>
      </c>
      <c r="B1324">
        <f t="shared" ca="1" si="146"/>
        <v>61</v>
      </c>
      <c r="C1324" s="1">
        <f t="shared" ca="1" si="147"/>
        <v>23.243408017070564</v>
      </c>
      <c r="D1324">
        <f t="shared" ca="1" si="148"/>
        <v>1</v>
      </c>
      <c r="E1324">
        <f t="shared" ca="1" si="149"/>
        <v>0</v>
      </c>
      <c r="F1324">
        <f t="shared" ca="1" si="150"/>
        <v>0</v>
      </c>
      <c r="G1324">
        <f t="shared" ca="1" si="151"/>
        <v>0</v>
      </c>
    </row>
    <row r="1325" spans="1:7" x14ac:dyDescent="0.35">
      <c r="A1325" s="2">
        <f t="shared" ca="1" si="145"/>
        <v>179</v>
      </c>
      <c r="B1325">
        <f t="shared" ca="1" si="146"/>
        <v>92</v>
      </c>
      <c r="C1325" s="1">
        <f t="shared" ca="1" si="147"/>
        <v>28.713211198152369</v>
      </c>
      <c r="D1325">
        <f t="shared" ca="1" si="148"/>
        <v>0</v>
      </c>
      <c r="E1325">
        <f t="shared" ca="1" si="149"/>
        <v>1</v>
      </c>
      <c r="F1325">
        <f t="shared" ca="1" si="150"/>
        <v>0</v>
      </c>
      <c r="G1325">
        <f t="shared" ca="1" si="151"/>
        <v>0</v>
      </c>
    </row>
    <row r="1326" spans="1:7" x14ac:dyDescent="0.35">
      <c r="A1326" s="2">
        <f t="shared" ca="1" si="145"/>
        <v>162</v>
      </c>
      <c r="B1326">
        <f t="shared" ca="1" si="146"/>
        <v>53</v>
      </c>
      <c r="C1326" s="1">
        <f t="shared" ca="1" si="147"/>
        <v>20.195092211553114</v>
      </c>
      <c r="D1326">
        <f t="shared" ca="1" si="148"/>
        <v>1</v>
      </c>
      <c r="E1326">
        <f t="shared" ca="1" si="149"/>
        <v>0</v>
      </c>
      <c r="F1326">
        <f t="shared" ca="1" si="150"/>
        <v>0</v>
      </c>
      <c r="G1326">
        <f t="shared" ca="1" si="151"/>
        <v>0</v>
      </c>
    </row>
    <row r="1327" spans="1:7" x14ac:dyDescent="0.35">
      <c r="A1327" s="2">
        <f t="shared" ca="1" si="145"/>
        <v>160</v>
      </c>
      <c r="B1327">
        <f t="shared" ca="1" si="146"/>
        <v>47</v>
      </c>
      <c r="C1327" s="1">
        <f t="shared" ca="1" si="147"/>
        <v>18.359374999999996</v>
      </c>
      <c r="D1327">
        <f t="shared" ca="1" si="148"/>
        <v>1</v>
      </c>
      <c r="E1327">
        <f t="shared" ca="1" si="149"/>
        <v>0</v>
      </c>
      <c r="F1327">
        <f t="shared" ca="1" si="150"/>
        <v>0</v>
      </c>
      <c r="G1327">
        <f t="shared" ca="1" si="151"/>
        <v>0</v>
      </c>
    </row>
    <row r="1328" spans="1:7" x14ac:dyDescent="0.35">
      <c r="A1328" s="2">
        <f t="shared" ca="1" si="145"/>
        <v>166</v>
      </c>
      <c r="B1328">
        <f t="shared" ca="1" si="146"/>
        <v>92</v>
      </c>
      <c r="C1328" s="1">
        <f t="shared" ca="1" si="147"/>
        <v>33.386558281318045</v>
      </c>
      <c r="D1328">
        <f t="shared" ca="1" si="148"/>
        <v>0</v>
      </c>
      <c r="E1328">
        <f t="shared" ca="1" si="149"/>
        <v>0</v>
      </c>
      <c r="F1328">
        <f t="shared" ca="1" si="150"/>
        <v>1</v>
      </c>
      <c r="G1328">
        <f t="shared" ca="1" si="151"/>
        <v>0</v>
      </c>
    </row>
    <row r="1329" spans="1:7" x14ac:dyDescent="0.35">
      <c r="A1329" s="2">
        <f t="shared" ca="1" si="145"/>
        <v>150</v>
      </c>
      <c r="B1329">
        <f t="shared" ca="1" si="146"/>
        <v>120</v>
      </c>
      <c r="C1329" s="1">
        <f t="shared" ca="1" si="147"/>
        <v>53.333333333333336</v>
      </c>
      <c r="D1329">
        <f t="shared" ca="1" si="148"/>
        <v>0</v>
      </c>
      <c r="E1329">
        <f t="shared" ca="1" si="149"/>
        <v>0</v>
      </c>
      <c r="F1329">
        <f t="shared" ca="1" si="150"/>
        <v>0</v>
      </c>
      <c r="G1329">
        <f t="shared" ca="1" si="151"/>
        <v>1</v>
      </c>
    </row>
    <row r="1330" spans="1:7" x14ac:dyDescent="0.35">
      <c r="A1330" s="2">
        <f t="shared" ca="1" si="145"/>
        <v>192</v>
      </c>
      <c r="B1330">
        <f t="shared" ca="1" si="146"/>
        <v>69</v>
      </c>
      <c r="C1330" s="1">
        <f t="shared" ca="1" si="147"/>
        <v>18.717447916666668</v>
      </c>
      <c r="D1330">
        <f t="shared" ca="1" si="148"/>
        <v>1</v>
      </c>
      <c r="E1330">
        <f t="shared" ca="1" si="149"/>
        <v>0</v>
      </c>
      <c r="F1330">
        <f t="shared" ca="1" si="150"/>
        <v>0</v>
      </c>
      <c r="G1330">
        <f t="shared" ca="1" si="151"/>
        <v>0</v>
      </c>
    </row>
    <row r="1331" spans="1:7" x14ac:dyDescent="0.35">
      <c r="A1331" s="2">
        <f t="shared" ca="1" si="145"/>
        <v>157</v>
      </c>
      <c r="B1331">
        <f t="shared" ca="1" si="146"/>
        <v>84</v>
      </c>
      <c r="C1331" s="1">
        <f t="shared" ca="1" si="147"/>
        <v>34.078461600876302</v>
      </c>
      <c r="D1331">
        <f t="shared" ca="1" si="148"/>
        <v>0</v>
      </c>
      <c r="E1331">
        <f t="shared" ca="1" si="149"/>
        <v>0</v>
      </c>
      <c r="F1331">
        <f t="shared" ca="1" si="150"/>
        <v>1</v>
      </c>
      <c r="G1331">
        <f t="shared" ca="1" si="151"/>
        <v>0</v>
      </c>
    </row>
    <row r="1332" spans="1:7" x14ac:dyDescent="0.35">
      <c r="A1332" s="2">
        <f t="shared" ca="1" si="145"/>
        <v>199</v>
      </c>
      <c r="B1332">
        <f t="shared" ca="1" si="146"/>
        <v>69</v>
      </c>
      <c r="C1332" s="1">
        <f t="shared" ca="1" si="147"/>
        <v>17.423802429231586</v>
      </c>
      <c r="D1332">
        <f t="shared" ca="1" si="148"/>
        <v>1</v>
      </c>
      <c r="E1332">
        <f t="shared" ca="1" si="149"/>
        <v>0</v>
      </c>
      <c r="F1332">
        <f t="shared" ca="1" si="150"/>
        <v>0</v>
      </c>
      <c r="G1332">
        <f t="shared" ca="1" si="151"/>
        <v>0</v>
      </c>
    </row>
    <row r="1333" spans="1:7" x14ac:dyDescent="0.35">
      <c r="A1333" s="2">
        <f t="shared" ca="1" si="145"/>
        <v>192</v>
      </c>
      <c r="B1333">
        <f t="shared" ca="1" si="146"/>
        <v>99</v>
      </c>
      <c r="C1333" s="1">
        <f t="shared" ca="1" si="147"/>
        <v>26.85546875</v>
      </c>
      <c r="D1333">
        <f t="shared" ca="1" si="148"/>
        <v>0</v>
      </c>
      <c r="E1333">
        <f t="shared" ca="1" si="149"/>
        <v>1</v>
      </c>
      <c r="F1333">
        <f t="shared" ca="1" si="150"/>
        <v>0</v>
      </c>
      <c r="G1333">
        <f t="shared" ca="1" si="151"/>
        <v>0</v>
      </c>
    </row>
    <row r="1334" spans="1:7" x14ac:dyDescent="0.35">
      <c r="A1334" s="2">
        <f t="shared" ca="1" si="145"/>
        <v>156</v>
      </c>
      <c r="B1334">
        <f t="shared" ca="1" si="146"/>
        <v>107</v>
      </c>
      <c r="C1334" s="1">
        <f t="shared" ca="1" si="147"/>
        <v>43.967784352399732</v>
      </c>
      <c r="D1334">
        <f t="shared" ca="1" si="148"/>
        <v>0</v>
      </c>
      <c r="E1334">
        <f t="shared" ca="1" si="149"/>
        <v>0</v>
      </c>
      <c r="F1334">
        <f t="shared" ca="1" si="150"/>
        <v>0</v>
      </c>
      <c r="G1334">
        <f t="shared" ca="1" si="151"/>
        <v>1</v>
      </c>
    </row>
    <row r="1335" spans="1:7" x14ac:dyDescent="0.35">
      <c r="A1335" s="2">
        <f t="shared" ca="1" si="145"/>
        <v>176</v>
      </c>
      <c r="B1335">
        <f t="shared" ca="1" si="146"/>
        <v>52</v>
      </c>
      <c r="C1335" s="1">
        <f t="shared" ca="1" si="147"/>
        <v>16.787190082644628</v>
      </c>
      <c r="D1335">
        <f t="shared" ca="1" si="148"/>
        <v>1</v>
      </c>
      <c r="E1335">
        <f t="shared" ca="1" si="149"/>
        <v>0</v>
      </c>
      <c r="F1335">
        <f t="shared" ca="1" si="150"/>
        <v>0</v>
      </c>
      <c r="G1335">
        <f t="shared" ca="1" si="151"/>
        <v>0</v>
      </c>
    </row>
    <row r="1336" spans="1:7" x14ac:dyDescent="0.35">
      <c r="A1336" s="2">
        <f t="shared" ca="1" si="145"/>
        <v>174</v>
      </c>
      <c r="B1336">
        <f t="shared" ca="1" si="146"/>
        <v>106</v>
      </c>
      <c r="C1336" s="1">
        <f t="shared" ca="1" si="147"/>
        <v>35.011230017175322</v>
      </c>
      <c r="D1336">
        <f t="shared" ca="1" si="148"/>
        <v>0</v>
      </c>
      <c r="E1336">
        <f t="shared" ca="1" si="149"/>
        <v>0</v>
      </c>
      <c r="F1336">
        <f t="shared" ca="1" si="150"/>
        <v>0</v>
      </c>
      <c r="G1336">
        <f t="shared" ca="1" si="151"/>
        <v>1</v>
      </c>
    </row>
    <row r="1337" spans="1:7" x14ac:dyDescent="0.35">
      <c r="A1337" s="2">
        <f t="shared" ca="1" si="145"/>
        <v>166</v>
      </c>
      <c r="B1337">
        <f t="shared" ca="1" si="146"/>
        <v>46</v>
      </c>
      <c r="C1337" s="1">
        <f t="shared" ca="1" si="147"/>
        <v>16.693279140659023</v>
      </c>
      <c r="D1337">
        <f t="shared" ca="1" si="148"/>
        <v>1</v>
      </c>
      <c r="E1337">
        <f t="shared" ca="1" si="149"/>
        <v>0</v>
      </c>
      <c r="F1337">
        <f t="shared" ca="1" si="150"/>
        <v>0</v>
      </c>
      <c r="G1337">
        <f t="shared" ca="1" si="151"/>
        <v>0</v>
      </c>
    </row>
    <row r="1338" spans="1:7" x14ac:dyDescent="0.35">
      <c r="A1338" s="2">
        <f t="shared" ca="1" si="145"/>
        <v>170</v>
      </c>
      <c r="B1338">
        <f t="shared" ca="1" si="146"/>
        <v>83</v>
      </c>
      <c r="C1338" s="1">
        <f t="shared" ca="1" si="147"/>
        <v>28.719723183391007</v>
      </c>
      <c r="D1338">
        <f t="shared" ca="1" si="148"/>
        <v>0</v>
      </c>
      <c r="E1338">
        <f t="shared" ca="1" si="149"/>
        <v>1</v>
      </c>
      <c r="F1338">
        <f t="shared" ca="1" si="150"/>
        <v>0</v>
      </c>
      <c r="G1338">
        <f t="shared" ca="1" si="151"/>
        <v>0</v>
      </c>
    </row>
    <row r="1339" spans="1:7" x14ac:dyDescent="0.35">
      <c r="A1339" s="2">
        <f t="shared" ca="1" si="145"/>
        <v>154</v>
      </c>
      <c r="B1339">
        <f t="shared" ca="1" si="146"/>
        <v>67</v>
      </c>
      <c r="C1339" s="1">
        <f t="shared" ca="1" si="147"/>
        <v>28.250969809411369</v>
      </c>
      <c r="D1339">
        <f t="shared" ca="1" si="148"/>
        <v>0</v>
      </c>
      <c r="E1339">
        <f t="shared" ca="1" si="149"/>
        <v>1</v>
      </c>
      <c r="F1339">
        <f t="shared" ca="1" si="150"/>
        <v>0</v>
      </c>
      <c r="G1339">
        <f t="shared" ca="1" si="151"/>
        <v>0</v>
      </c>
    </row>
    <row r="1340" spans="1:7" x14ac:dyDescent="0.35">
      <c r="A1340" s="2">
        <f t="shared" ca="1" si="145"/>
        <v>200</v>
      </c>
      <c r="B1340">
        <f t="shared" ca="1" si="146"/>
        <v>44</v>
      </c>
      <c r="C1340" s="1">
        <f t="shared" ca="1" si="147"/>
        <v>11</v>
      </c>
      <c r="D1340">
        <f t="shared" ca="1" si="148"/>
        <v>1</v>
      </c>
      <c r="E1340">
        <f t="shared" ca="1" si="149"/>
        <v>0</v>
      </c>
      <c r="F1340">
        <f t="shared" ca="1" si="150"/>
        <v>0</v>
      </c>
      <c r="G1340">
        <f t="shared" ca="1" si="151"/>
        <v>0</v>
      </c>
    </row>
    <row r="1341" spans="1:7" x14ac:dyDescent="0.35">
      <c r="A1341" s="2">
        <f t="shared" ca="1" si="145"/>
        <v>189</v>
      </c>
      <c r="B1341">
        <f t="shared" ca="1" si="146"/>
        <v>86</v>
      </c>
      <c r="C1341" s="1">
        <f t="shared" ca="1" si="147"/>
        <v>24.075473810923548</v>
      </c>
      <c r="D1341">
        <f t="shared" ca="1" si="148"/>
        <v>0</v>
      </c>
      <c r="E1341">
        <f t="shared" ca="1" si="149"/>
        <v>1</v>
      </c>
      <c r="F1341">
        <f t="shared" ca="1" si="150"/>
        <v>0</v>
      </c>
      <c r="G1341">
        <f t="shared" ca="1" si="151"/>
        <v>0</v>
      </c>
    </row>
    <row r="1342" spans="1:7" x14ac:dyDescent="0.35">
      <c r="A1342" s="2">
        <f t="shared" ca="1" si="145"/>
        <v>153</v>
      </c>
      <c r="B1342">
        <f t="shared" ca="1" si="146"/>
        <v>68</v>
      </c>
      <c r="C1342" s="1">
        <f t="shared" ca="1" si="147"/>
        <v>29.048656499636891</v>
      </c>
      <c r="D1342">
        <f t="shared" ca="1" si="148"/>
        <v>0</v>
      </c>
      <c r="E1342">
        <f t="shared" ca="1" si="149"/>
        <v>1</v>
      </c>
      <c r="F1342">
        <f t="shared" ca="1" si="150"/>
        <v>0</v>
      </c>
      <c r="G1342">
        <f t="shared" ca="1" si="151"/>
        <v>0</v>
      </c>
    </row>
    <row r="1343" spans="1:7" x14ac:dyDescent="0.35">
      <c r="A1343" s="2">
        <f t="shared" ca="1" si="145"/>
        <v>164</v>
      </c>
      <c r="B1343">
        <f t="shared" ca="1" si="146"/>
        <v>95</v>
      </c>
      <c r="C1343" s="1">
        <f t="shared" ca="1" si="147"/>
        <v>35.321237358715059</v>
      </c>
      <c r="D1343">
        <f t="shared" ca="1" si="148"/>
        <v>0</v>
      </c>
      <c r="E1343">
        <f t="shared" ca="1" si="149"/>
        <v>0</v>
      </c>
      <c r="F1343">
        <f t="shared" ca="1" si="150"/>
        <v>0</v>
      </c>
      <c r="G1343">
        <f t="shared" ca="1" si="151"/>
        <v>1</v>
      </c>
    </row>
    <row r="1344" spans="1:7" x14ac:dyDescent="0.35">
      <c r="A1344" s="2">
        <f t="shared" ca="1" si="145"/>
        <v>165</v>
      </c>
      <c r="B1344">
        <f t="shared" ca="1" si="146"/>
        <v>51</v>
      </c>
      <c r="C1344" s="1">
        <f t="shared" ca="1" si="147"/>
        <v>18.732782369146008</v>
      </c>
      <c r="D1344">
        <f t="shared" ca="1" si="148"/>
        <v>1</v>
      </c>
      <c r="E1344">
        <f t="shared" ca="1" si="149"/>
        <v>0</v>
      </c>
      <c r="F1344">
        <f t="shared" ca="1" si="150"/>
        <v>0</v>
      </c>
      <c r="G1344">
        <f t="shared" ca="1" si="151"/>
        <v>0</v>
      </c>
    </row>
    <row r="1345" spans="1:7" x14ac:dyDescent="0.35">
      <c r="A1345" s="2">
        <f t="shared" ca="1" si="145"/>
        <v>171</v>
      </c>
      <c r="B1345">
        <f t="shared" ca="1" si="146"/>
        <v>88</v>
      </c>
      <c r="C1345" s="1">
        <f t="shared" ca="1" si="147"/>
        <v>30.094730002393902</v>
      </c>
      <c r="D1345">
        <f t="shared" ca="1" si="148"/>
        <v>0</v>
      </c>
      <c r="E1345">
        <f t="shared" ca="1" si="149"/>
        <v>0</v>
      </c>
      <c r="F1345">
        <f t="shared" ca="1" si="150"/>
        <v>1</v>
      </c>
      <c r="G1345">
        <f t="shared" ca="1" si="151"/>
        <v>0</v>
      </c>
    </row>
    <row r="1346" spans="1:7" x14ac:dyDescent="0.35">
      <c r="A1346" s="2">
        <f t="shared" ref="A1346:A1409" ca="1" si="152">RANDBETWEEN(150, 200)</f>
        <v>152</v>
      </c>
      <c r="B1346">
        <f t="shared" ca="1" si="146"/>
        <v>110</v>
      </c>
      <c r="C1346" s="1">
        <f t="shared" ca="1" si="147"/>
        <v>47.61080332409972</v>
      </c>
      <c r="D1346">
        <f t="shared" ca="1" si="148"/>
        <v>0</v>
      </c>
      <c r="E1346">
        <f t="shared" ca="1" si="149"/>
        <v>0</v>
      </c>
      <c r="F1346">
        <f t="shared" ca="1" si="150"/>
        <v>0</v>
      </c>
      <c r="G1346">
        <f t="shared" ca="1" si="151"/>
        <v>1</v>
      </c>
    </row>
    <row r="1347" spans="1:7" x14ac:dyDescent="0.35">
      <c r="A1347" s="2">
        <f t="shared" ca="1" si="152"/>
        <v>171</v>
      </c>
      <c r="B1347">
        <f t="shared" ref="B1347:B1410" ca="1" si="153">RANDBETWEEN(40,120)</f>
        <v>82</v>
      </c>
      <c r="C1347" s="1">
        <f t="shared" ca="1" si="147"/>
        <v>28.042816593139772</v>
      </c>
      <c r="D1347">
        <f t="shared" ca="1" si="148"/>
        <v>0</v>
      </c>
      <c r="E1347">
        <f t="shared" ca="1" si="149"/>
        <v>1</v>
      </c>
      <c r="F1347">
        <f t="shared" ca="1" si="150"/>
        <v>0</v>
      </c>
      <c r="G1347">
        <f t="shared" ca="1" si="151"/>
        <v>0</v>
      </c>
    </row>
    <row r="1348" spans="1:7" x14ac:dyDescent="0.35">
      <c r="A1348" s="2">
        <f t="shared" ca="1" si="152"/>
        <v>196</v>
      </c>
      <c r="B1348">
        <f t="shared" ca="1" si="153"/>
        <v>57</v>
      </c>
      <c r="C1348" s="1">
        <f t="shared" ca="1" si="147"/>
        <v>14.837567680133279</v>
      </c>
      <c r="D1348">
        <f t="shared" ca="1" si="148"/>
        <v>1</v>
      </c>
      <c r="E1348">
        <f t="shared" ca="1" si="149"/>
        <v>0</v>
      </c>
      <c r="F1348">
        <f t="shared" ca="1" si="150"/>
        <v>0</v>
      </c>
      <c r="G1348">
        <f t="shared" ca="1" si="151"/>
        <v>0</v>
      </c>
    </row>
    <row r="1349" spans="1:7" x14ac:dyDescent="0.35">
      <c r="A1349" s="2">
        <f t="shared" ca="1" si="152"/>
        <v>164</v>
      </c>
      <c r="B1349">
        <f t="shared" ca="1" si="153"/>
        <v>110</v>
      </c>
      <c r="C1349" s="1">
        <f t="shared" ca="1" si="147"/>
        <v>40.898274836406905</v>
      </c>
      <c r="D1349">
        <f t="shared" ca="1" si="148"/>
        <v>0</v>
      </c>
      <c r="E1349">
        <f t="shared" ca="1" si="149"/>
        <v>0</v>
      </c>
      <c r="F1349">
        <f t="shared" ca="1" si="150"/>
        <v>0</v>
      </c>
      <c r="G1349">
        <f t="shared" ca="1" si="151"/>
        <v>1</v>
      </c>
    </row>
    <row r="1350" spans="1:7" x14ac:dyDescent="0.35">
      <c r="A1350" s="2">
        <f t="shared" ca="1" si="152"/>
        <v>165</v>
      </c>
      <c r="B1350">
        <f t="shared" ca="1" si="153"/>
        <v>42</v>
      </c>
      <c r="C1350" s="1">
        <f t="shared" ca="1" si="147"/>
        <v>15.426997245179065</v>
      </c>
      <c r="D1350">
        <f t="shared" ca="1" si="148"/>
        <v>1</v>
      </c>
      <c r="E1350">
        <f t="shared" ca="1" si="149"/>
        <v>0</v>
      </c>
      <c r="F1350">
        <f t="shared" ca="1" si="150"/>
        <v>0</v>
      </c>
      <c r="G1350">
        <f t="shared" ca="1" si="151"/>
        <v>0</v>
      </c>
    </row>
    <row r="1351" spans="1:7" x14ac:dyDescent="0.35">
      <c r="A1351" s="2">
        <f t="shared" ca="1" si="152"/>
        <v>179</v>
      </c>
      <c r="B1351">
        <f t="shared" ca="1" si="153"/>
        <v>72</v>
      </c>
      <c r="C1351" s="1">
        <f t="shared" ca="1" si="147"/>
        <v>22.471208763771418</v>
      </c>
      <c r="D1351">
        <f t="shared" ca="1" si="148"/>
        <v>1</v>
      </c>
      <c r="E1351">
        <f t="shared" ca="1" si="149"/>
        <v>0</v>
      </c>
      <c r="F1351">
        <f t="shared" ca="1" si="150"/>
        <v>0</v>
      </c>
      <c r="G1351">
        <f t="shared" ca="1" si="151"/>
        <v>0</v>
      </c>
    </row>
    <row r="1352" spans="1:7" x14ac:dyDescent="0.35">
      <c r="A1352" s="2">
        <f t="shared" ca="1" si="152"/>
        <v>167</v>
      </c>
      <c r="B1352">
        <f t="shared" ca="1" si="153"/>
        <v>109</v>
      </c>
      <c r="C1352" s="1">
        <f t="shared" ca="1" si="147"/>
        <v>39.083509627451683</v>
      </c>
      <c r="D1352">
        <f t="shared" ca="1" si="148"/>
        <v>0</v>
      </c>
      <c r="E1352">
        <f t="shared" ca="1" si="149"/>
        <v>0</v>
      </c>
      <c r="F1352">
        <f t="shared" ca="1" si="150"/>
        <v>0</v>
      </c>
      <c r="G1352">
        <f t="shared" ca="1" si="151"/>
        <v>1</v>
      </c>
    </row>
    <row r="1353" spans="1:7" x14ac:dyDescent="0.35">
      <c r="A1353" s="2">
        <f t="shared" ca="1" si="152"/>
        <v>156</v>
      </c>
      <c r="B1353">
        <f t="shared" ca="1" si="153"/>
        <v>76</v>
      </c>
      <c r="C1353" s="1">
        <f t="shared" ca="1" si="147"/>
        <v>31.229454306377381</v>
      </c>
      <c r="D1353">
        <f t="shared" ca="1" si="148"/>
        <v>0</v>
      </c>
      <c r="E1353">
        <f t="shared" ca="1" si="149"/>
        <v>0</v>
      </c>
      <c r="F1353">
        <f t="shared" ca="1" si="150"/>
        <v>1</v>
      </c>
      <c r="G1353">
        <f t="shared" ca="1" si="151"/>
        <v>0</v>
      </c>
    </row>
    <row r="1354" spans="1:7" x14ac:dyDescent="0.35">
      <c r="A1354" s="2">
        <f t="shared" ca="1" si="152"/>
        <v>186</v>
      </c>
      <c r="B1354">
        <f t="shared" ca="1" si="153"/>
        <v>109</v>
      </c>
      <c r="C1354" s="1">
        <f t="shared" ca="1" si="147"/>
        <v>31.50653254711527</v>
      </c>
      <c r="D1354">
        <f t="shared" ca="1" si="148"/>
        <v>0</v>
      </c>
      <c r="E1354">
        <f t="shared" ca="1" si="149"/>
        <v>0</v>
      </c>
      <c r="F1354">
        <f t="shared" ca="1" si="150"/>
        <v>1</v>
      </c>
      <c r="G1354">
        <f t="shared" ca="1" si="151"/>
        <v>0</v>
      </c>
    </row>
    <row r="1355" spans="1:7" x14ac:dyDescent="0.35">
      <c r="A1355" s="2">
        <f t="shared" ca="1" si="152"/>
        <v>151</v>
      </c>
      <c r="B1355">
        <f t="shared" ca="1" si="153"/>
        <v>79</v>
      </c>
      <c r="C1355" s="1">
        <f t="shared" ca="1" si="147"/>
        <v>34.647603175299331</v>
      </c>
      <c r="D1355">
        <f t="shared" ca="1" si="148"/>
        <v>0</v>
      </c>
      <c r="E1355">
        <f t="shared" ca="1" si="149"/>
        <v>0</v>
      </c>
      <c r="F1355">
        <f t="shared" ca="1" si="150"/>
        <v>1</v>
      </c>
      <c r="G1355">
        <f t="shared" ca="1" si="151"/>
        <v>0</v>
      </c>
    </row>
    <row r="1356" spans="1:7" x14ac:dyDescent="0.35">
      <c r="A1356" s="2">
        <f t="shared" ca="1" si="152"/>
        <v>151</v>
      </c>
      <c r="B1356">
        <f t="shared" ca="1" si="153"/>
        <v>76</v>
      </c>
      <c r="C1356" s="1">
        <f t="shared" ca="1" si="147"/>
        <v>33.331871409148718</v>
      </c>
      <c r="D1356">
        <f t="shared" ca="1" si="148"/>
        <v>0</v>
      </c>
      <c r="E1356">
        <f t="shared" ca="1" si="149"/>
        <v>0</v>
      </c>
      <c r="F1356">
        <f t="shared" ca="1" si="150"/>
        <v>1</v>
      </c>
      <c r="G1356">
        <f t="shared" ca="1" si="151"/>
        <v>0</v>
      </c>
    </row>
    <row r="1357" spans="1:7" x14ac:dyDescent="0.35">
      <c r="A1357" s="2">
        <f t="shared" ca="1" si="152"/>
        <v>184</v>
      </c>
      <c r="B1357">
        <f t="shared" ca="1" si="153"/>
        <v>84</v>
      </c>
      <c r="C1357" s="1">
        <f t="shared" ca="1" si="147"/>
        <v>24.810964083175801</v>
      </c>
      <c r="D1357">
        <f t="shared" ca="1" si="148"/>
        <v>0</v>
      </c>
      <c r="E1357">
        <f t="shared" ca="1" si="149"/>
        <v>1</v>
      </c>
      <c r="F1357">
        <f t="shared" ca="1" si="150"/>
        <v>0</v>
      </c>
      <c r="G1357">
        <f t="shared" ca="1" si="151"/>
        <v>0</v>
      </c>
    </row>
    <row r="1358" spans="1:7" x14ac:dyDescent="0.35">
      <c r="A1358" s="2">
        <f t="shared" ca="1" si="152"/>
        <v>154</v>
      </c>
      <c r="B1358">
        <f t="shared" ca="1" si="153"/>
        <v>107</v>
      </c>
      <c r="C1358" s="1">
        <f t="shared" ca="1" si="147"/>
        <v>45.117220441895768</v>
      </c>
      <c r="D1358">
        <f t="shared" ca="1" si="148"/>
        <v>0</v>
      </c>
      <c r="E1358">
        <f t="shared" ca="1" si="149"/>
        <v>0</v>
      </c>
      <c r="F1358">
        <f t="shared" ca="1" si="150"/>
        <v>0</v>
      </c>
      <c r="G1358">
        <f t="shared" ca="1" si="151"/>
        <v>1</v>
      </c>
    </row>
    <row r="1359" spans="1:7" x14ac:dyDescent="0.35">
      <c r="A1359" s="2">
        <f t="shared" ca="1" si="152"/>
        <v>166</v>
      </c>
      <c r="B1359">
        <f t="shared" ca="1" si="153"/>
        <v>95</v>
      </c>
      <c r="C1359" s="1">
        <f t="shared" ca="1" si="147"/>
        <v>34.475250399187111</v>
      </c>
      <c r="D1359">
        <f t="shared" ca="1" si="148"/>
        <v>0</v>
      </c>
      <c r="E1359">
        <f t="shared" ca="1" si="149"/>
        <v>0</v>
      </c>
      <c r="F1359">
        <f t="shared" ca="1" si="150"/>
        <v>1</v>
      </c>
      <c r="G1359">
        <f t="shared" ca="1" si="151"/>
        <v>0</v>
      </c>
    </row>
    <row r="1360" spans="1:7" x14ac:dyDescent="0.35">
      <c r="A1360" s="2">
        <f t="shared" ca="1" si="152"/>
        <v>167</v>
      </c>
      <c r="B1360">
        <f t="shared" ca="1" si="153"/>
        <v>51</v>
      </c>
      <c r="C1360" s="1">
        <f t="shared" ca="1" si="147"/>
        <v>18.286779733945284</v>
      </c>
      <c r="D1360">
        <f t="shared" ca="1" si="148"/>
        <v>1</v>
      </c>
      <c r="E1360">
        <f t="shared" ca="1" si="149"/>
        <v>0</v>
      </c>
      <c r="F1360">
        <f t="shared" ca="1" si="150"/>
        <v>0</v>
      </c>
      <c r="G1360">
        <f t="shared" ca="1" si="151"/>
        <v>0</v>
      </c>
    </row>
    <row r="1361" spans="1:7" x14ac:dyDescent="0.35">
      <c r="A1361" s="2">
        <f t="shared" ca="1" si="152"/>
        <v>186</v>
      </c>
      <c r="B1361">
        <f t="shared" ca="1" si="153"/>
        <v>109</v>
      </c>
      <c r="C1361" s="1">
        <f t="shared" ca="1" si="147"/>
        <v>31.50653254711527</v>
      </c>
      <c r="D1361">
        <f t="shared" ca="1" si="148"/>
        <v>0</v>
      </c>
      <c r="E1361">
        <f t="shared" ca="1" si="149"/>
        <v>0</v>
      </c>
      <c r="F1361">
        <f t="shared" ca="1" si="150"/>
        <v>1</v>
      </c>
      <c r="G1361">
        <f t="shared" ca="1" si="151"/>
        <v>0</v>
      </c>
    </row>
    <row r="1362" spans="1:7" x14ac:dyDescent="0.35">
      <c r="A1362" s="2">
        <f t="shared" ca="1" si="152"/>
        <v>192</v>
      </c>
      <c r="B1362">
        <f t="shared" ca="1" si="153"/>
        <v>69</v>
      </c>
      <c r="C1362" s="1">
        <f t="shared" ca="1" si="147"/>
        <v>18.717447916666668</v>
      </c>
      <c r="D1362">
        <f t="shared" ca="1" si="148"/>
        <v>1</v>
      </c>
      <c r="E1362">
        <f t="shared" ca="1" si="149"/>
        <v>0</v>
      </c>
      <c r="F1362">
        <f t="shared" ca="1" si="150"/>
        <v>0</v>
      </c>
      <c r="G1362">
        <f t="shared" ca="1" si="151"/>
        <v>0</v>
      </c>
    </row>
    <row r="1363" spans="1:7" x14ac:dyDescent="0.35">
      <c r="A1363" s="2">
        <f t="shared" ca="1" si="152"/>
        <v>184</v>
      </c>
      <c r="B1363">
        <f t="shared" ca="1" si="153"/>
        <v>99</v>
      </c>
      <c r="C1363" s="1">
        <f t="shared" ca="1" si="147"/>
        <v>29.24149338374291</v>
      </c>
      <c r="D1363">
        <f t="shared" ca="1" si="148"/>
        <v>0</v>
      </c>
      <c r="E1363">
        <f t="shared" ca="1" si="149"/>
        <v>1</v>
      </c>
      <c r="F1363">
        <f t="shared" ca="1" si="150"/>
        <v>0</v>
      </c>
      <c r="G1363">
        <f t="shared" ca="1" si="151"/>
        <v>0</v>
      </c>
    </row>
    <row r="1364" spans="1:7" x14ac:dyDescent="0.35">
      <c r="A1364" s="2">
        <f t="shared" ca="1" si="152"/>
        <v>188</v>
      </c>
      <c r="B1364">
        <f t="shared" ca="1" si="153"/>
        <v>106</v>
      </c>
      <c r="C1364" s="1">
        <f t="shared" ref="C1364:C1427" ca="1" si="154">B1364/(A1364/100)^2</f>
        <v>29.990946129470352</v>
      </c>
      <c r="D1364">
        <f t="shared" ref="D1364:D1427" ca="1" si="155">IF(C1364&lt;24,1,0)</f>
        <v>0</v>
      </c>
      <c r="E1364">
        <f t="shared" ref="E1364:E1427" ca="1" si="156">IF(AND(C1364&gt;24,C1364&lt;30),1,0)</f>
        <v>1</v>
      </c>
      <c r="F1364">
        <f t="shared" ref="F1364:F1427" ca="1" si="157">IF(AND(C1364&gt;30,C1364&lt;35),1,0)</f>
        <v>0</v>
      </c>
      <c r="G1364">
        <f t="shared" ref="G1364:G1427" ca="1" si="158">IF(C1364&gt;=35,1,0)</f>
        <v>0</v>
      </c>
    </row>
    <row r="1365" spans="1:7" x14ac:dyDescent="0.35">
      <c r="A1365" s="2">
        <f t="shared" ca="1" si="152"/>
        <v>194</v>
      </c>
      <c r="B1365">
        <f t="shared" ca="1" si="153"/>
        <v>99</v>
      </c>
      <c r="C1365" s="1">
        <f t="shared" ca="1" si="154"/>
        <v>26.304601976830696</v>
      </c>
      <c r="D1365">
        <f t="shared" ca="1" si="155"/>
        <v>0</v>
      </c>
      <c r="E1365">
        <f t="shared" ca="1" si="156"/>
        <v>1</v>
      </c>
      <c r="F1365">
        <f t="shared" ca="1" si="157"/>
        <v>0</v>
      </c>
      <c r="G1365">
        <f t="shared" ca="1" si="158"/>
        <v>0</v>
      </c>
    </row>
    <row r="1366" spans="1:7" x14ac:dyDescent="0.35">
      <c r="A1366" s="2">
        <f t="shared" ca="1" si="152"/>
        <v>162</v>
      </c>
      <c r="B1366">
        <f t="shared" ca="1" si="153"/>
        <v>68</v>
      </c>
      <c r="C1366" s="1">
        <f t="shared" ca="1" si="154"/>
        <v>25.910684346898332</v>
      </c>
      <c r="D1366">
        <f t="shared" ca="1" si="155"/>
        <v>0</v>
      </c>
      <c r="E1366">
        <f t="shared" ca="1" si="156"/>
        <v>1</v>
      </c>
      <c r="F1366">
        <f t="shared" ca="1" si="157"/>
        <v>0</v>
      </c>
      <c r="G1366">
        <f t="shared" ca="1" si="158"/>
        <v>0</v>
      </c>
    </row>
    <row r="1367" spans="1:7" x14ac:dyDescent="0.35">
      <c r="A1367" s="2">
        <f t="shared" ca="1" si="152"/>
        <v>166</v>
      </c>
      <c r="B1367">
        <f t="shared" ca="1" si="153"/>
        <v>76</v>
      </c>
      <c r="C1367" s="1">
        <f t="shared" ca="1" si="154"/>
        <v>27.580200319349689</v>
      </c>
      <c r="D1367">
        <f t="shared" ca="1" si="155"/>
        <v>0</v>
      </c>
      <c r="E1367">
        <f t="shared" ca="1" si="156"/>
        <v>1</v>
      </c>
      <c r="F1367">
        <f t="shared" ca="1" si="157"/>
        <v>0</v>
      </c>
      <c r="G1367">
        <f t="shared" ca="1" si="158"/>
        <v>0</v>
      </c>
    </row>
    <row r="1368" spans="1:7" x14ac:dyDescent="0.35">
      <c r="A1368" s="2">
        <f t="shared" ca="1" si="152"/>
        <v>177</v>
      </c>
      <c r="B1368">
        <f t="shared" ca="1" si="153"/>
        <v>64</v>
      </c>
      <c r="C1368" s="1">
        <f t="shared" ca="1" si="154"/>
        <v>20.428357113217785</v>
      </c>
      <c r="D1368">
        <f t="shared" ca="1" si="155"/>
        <v>1</v>
      </c>
      <c r="E1368">
        <f t="shared" ca="1" si="156"/>
        <v>0</v>
      </c>
      <c r="F1368">
        <f t="shared" ca="1" si="157"/>
        <v>0</v>
      </c>
      <c r="G1368">
        <f t="shared" ca="1" si="158"/>
        <v>0</v>
      </c>
    </row>
    <row r="1369" spans="1:7" x14ac:dyDescent="0.35">
      <c r="A1369" s="2">
        <f t="shared" ca="1" si="152"/>
        <v>189</v>
      </c>
      <c r="B1369">
        <f t="shared" ca="1" si="153"/>
        <v>71</v>
      </c>
      <c r="C1369" s="1">
        <f t="shared" ca="1" si="154"/>
        <v>19.876263262506651</v>
      </c>
      <c r="D1369">
        <f t="shared" ca="1" si="155"/>
        <v>1</v>
      </c>
      <c r="E1369">
        <f t="shared" ca="1" si="156"/>
        <v>0</v>
      </c>
      <c r="F1369">
        <f t="shared" ca="1" si="157"/>
        <v>0</v>
      </c>
      <c r="G1369">
        <f t="shared" ca="1" si="158"/>
        <v>0</v>
      </c>
    </row>
    <row r="1370" spans="1:7" x14ac:dyDescent="0.35">
      <c r="A1370" s="2">
        <f t="shared" ca="1" si="152"/>
        <v>196</v>
      </c>
      <c r="B1370">
        <f t="shared" ca="1" si="153"/>
        <v>100</v>
      </c>
      <c r="C1370" s="1">
        <f t="shared" ca="1" si="154"/>
        <v>26.030820491461892</v>
      </c>
      <c r="D1370">
        <f t="shared" ca="1" si="155"/>
        <v>0</v>
      </c>
      <c r="E1370">
        <f t="shared" ca="1" si="156"/>
        <v>1</v>
      </c>
      <c r="F1370">
        <f t="shared" ca="1" si="157"/>
        <v>0</v>
      </c>
      <c r="G1370">
        <f t="shared" ca="1" si="158"/>
        <v>0</v>
      </c>
    </row>
    <row r="1371" spans="1:7" x14ac:dyDescent="0.35">
      <c r="A1371" s="2">
        <f t="shared" ca="1" si="152"/>
        <v>153</v>
      </c>
      <c r="B1371">
        <f t="shared" ca="1" si="153"/>
        <v>104</v>
      </c>
      <c r="C1371" s="1">
        <f t="shared" ca="1" si="154"/>
        <v>44.427356999444662</v>
      </c>
      <c r="D1371">
        <f t="shared" ca="1" si="155"/>
        <v>0</v>
      </c>
      <c r="E1371">
        <f t="shared" ca="1" si="156"/>
        <v>0</v>
      </c>
      <c r="F1371">
        <f t="shared" ca="1" si="157"/>
        <v>0</v>
      </c>
      <c r="G1371">
        <f t="shared" ca="1" si="158"/>
        <v>1</v>
      </c>
    </row>
    <row r="1372" spans="1:7" x14ac:dyDescent="0.35">
      <c r="A1372" s="2">
        <f t="shared" ca="1" si="152"/>
        <v>184</v>
      </c>
      <c r="B1372">
        <f t="shared" ca="1" si="153"/>
        <v>80</v>
      </c>
      <c r="C1372" s="1">
        <f t="shared" ca="1" si="154"/>
        <v>23.629489603024574</v>
      </c>
      <c r="D1372">
        <f t="shared" ca="1" si="155"/>
        <v>1</v>
      </c>
      <c r="E1372">
        <f t="shared" ca="1" si="156"/>
        <v>0</v>
      </c>
      <c r="F1372">
        <f t="shared" ca="1" si="157"/>
        <v>0</v>
      </c>
      <c r="G1372">
        <f t="shared" ca="1" si="158"/>
        <v>0</v>
      </c>
    </row>
    <row r="1373" spans="1:7" x14ac:dyDescent="0.35">
      <c r="A1373" s="2">
        <f t="shared" ca="1" si="152"/>
        <v>172</v>
      </c>
      <c r="B1373">
        <f t="shared" ca="1" si="153"/>
        <v>117</v>
      </c>
      <c r="C1373" s="1">
        <f t="shared" ca="1" si="154"/>
        <v>39.548404542996217</v>
      </c>
      <c r="D1373">
        <f t="shared" ca="1" si="155"/>
        <v>0</v>
      </c>
      <c r="E1373">
        <f t="shared" ca="1" si="156"/>
        <v>0</v>
      </c>
      <c r="F1373">
        <f t="shared" ca="1" si="157"/>
        <v>0</v>
      </c>
      <c r="G1373">
        <f t="shared" ca="1" si="158"/>
        <v>1</v>
      </c>
    </row>
    <row r="1374" spans="1:7" x14ac:dyDescent="0.35">
      <c r="A1374" s="2">
        <f t="shared" ca="1" si="152"/>
        <v>187</v>
      </c>
      <c r="B1374">
        <f t="shared" ca="1" si="153"/>
        <v>43</v>
      </c>
      <c r="C1374" s="1">
        <f t="shared" ca="1" si="154"/>
        <v>12.296605564928935</v>
      </c>
      <c r="D1374">
        <f t="shared" ca="1" si="155"/>
        <v>1</v>
      </c>
      <c r="E1374">
        <f t="shared" ca="1" si="156"/>
        <v>0</v>
      </c>
      <c r="F1374">
        <f t="shared" ca="1" si="157"/>
        <v>0</v>
      </c>
      <c r="G1374">
        <f t="shared" ca="1" si="158"/>
        <v>0</v>
      </c>
    </row>
    <row r="1375" spans="1:7" x14ac:dyDescent="0.35">
      <c r="A1375" s="2">
        <f t="shared" ca="1" si="152"/>
        <v>164</v>
      </c>
      <c r="B1375">
        <f t="shared" ca="1" si="153"/>
        <v>51</v>
      </c>
      <c r="C1375" s="1">
        <f t="shared" ca="1" si="154"/>
        <v>18.961927424152293</v>
      </c>
      <c r="D1375">
        <f t="shared" ca="1" si="155"/>
        <v>1</v>
      </c>
      <c r="E1375">
        <f t="shared" ca="1" si="156"/>
        <v>0</v>
      </c>
      <c r="F1375">
        <f t="shared" ca="1" si="157"/>
        <v>0</v>
      </c>
      <c r="G1375">
        <f t="shared" ca="1" si="158"/>
        <v>0</v>
      </c>
    </row>
    <row r="1376" spans="1:7" x14ac:dyDescent="0.35">
      <c r="A1376" s="2">
        <f t="shared" ca="1" si="152"/>
        <v>160</v>
      </c>
      <c r="B1376">
        <f t="shared" ca="1" si="153"/>
        <v>100</v>
      </c>
      <c r="C1376" s="1">
        <f t="shared" ca="1" si="154"/>
        <v>39.062499999999993</v>
      </c>
      <c r="D1376">
        <f t="shared" ca="1" si="155"/>
        <v>0</v>
      </c>
      <c r="E1376">
        <f t="shared" ca="1" si="156"/>
        <v>0</v>
      </c>
      <c r="F1376">
        <f t="shared" ca="1" si="157"/>
        <v>0</v>
      </c>
      <c r="G1376">
        <f t="shared" ca="1" si="158"/>
        <v>1</v>
      </c>
    </row>
    <row r="1377" spans="1:7" x14ac:dyDescent="0.35">
      <c r="A1377" s="2">
        <f t="shared" ca="1" si="152"/>
        <v>169</v>
      </c>
      <c r="B1377">
        <f t="shared" ca="1" si="153"/>
        <v>59</v>
      </c>
      <c r="C1377" s="1">
        <f t="shared" ca="1" si="154"/>
        <v>20.65754000210077</v>
      </c>
      <c r="D1377">
        <f t="shared" ca="1" si="155"/>
        <v>1</v>
      </c>
      <c r="E1377">
        <f t="shared" ca="1" si="156"/>
        <v>0</v>
      </c>
      <c r="F1377">
        <f t="shared" ca="1" si="157"/>
        <v>0</v>
      </c>
      <c r="G1377">
        <f t="shared" ca="1" si="158"/>
        <v>0</v>
      </c>
    </row>
    <row r="1378" spans="1:7" x14ac:dyDescent="0.35">
      <c r="A1378" s="2">
        <f t="shared" ca="1" si="152"/>
        <v>170</v>
      </c>
      <c r="B1378">
        <f t="shared" ca="1" si="153"/>
        <v>56</v>
      </c>
      <c r="C1378" s="1">
        <f t="shared" ca="1" si="154"/>
        <v>19.377162629757787</v>
      </c>
      <c r="D1378">
        <f t="shared" ca="1" si="155"/>
        <v>1</v>
      </c>
      <c r="E1378">
        <f t="shared" ca="1" si="156"/>
        <v>0</v>
      </c>
      <c r="F1378">
        <f t="shared" ca="1" si="157"/>
        <v>0</v>
      </c>
      <c r="G1378">
        <f t="shared" ca="1" si="158"/>
        <v>0</v>
      </c>
    </row>
    <row r="1379" spans="1:7" x14ac:dyDescent="0.35">
      <c r="A1379" s="2">
        <f t="shared" ca="1" si="152"/>
        <v>181</v>
      </c>
      <c r="B1379">
        <f t="shared" ca="1" si="153"/>
        <v>91</v>
      </c>
      <c r="C1379" s="1">
        <f t="shared" ca="1" si="154"/>
        <v>27.776929886145112</v>
      </c>
      <c r="D1379">
        <f t="shared" ca="1" si="155"/>
        <v>0</v>
      </c>
      <c r="E1379">
        <f t="shared" ca="1" si="156"/>
        <v>1</v>
      </c>
      <c r="F1379">
        <f t="shared" ca="1" si="157"/>
        <v>0</v>
      </c>
      <c r="G1379">
        <f t="shared" ca="1" si="158"/>
        <v>0</v>
      </c>
    </row>
    <row r="1380" spans="1:7" x14ac:dyDescent="0.35">
      <c r="A1380" s="2">
        <f t="shared" ca="1" si="152"/>
        <v>195</v>
      </c>
      <c r="B1380">
        <f t="shared" ca="1" si="153"/>
        <v>109</v>
      </c>
      <c r="C1380" s="1">
        <f t="shared" ca="1" si="154"/>
        <v>28.665351742274822</v>
      </c>
      <c r="D1380">
        <f t="shared" ca="1" si="155"/>
        <v>0</v>
      </c>
      <c r="E1380">
        <f t="shared" ca="1" si="156"/>
        <v>1</v>
      </c>
      <c r="F1380">
        <f t="shared" ca="1" si="157"/>
        <v>0</v>
      </c>
      <c r="G1380">
        <f t="shared" ca="1" si="158"/>
        <v>0</v>
      </c>
    </row>
    <row r="1381" spans="1:7" x14ac:dyDescent="0.35">
      <c r="A1381" s="2">
        <f t="shared" ca="1" si="152"/>
        <v>165</v>
      </c>
      <c r="B1381">
        <f t="shared" ca="1" si="153"/>
        <v>77</v>
      </c>
      <c r="C1381" s="1">
        <f t="shared" ca="1" si="154"/>
        <v>28.282828282828287</v>
      </c>
      <c r="D1381">
        <f t="shared" ca="1" si="155"/>
        <v>0</v>
      </c>
      <c r="E1381">
        <f t="shared" ca="1" si="156"/>
        <v>1</v>
      </c>
      <c r="F1381">
        <f t="shared" ca="1" si="157"/>
        <v>0</v>
      </c>
      <c r="G1381">
        <f t="shared" ca="1" si="158"/>
        <v>0</v>
      </c>
    </row>
    <row r="1382" spans="1:7" x14ac:dyDescent="0.35">
      <c r="A1382" s="2">
        <f t="shared" ca="1" si="152"/>
        <v>181</v>
      </c>
      <c r="B1382">
        <f t="shared" ca="1" si="153"/>
        <v>115</v>
      </c>
      <c r="C1382" s="1">
        <f t="shared" ca="1" si="154"/>
        <v>35.102713592381185</v>
      </c>
      <c r="D1382">
        <f t="shared" ca="1" si="155"/>
        <v>0</v>
      </c>
      <c r="E1382">
        <f t="shared" ca="1" si="156"/>
        <v>0</v>
      </c>
      <c r="F1382">
        <f t="shared" ca="1" si="157"/>
        <v>0</v>
      </c>
      <c r="G1382">
        <f t="shared" ca="1" si="158"/>
        <v>1</v>
      </c>
    </row>
    <row r="1383" spans="1:7" x14ac:dyDescent="0.35">
      <c r="A1383" s="2">
        <f t="shared" ca="1" si="152"/>
        <v>197</v>
      </c>
      <c r="B1383">
        <f t="shared" ca="1" si="153"/>
        <v>42</v>
      </c>
      <c r="C1383" s="1">
        <f t="shared" ca="1" si="154"/>
        <v>10.822231956504934</v>
      </c>
      <c r="D1383">
        <f t="shared" ca="1" si="155"/>
        <v>1</v>
      </c>
      <c r="E1383">
        <f t="shared" ca="1" si="156"/>
        <v>0</v>
      </c>
      <c r="F1383">
        <f t="shared" ca="1" si="157"/>
        <v>0</v>
      </c>
      <c r="G1383">
        <f t="shared" ca="1" si="158"/>
        <v>0</v>
      </c>
    </row>
    <row r="1384" spans="1:7" x14ac:dyDescent="0.35">
      <c r="A1384" s="2">
        <f t="shared" ca="1" si="152"/>
        <v>200</v>
      </c>
      <c r="B1384">
        <f t="shared" ca="1" si="153"/>
        <v>104</v>
      </c>
      <c r="C1384" s="1">
        <f t="shared" ca="1" si="154"/>
        <v>26</v>
      </c>
      <c r="D1384">
        <f t="shared" ca="1" si="155"/>
        <v>0</v>
      </c>
      <c r="E1384">
        <f t="shared" ca="1" si="156"/>
        <v>1</v>
      </c>
      <c r="F1384">
        <f t="shared" ca="1" si="157"/>
        <v>0</v>
      </c>
      <c r="G1384">
        <f t="shared" ca="1" si="158"/>
        <v>0</v>
      </c>
    </row>
    <row r="1385" spans="1:7" x14ac:dyDescent="0.35">
      <c r="A1385" s="2">
        <f t="shared" ca="1" si="152"/>
        <v>167</v>
      </c>
      <c r="B1385">
        <f t="shared" ca="1" si="153"/>
        <v>42</v>
      </c>
      <c r="C1385" s="1">
        <f t="shared" ca="1" si="154"/>
        <v>15.059700957366704</v>
      </c>
      <c r="D1385">
        <f t="shared" ca="1" si="155"/>
        <v>1</v>
      </c>
      <c r="E1385">
        <f t="shared" ca="1" si="156"/>
        <v>0</v>
      </c>
      <c r="F1385">
        <f t="shared" ca="1" si="157"/>
        <v>0</v>
      </c>
      <c r="G1385">
        <f t="shared" ca="1" si="158"/>
        <v>0</v>
      </c>
    </row>
    <row r="1386" spans="1:7" x14ac:dyDescent="0.35">
      <c r="A1386" s="2">
        <f t="shared" ca="1" si="152"/>
        <v>197</v>
      </c>
      <c r="B1386">
        <f t="shared" ca="1" si="153"/>
        <v>64</v>
      </c>
      <c r="C1386" s="1">
        <f t="shared" ca="1" si="154"/>
        <v>16.491020124197995</v>
      </c>
      <c r="D1386">
        <f t="shared" ca="1" si="155"/>
        <v>1</v>
      </c>
      <c r="E1386">
        <f t="shared" ca="1" si="156"/>
        <v>0</v>
      </c>
      <c r="F1386">
        <f t="shared" ca="1" si="157"/>
        <v>0</v>
      </c>
      <c r="G1386">
        <f t="shared" ca="1" si="158"/>
        <v>0</v>
      </c>
    </row>
    <row r="1387" spans="1:7" x14ac:dyDescent="0.35">
      <c r="A1387" s="2">
        <f t="shared" ca="1" si="152"/>
        <v>170</v>
      </c>
      <c r="B1387">
        <f t="shared" ca="1" si="153"/>
        <v>50</v>
      </c>
      <c r="C1387" s="1">
        <f t="shared" ca="1" si="154"/>
        <v>17.301038062283737</v>
      </c>
      <c r="D1387">
        <f t="shared" ca="1" si="155"/>
        <v>1</v>
      </c>
      <c r="E1387">
        <f t="shared" ca="1" si="156"/>
        <v>0</v>
      </c>
      <c r="F1387">
        <f t="shared" ca="1" si="157"/>
        <v>0</v>
      </c>
      <c r="G1387">
        <f t="shared" ca="1" si="158"/>
        <v>0</v>
      </c>
    </row>
    <row r="1388" spans="1:7" x14ac:dyDescent="0.35">
      <c r="A1388" s="2">
        <f t="shared" ca="1" si="152"/>
        <v>178</v>
      </c>
      <c r="B1388">
        <f t="shared" ca="1" si="153"/>
        <v>115</v>
      </c>
      <c r="C1388" s="1">
        <f t="shared" ca="1" si="154"/>
        <v>36.295922232041406</v>
      </c>
      <c r="D1388">
        <f t="shared" ca="1" si="155"/>
        <v>0</v>
      </c>
      <c r="E1388">
        <f t="shared" ca="1" si="156"/>
        <v>0</v>
      </c>
      <c r="F1388">
        <f t="shared" ca="1" si="157"/>
        <v>0</v>
      </c>
      <c r="G1388">
        <f t="shared" ca="1" si="158"/>
        <v>1</v>
      </c>
    </row>
    <row r="1389" spans="1:7" x14ac:dyDescent="0.35">
      <c r="A1389" s="2">
        <f t="shared" ca="1" si="152"/>
        <v>181</v>
      </c>
      <c r="B1389">
        <f t="shared" ca="1" si="153"/>
        <v>80</v>
      </c>
      <c r="C1389" s="1">
        <f t="shared" ca="1" si="154"/>
        <v>24.419279020786909</v>
      </c>
      <c r="D1389">
        <f t="shared" ca="1" si="155"/>
        <v>0</v>
      </c>
      <c r="E1389">
        <f t="shared" ca="1" si="156"/>
        <v>1</v>
      </c>
      <c r="F1389">
        <f t="shared" ca="1" si="157"/>
        <v>0</v>
      </c>
      <c r="G1389">
        <f t="shared" ca="1" si="158"/>
        <v>0</v>
      </c>
    </row>
    <row r="1390" spans="1:7" x14ac:dyDescent="0.35">
      <c r="A1390" s="2">
        <f t="shared" ca="1" si="152"/>
        <v>158</v>
      </c>
      <c r="B1390">
        <f t="shared" ca="1" si="153"/>
        <v>58</v>
      </c>
      <c r="C1390" s="1">
        <f t="shared" ca="1" si="154"/>
        <v>23.233456176894723</v>
      </c>
      <c r="D1390">
        <f t="shared" ca="1" si="155"/>
        <v>1</v>
      </c>
      <c r="E1390">
        <f t="shared" ca="1" si="156"/>
        <v>0</v>
      </c>
      <c r="F1390">
        <f t="shared" ca="1" si="157"/>
        <v>0</v>
      </c>
      <c r="G1390">
        <f t="shared" ca="1" si="158"/>
        <v>0</v>
      </c>
    </row>
    <row r="1391" spans="1:7" x14ac:dyDescent="0.35">
      <c r="A1391" s="2">
        <f t="shared" ca="1" si="152"/>
        <v>175</v>
      </c>
      <c r="B1391">
        <f t="shared" ca="1" si="153"/>
        <v>59</v>
      </c>
      <c r="C1391" s="1">
        <f t="shared" ca="1" si="154"/>
        <v>19.26530612244898</v>
      </c>
      <c r="D1391">
        <f t="shared" ca="1" si="155"/>
        <v>1</v>
      </c>
      <c r="E1391">
        <f t="shared" ca="1" si="156"/>
        <v>0</v>
      </c>
      <c r="F1391">
        <f t="shared" ca="1" si="157"/>
        <v>0</v>
      </c>
      <c r="G1391">
        <f t="shared" ca="1" si="158"/>
        <v>0</v>
      </c>
    </row>
    <row r="1392" spans="1:7" x14ac:dyDescent="0.35">
      <c r="A1392" s="2">
        <f t="shared" ca="1" si="152"/>
        <v>189</v>
      </c>
      <c r="B1392">
        <f t="shared" ca="1" si="153"/>
        <v>111</v>
      </c>
      <c r="C1392" s="1">
        <f t="shared" ca="1" si="154"/>
        <v>31.074158058285043</v>
      </c>
      <c r="D1392">
        <f t="shared" ca="1" si="155"/>
        <v>0</v>
      </c>
      <c r="E1392">
        <f t="shared" ca="1" si="156"/>
        <v>0</v>
      </c>
      <c r="F1392">
        <f t="shared" ca="1" si="157"/>
        <v>1</v>
      </c>
      <c r="G1392">
        <f t="shared" ca="1" si="158"/>
        <v>0</v>
      </c>
    </row>
    <row r="1393" spans="1:7" x14ac:dyDescent="0.35">
      <c r="A1393" s="2">
        <f t="shared" ca="1" si="152"/>
        <v>191</v>
      </c>
      <c r="B1393">
        <f t="shared" ca="1" si="153"/>
        <v>101</v>
      </c>
      <c r="C1393" s="1">
        <f t="shared" ca="1" si="154"/>
        <v>27.685644582111237</v>
      </c>
      <c r="D1393">
        <f t="shared" ca="1" si="155"/>
        <v>0</v>
      </c>
      <c r="E1393">
        <f t="shared" ca="1" si="156"/>
        <v>1</v>
      </c>
      <c r="F1393">
        <f t="shared" ca="1" si="157"/>
        <v>0</v>
      </c>
      <c r="G1393">
        <f t="shared" ca="1" si="158"/>
        <v>0</v>
      </c>
    </row>
    <row r="1394" spans="1:7" x14ac:dyDescent="0.35">
      <c r="A1394" s="2">
        <f t="shared" ca="1" si="152"/>
        <v>165</v>
      </c>
      <c r="B1394">
        <f t="shared" ca="1" si="153"/>
        <v>113</v>
      </c>
      <c r="C1394" s="1">
        <f t="shared" ca="1" si="154"/>
        <v>41.505968778696058</v>
      </c>
      <c r="D1394">
        <f t="shared" ca="1" si="155"/>
        <v>0</v>
      </c>
      <c r="E1394">
        <f t="shared" ca="1" si="156"/>
        <v>0</v>
      </c>
      <c r="F1394">
        <f t="shared" ca="1" si="157"/>
        <v>0</v>
      </c>
      <c r="G1394">
        <f t="shared" ca="1" si="158"/>
        <v>1</v>
      </c>
    </row>
    <row r="1395" spans="1:7" x14ac:dyDescent="0.35">
      <c r="A1395" s="2">
        <f t="shared" ca="1" si="152"/>
        <v>171</v>
      </c>
      <c r="B1395">
        <f t="shared" ca="1" si="153"/>
        <v>58</v>
      </c>
      <c r="C1395" s="1">
        <f t="shared" ca="1" si="154"/>
        <v>19.835162956123252</v>
      </c>
      <c r="D1395">
        <f t="shared" ca="1" si="155"/>
        <v>1</v>
      </c>
      <c r="E1395">
        <f t="shared" ca="1" si="156"/>
        <v>0</v>
      </c>
      <c r="F1395">
        <f t="shared" ca="1" si="157"/>
        <v>0</v>
      </c>
      <c r="G1395">
        <f t="shared" ca="1" si="158"/>
        <v>0</v>
      </c>
    </row>
    <row r="1396" spans="1:7" x14ac:dyDescent="0.35">
      <c r="A1396" s="2">
        <f t="shared" ca="1" si="152"/>
        <v>193</v>
      </c>
      <c r="B1396">
        <f t="shared" ca="1" si="153"/>
        <v>69</v>
      </c>
      <c r="C1396" s="1">
        <f t="shared" ca="1" si="154"/>
        <v>18.523987221133453</v>
      </c>
      <c r="D1396">
        <f t="shared" ca="1" si="155"/>
        <v>1</v>
      </c>
      <c r="E1396">
        <f t="shared" ca="1" si="156"/>
        <v>0</v>
      </c>
      <c r="F1396">
        <f t="shared" ca="1" si="157"/>
        <v>0</v>
      </c>
      <c r="G1396">
        <f t="shared" ca="1" si="158"/>
        <v>0</v>
      </c>
    </row>
    <row r="1397" spans="1:7" x14ac:dyDescent="0.35">
      <c r="A1397" s="2">
        <f t="shared" ca="1" si="152"/>
        <v>164</v>
      </c>
      <c r="B1397">
        <f t="shared" ca="1" si="153"/>
        <v>120</v>
      </c>
      <c r="C1397" s="1">
        <f t="shared" ca="1" si="154"/>
        <v>44.61629982153481</v>
      </c>
      <c r="D1397">
        <f t="shared" ca="1" si="155"/>
        <v>0</v>
      </c>
      <c r="E1397">
        <f t="shared" ca="1" si="156"/>
        <v>0</v>
      </c>
      <c r="F1397">
        <f t="shared" ca="1" si="157"/>
        <v>0</v>
      </c>
      <c r="G1397">
        <f t="shared" ca="1" si="158"/>
        <v>1</v>
      </c>
    </row>
    <row r="1398" spans="1:7" x14ac:dyDescent="0.35">
      <c r="A1398" s="2">
        <f t="shared" ca="1" si="152"/>
        <v>167</v>
      </c>
      <c r="B1398">
        <f t="shared" ca="1" si="153"/>
        <v>57</v>
      </c>
      <c r="C1398" s="1">
        <f t="shared" ca="1" si="154"/>
        <v>20.43816558499767</v>
      </c>
      <c r="D1398">
        <f t="shared" ca="1" si="155"/>
        <v>1</v>
      </c>
      <c r="E1398">
        <f t="shared" ca="1" si="156"/>
        <v>0</v>
      </c>
      <c r="F1398">
        <f t="shared" ca="1" si="157"/>
        <v>0</v>
      </c>
      <c r="G1398">
        <f t="shared" ca="1" si="158"/>
        <v>0</v>
      </c>
    </row>
    <row r="1399" spans="1:7" x14ac:dyDescent="0.35">
      <c r="A1399" s="2">
        <f t="shared" ca="1" si="152"/>
        <v>190</v>
      </c>
      <c r="B1399">
        <f t="shared" ca="1" si="153"/>
        <v>97</v>
      </c>
      <c r="C1399" s="1">
        <f t="shared" ca="1" si="154"/>
        <v>26.869806094182827</v>
      </c>
      <c r="D1399">
        <f t="shared" ca="1" si="155"/>
        <v>0</v>
      </c>
      <c r="E1399">
        <f t="shared" ca="1" si="156"/>
        <v>1</v>
      </c>
      <c r="F1399">
        <f t="shared" ca="1" si="157"/>
        <v>0</v>
      </c>
      <c r="G1399">
        <f t="shared" ca="1" si="158"/>
        <v>0</v>
      </c>
    </row>
    <row r="1400" spans="1:7" x14ac:dyDescent="0.35">
      <c r="A1400" s="2">
        <f t="shared" ca="1" si="152"/>
        <v>152</v>
      </c>
      <c r="B1400">
        <f t="shared" ca="1" si="153"/>
        <v>94</v>
      </c>
      <c r="C1400" s="1">
        <f t="shared" ca="1" si="154"/>
        <v>40.685595567867033</v>
      </c>
      <c r="D1400">
        <f t="shared" ca="1" si="155"/>
        <v>0</v>
      </c>
      <c r="E1400">
        <f t="shared" ca="1" si="156"/>
        <v>0</v>
      </c>
      <c r="F1400">
        <f t="shared" ca="1" si="157"/>
        <v>0</v>
      </c>
      <c r="G1400">
        <f t="shared" ca="1" si="158"/>
        <v>1</v>
      </c>
    </row>
    <row r="1401" spans="1:7" x14ac:dyDescent="0.35">
      <c r="A1401" s="2">
        <f t="shared" ca="1" si="152"/>
        <v>150</v>
      </c>
      <c r="B1401">
        <f t="shared" ca="1" si="153"/>
        <v>117</v>
      </c>
      <c r="C1401" s="1">
        <f t="shared" ca="1" si="154"/>
        <v>52</v>
      </c>
      <c r="D1401">
        <f t="shared" ca="1" si="155"/>
        <v>0</v>
      </c>
      <c r="E1401">
        <f t="shared" ca="1" si="156"/>
        <v>0</v>
      </c>
      <c r="F1401">
        <f t="shared" ca="1" si="157"/>
        <v>0</v>
      </c>
      <c r="G1401">
        <f t="shared" ca="1" si="158"/>
        <v>1</v>
      </c>
    </row>
    <row r="1402" spans="1:7" x14ac:dyDescent="0.35">
      <c r="A1402" s="2">
        <f t="shared" ca="1" si="152"/>
        <v>179</v>
      </c>
      <c r="B1402">
        <f t="shared" ca="1" si="153"/>
        <v>58</v>
      </c>
      <c r="C1402" s="1">
        <f t="shared" ca="1" si="154"/>
        <v>18.101807059704754</v>
      </c>
      <c r="D1402">
        <f t="shared" ca="1" si="155"/>
        <v>1</v>
      </c>
      <c r="E1402">
        <f t="shared" ca="1" si="156"/>
        <v>0</v>
      </c>
      <c r="F1402">
        <f t="shared" ca="1" si="157"/>
        <v>0</v>
      </c>
      <c r="G1402">
        <f t="shared" ca="1" si="158"/>
        <v>0</v>
      </c>
    </row>
    <row r="1403" spans="1:7" x14ac:dyDescent="0.35">
      <c r="A1403" s="2">
        <f t="shared" ca="1" si="152"/>
        <v>160</v>
      </c>
      <c r="B1403">
        <f t="shared" ca="1" si="153"/>
        <v>93</v>
      </c>
      <c r="C1403" s="1">
        <f t="shared" ca="1" si="154"/>
        <v>36.328124999999993</v>
      </c>
      <c r="D1403">
        <f t="shared" ca="1" si="155"/>
        <v>0</v>
      </c>
      <c r="E1403">
        <f t="shared" ca="1" si="156"/>
        <v>0</v>
      </c>
      <c r="F1403">
        <f t="shared" ca="1" si="157"/>
        <v>0</v>
      </c>
      <c r="G1403">
        <f t="shared" ca="1" si="158"/>
        <v>1</v>
      </c>
    </row>
    <row r="1404" spans="1:7" x14ac:dyDescent="0.35">
      <c r="A1404" s="2">
        <f t="shared" ca="1" si="152"/>
        <v>175</v>
      </c>
      <c r="B1404">
        <f t="shared" ca="1" si="153"/>
        <v>44</v>
      </c>
      <c r="C1404" s="1">
        <f t="shared" ca="1" si="154"/>
        <v>14.36734693877551</v>
      </c>
      <c r="D1404">
        <f t="shared" ca="1" si="155"/>
        <v>1</v>
      </c>
      <c r="E1404">
        <f t="shared" ca="1" si="156"/>
        <v>0</v>
      </c>
      <c r="F1404">
        <f t="shared" ca="1" si="157"/>
        <v>0</v>
      </c>
      <c r="G1404">
        <f t="shared" ca="1" si="158"/>
        <v>0</v>
      </c>
    </row>
    <row r="1405" spans="1:7" x14ac:dyDescent="0.35">
      <c r="A1405" s="2">
        <f t="shared" ca="1" si="152"/>
        <v>153</v>
      </c>
      <c r="B1405">
        <f t="shared" ca="1" si="153"/>
        <v>98</v>
      </c>
      <c r="C1405" s="1">
        <f t="shared" ca="1" si="154"/>
        <v>41.864240249476694</v>
      </c>
      <c r="D1405">
        <f t="shared" ca="1" si="155"/>
        <v>0</v>
      </c>
      <c r="E1405">
        <f t="shared" ca="1" si="156"/>
        <v>0</v>
      </c>
      <c r="F1405">
        <f t="shared" ca="1" si="157"/>
        <v>0</v>
      </c>
      <c r="G1405">
        <f t="shared" ca="1" si="158"/>
        <v>1</v>
      </c>
    </row>
    <row r="1406" spans="1:7" x14ac:dyDescent="0.35">
      <c r="A1406" s="2">
        <f t="shared" ca="1" si="152"/>
        <v>200</v>
      </c>
      <c r="B1406">
        <f t="shared" ca="1" si="153"/>
        <v>113</v>
      </c>
      <c r="C1406" s="1">
        <f t="shared" ca="1" si="154"/>
        <v>28.25</v>
      </c>
      <c r="D1406">
        <f t="shared" ca="1" si="155"/>
        <v>0</v>
      </c>
      <c r="E1406">
        <f t="shared" ca="1" si="156"/>
        <v>1</v>
      </c>
      <c r="F1406">
        <f t="shared" ca="1" si="157"/>
        <v>0</v>
      </c>
      <c r="G1406">
        <f t="shared" ca="1" si="158"/>
        <v>0</v>
      </c>
    </row>
    <row r="1407" spans="1:7" x14ac:dyDescent="0.35">
      <c r="A1407" s="2">
        <f t="shared" ca="1" si="152"/>
        <v>174</v>
      </c>
      <c r="B1407">
        <f t="shared" ca="1" si="153"/>
        <v>68</v>
      </c>
      <c r="C1407" s="1">
        <f t="shared" ca="1" si="154"/>
        <v>22.460034350640772</v>
      </c>
      <c r="D1407">
        <f t="shared" ca="1" si="155"/>
        <v>1</v>
      </c>
      <c r="E1407">
        <f t="shared" ca="1" si="156"/>
        <v>0</v>
      </c>
      <c r="F1407">
        <f t="shared" ca="1" si="157"/>
        <v>0</v>
      </c>
      <c r="G1407">
        <f t="shared" ca="1" si="158"/>
        <v>0</v>
      </c>
    </row>
    <row r="1408" spans="1:7" x14ac:dyDescent="0.35">
      <c r="A1408" s="2">
        <f t="shared" ca="1" si="152"/>
        <v>200</v>
      </c>
      <c r="B1408">
        <f t="shared" ca="1" si="153"/>
        <v>55</v>
      </c>
      <c r="C1408" s="1">
        <f t="shared" ca="1" si="154"/>
        <v>13.75</v>
      </c>
      <c r="D1408">
        <f t="shared" ca="1" si="155"/>
        <v>1</v>
      </c>
      <c r="E1408">
        <f t="shared" ca="1" si="156"/>
        <v>0</v>
      </c>
      <c r="F1408">
        <f t="shared" ca="1" si="157"/>
        <v>0</v>
      </c>
      <c r="G1408">
        <f t="shared" ca="1" si="158"/>
        <v>0</v>
      </c>
    </row>
    <row r="1409" spans="1:7" x14ac:dyDescent="0.35">
      <c r="A1409" s="2">
        <f t="shared" ca="1" si="152"/>
        <v>168</v>
      </c>
      <c r="B1409">
        <f t="shared" ca="1" si="153"/>
        <v>89</v>
      </c>
      <c r="C1409" s="1">
        <f t="shared" ca="1" si="154"/>
        <v>31.533446712018144</v>
      </c>
      <c r="D1409">
        <f t="shared" ca="1" si="155"/>
        <v>0</v>
      </c>
      <c r="E1409">
        <f t="shared" ca="1" si="156"/>
        <v>0</v>
      </c>
      <c r="F1409">
        <f t="shared" ca="1" si="157"/>
        <v>1</v>
      </c>
      <c r="G1409">
        <f t="shared" ca="1" si="158"/>
        <v>0</v>
      </c>
    </row>
    <row r="1410" spans="1:7" x14ac:dyDescent="0.35">
      <c r="A1410" s="2">
        <f t="shared" ref="A1410:A1473" ca="1" si="159">RANDBETWEEN(150, 200)</f>
        <v>175</v>
      </c>
      <c r="B1410">
        <f t="shared" ca="1" si="153"/>
        <v>80</v>
      </c>
      <c r="C1410" s="1">
        <f t="shared" ca="1" si="154"/>
        <v>26.122448979591837</v>
      </c>
      <c r="D1410">
        <f t="shared" ca="1" si="155"/>
        <v>0</v>
      </c>
      <c r="E1410">
        <f t="shared" ca="1" si="156"/>
        <v>1</v>
      </c>
      <c r="F1410">
        <f t="shared" ca="1" si="157"/>
        <v>0</v>
      </c>
      <c r="G1410">
        <f t="shared" ca="1" si="158"/>
        <v>0</v>
      </c>
    </row>
    <row r="1411" spans="1:7" x14ac:dyDescent="0.35">
      <c r="A1411" s="2">
        <f t="shared" ca="1" si="159"/>
        <v>163</v>
      </c>
      <c r="B1411">
        <f t="shared" ref="B1411:B1474" ca="1" si="160">RANDBETWEEN(40,120)</f>
        <v>87</v>
      </c>
      <c r="C1411" s="1">
        <f t="shared" ca="1" si="154"/>
        <v>32.744928299898383</v>
      </c>
      <c r="D1411">
        <f t="shared" ca="1" si="155"/>
        <v>0</v>
      </c>
      <c r="E1411">
        <f t="shared" ca="1" si="156"/>
        <v>0</v>
      </c>
      <c r="F1411">
        <f t="shared" ca="1" si="157"/>
        <v>1</v>
      </c>
      <c r="G1411">
        <f t="shared" ca="1" si="158"/>
        <v>0</v>
      </c>
    </row>
    <row r="1412" spans="1:7" x14ac:dyDescent="0.35">
      <c r="A1412" s="2">
        <f t="shared" ca="1" si="159"/>
        <v>182</v>
      </c>
      <c r="B1412">
        <f t="shared" ca="1" si="160"/>
        <v>55</v>
      </c>
      <c r="C1412" s="1">
        <f t="shared" ca="1" si="154"/>
        <v>16.604274846033086</v>
      </c>
      <c r="D1412">
        <f t="shared" ca="1" si="155"/>
        <v>1</v>
      </c>
      <c r="E1412">
        <f t="shared" ca="1" si="156"/>
        <v>0</v>
      </c>
      <c r="F1412">
        <f t="shared" ca="1" si="157"/>
        <v>0</v>
      </c>
      <c r="G1412">
        <f t="shared" ca="1" si="158"/>
        <v>0</v>
      </c>
    </row>
    <row r="1413" spans="1:7" x14ac:dyDescent="0.35">
      <c r="A1413" s="2">
        <f t="shared" ca="1" si="159"/>
        <v>197</v>
      </c>
      <c r="B1413">
        <f t="shared" ca="1" si="160"/>
        <v>55</v>
      </c>
      <c r="C1413" s="1">
        <f t="shared" ca="1" si="154"/>
        <v>14.171970419232652</v>
      </c>
      <c r="D1413">
        <f t="shared" ca="1" si="155"/>
        <v>1</v>
      </c>
      <c r="E1413">
        <f t="shared" ca="1" si="156"/>
        <v>0</v>
      </c>
      <c r="F1413">
        <f t="shared" ca="1" si="157"/>
        <v>0</v>
      </c>
      <c r="G1413">
        <f t="shared" ca="1" si="158"/>
        <v>0</v>
      </c>
    </row>
    <row r="1414" spans="1:7" x14ac:dyDescent="0.35">
      <c r="A1414" s="2">
        <f t="shared" ca="1" si="159"/>
        <v>180</v>
      </c>
      <c r="B1414">
        <f t="shared" ca="1" si="160"/>
        <v>98</v>
      </c>
      <c r="C1414" s="1">
        <f t="shared" ca="1" si="154"/>
        <v>30.246913580246911</v>
      </c>
      <c r="D1414">
        <f t="shared" ca="1" si="155"/>
        <v>0</v>
      </c>
      <c r="E1414">
        <f t="shared" ca="1" si="156"/>
        <v>0</v>
      </c>
      <c r="F1414">
        <f t="shared" ca="1" si="157"/>
        <v>1</v>
      </c>
      <c r="G1414">
        <f t="shared" ca="1" si="158"/>
        <v>0</v>
      </c>
    </row>
    <row r="1415" spans="1:7" x14ac:dyDescent="0.35">
      <c r="A1415" s="2">
        <f t="shared" ca="1" si="159"/>
        <v>160</v>
      </c>
      <c r="B1415">
        <f t="shared" ca="1" si="160"/>
        <v>82</v>
      </c>
      <c r="C1415" s="1">
        <f t="shared" ca="1" si="154"/>
        <v>32.031249999999993</v>
      </c>
      <c r="D1415">
        <f t="shared" ca="1" si="155"/>
        <v>0</v>
      </c>
      <c r="E1415">
        <f t="shared" ca="1" si="156"/>
        <v>0</v>
      </c>
      <c r="F1415">
        <f t="shared" ca="1" si="157"/>
        <v>1</v>
      </c>
      <c r="G1415">
        <f t="shared" ca="1" si="158"/>
        <v>0</v>
      </c>
    </row>
    <row r="1416" spans="1:7" x14ac:dyDescent="0.35">
      <c r="A1416" s="2">
        <f t="shared" ca="1" si="159"/>
        <v>177</v>
      </c>
      <c r="B1416">
        <f t="shared" ca="1" si="160"/>
        <v>115</v>
      </c>
      <c r="C1416" s="1">
        <f t="shared" ca="1" si="154"/>
        <v>36.707204187813204</v>
      </c>
      <c r="D1416">
        <f t="shared" ca="1" si="155"/>
        <v>0</v>
      </c>
      <c r="E1416">
        <f t="shared" ca="1" si="156"/>
        <v>0</v>
      </c>
      <c r="F1416">
        <f t="shared" ca="1" si="157"/>
        <v>0</v>
      </c>
      <c r="G1416">
        <f t="shared" ca="1" si="158"/>
        <v>1</v>
      </c>
    </row>
    <row r="1417" spans="1:7" x14ac:dyDescent="0.35">
      <c r="A1417" s="2">
        <f t="shared" ca="1" si="159"/>
        <v>183</v>
      </c>
      <c r="B1417">
        <f t="shared" ca="1" si="160"/>
        <v>106</v>
      </c>
      <c r="C1417" s="1">
        <f t="shared" ca="1" si="154"/>
        <v>31.652184299322162</v>
      </c>
      <c r="D1417">
        <f t="shared" ca="1" si="155"/>
        <v>0</v>
      </c>
      <c r="E1417">
        <f t="shared" ca="1" si="156"/>
        <v>0</v>
      </c>
      <c r="F1417">
        <f t="shared" ca="1" si="157"/>
        <v>1</v>
      </c>
      <c r="G1417">
        <f t="shared" ca="1" si="158"/>
        <v>0</v>
      </c>
    </row>
    <row r="1418" spans="1:7" x14ac:dyDescent="0.35">
      <c r="A1418" s="2">
        <f t="shared" ca="1" si="159"/>
        <v>194</v>
      </c>
      <c r="B1418">
        <f t="shared" ca="1" si="160"/>
        <v>55</v>
      </c>
      <c r="C1418" s="1">
        <f t="shared" ca="1" si="154"/>
        <v>14.613667764905943</v>
      </c>
      <c r="D1418">
        <f t="shared" ca="1" si="155"/>
        <v>1</v>
      </c>
      <c r="E1418">
        <f t="shared" ca="1" si="156"/>
        <v>0</v>
      </c>
      <c r="F1418">
        <f t="shared" ca="1" si="157"/>
        <v>0</v>
      </c>
      <c r="G1418">
        <f t="shared" ca="1" si="158"/>
        <v>0</v>
      </c>
    </row>
    <row r="1419" spans="1:7" x14ac:dyDescent="0.35">
      <c r="A1419" s="2">
        <f t="shared" ca="1" si="159"/>
        <v>161</v>
      </c>
      <c r="B1419">
        <f t="shared" ca="1" si="160"/>
        <v>115</v>
      </c>
      <c r="C1419" s="1">
        <f t="shared" ca="1" si="154"/>
        <v>44.365572315882872</v>
      </c>
      <c r="D1419">
        <f t="shared" ca="1" si="155"/>
        <v>0</v>
      </c>
      <c r="E1419">
        <f t="shared" ca="1" si="156"/>
        <v>0</v>
      </c>
      <c r="F1419">
        <f t="shared" ca="1" si="157"/>
        <v>0</v>
      </c>
      <c r="G1419">
        <f t="shared" ca="1" si="158"/>
        <v>1</v>
      </c>
    </row>
    <row r="1420" spans="1:7" x14ac:dyDescent="0.35">
      <c r="A1420" s="2">
        <f t="shared" ca="1" si="159"/>
        <v>187</v>
      </c>
      <c r="B1420">
        <f t="shared" ca="1" si="160"/>
        <v>106</v>
      </c>
      <c r="C1420" s="1">
        <f t="shared" ca="1" si="154"/>
        <v>30.312562555406213</v>
      </c>
      <c r="D1420">
        <f t="shared" ca="1" si="155"/>
        <v>0</v>
      </c>
      <c r="E1420">
        <f t="shared" ca="1" si="156"/>
        <v>0</v>
      </c>
      <c r="F1420">
        <f t="shared" ca="1" si="157"/>
        <v>1</v>
      </c>
      <c r="G1420">
        <f t="shared" ca="1" si="158"/>
        <v>0</v>
      </c>
    </row>
    <row r="1421" spans="1:7" x14ac:dyDescent="0.35">
      <c r="A1421" s="2">
        <f t="shared" ca="1" si="159"/>
        <v>161</v>
      </c>
      <c r="B1421">
        <f t="shared" ca="1" si="160"/>
        <v>59</v>
      </c>
      <c r="C1421" s="1">
        <f t="shared" ca="1" si="154"/>
        <v>22.761467535974688</v>
      </c>
      <c r="D1421">
        <f t="shared" ca="1" si="155"/>
        <v>1</v>
      </c>
      <c r="E1421">
        <f t="shared" ca="1" si="156"/>
        <v>0</v>
      </c>
      <c r="F1421">
        <f t="shared" ca="1" si="157"/>
        <v>0</v>
      </c>
      <c r="G1421">
        <f t="shared" ca="1" si="158"/>
        <v>0</v>
      </c>
    </row>
    <row r="1422" spans="1:7" x14ac:dyDescent="0.35">
      <c r="A1422" s="2">
        <f t="shared" ca="1" si="159"/>
        <v>158</v>
      </c>
      <c r="B1422">
        <f t="shared" ca="1" si="160"/>
        <v>63</v>
      </c>
      <c r="C1422" s="1">
        <f t="shared" ca="1" si="154"/>
        <v>25.236340330075304</v>
      </c>
      <c r="D1422">
        <f t="shared" ca="1" si="155"/>
        <v>0</v>
      </c>
      <c r="E1422">
        <f t="shared" ca="1" si="156"/>
        <v>1</v>
      </c>
      <c r="F1422">
        <f t="shared" ca="1" si="157"/>
        <v>0</v>
      </c>
      <c r="G1422">
        <f t="shared" ca="1" si="158"/>
        <v>0</v>
      </c>
    </row>
    <row r="1423" spans="1:7" x14ac:dyDescent="0.35">
      <c r="A1423" s="2">
        <f t="shared" ca="1" si="159"/>
        <v>170</v>
      </c>
      <c r="B1423">
        <f t="shared" ca="1" si="160"/>
        <v>112</v>
      </c>
      <c r="C1423" s="1">
        <f t="shared" ca="1" si="154"/>
        <v>38.754325259515575</v>
      </c>
      <c r="D1423">
        <f t="shared" ca="1" si="155"/>
        <v>0</v>
      </c>
      <c r="E1423">
        <f t="shared" ca="1" si="156"/>
        <v>0</v>
      </c>
      <c r="F1423">
        <f t="shared" ca="1" si="157"/>
        <v>0</v>
      </c>
      <c r="G1423">
        <f t="shared" ca="1" si="158"/>
        <v>1</v>
      </c>
    </row>
    <row r="1424" spans="1:7" x14ac:dyDescent="0.35">
      <c r="A1424" s="2">
        <f t="shared" ca="1" si="159"/>
        <v>181</v>
      </c>
      <c r="B1424">
        <f t="shared" ca="1" si="160"/>
        <v>49</v>
      </c>
      <c r="C1424" s="1">
        <f t="shared" ca="1" si="154"/>
        <v>14.956808400231983</v>
      </c>
      <c r="D1424">
        <f t="shared" ca="1" si="155"/>
        <v>1</v>
      </c>
      <c r="E1424">
        <f t="shared" ca="1" si="156"/>
        <v>0</v>
      </c>
      <c r="F1424">
        <f t="shared" ca="1" si="157"/>
        <v>0</v>
      </c>
      <c r="G1424">
        <f t="shared" ca="1" si="158"/>
        <v>0</v>
      </c>
    </row>
    <row r="1425" spans="1:7" x14ac:dyDescent="0.35">
      <c r="A1425" s="2">
        <f t="shared" ca="1" si="159"/>
        <v>172</v>
      </c>
      <c r="B1425">
        <f t="shared" ca="1" si="160"/>
        <v>41</v>
      </c>
      <c r="C1425" s="1">
        <f t="shared" ca="1" si="154"/>
        <v>13.858842617631153</v>
      </c>
      <c r="D1425">
        <f t="shared" ca="1" si="155"/>
        <v>1</v>
      </c>
      <c r="E1425">
        <f t="shared" ca="1" si="156"/>
        <v>0</v>
      </c>
      <c r="F1425">
        <f t="shared" ca="1" si="157"/>
        <v>0</v>
      </c>
      <c r="G1425">
        <f t="shared" ca="1" si="158"/>
        <v>0</v>
      </c>
    </row>
    <row r="1426" spans="1:7" x14ac:dyDescent="0.35">
      <c r="A1426" s="2">
        <f t="shared" ca="1" si="159"/>
        <v>190</v>
      </c>
      <c r="B1426">
        <f t="shared" ca="1" si="160"/>
        <v>90</v>
      </c>
      <c r="C1426" s="1">
        <f t="shared" ca="1" si="154"/>
        <v>24.930747922437675</v>
      </c>
      <c r="D1426">
        <f t="shared" ca="1" si="155"/>
        <v>0</v>
      </c>
      <c r="E1426">
        <f t="shared" ca="1" si="156"/>
        <v>1</v>
      </c>
      <c r="F1426">
        <f t="shared" ca="1" si="157"/>
        <v>0</v>
      </c>
      <c r="G1426">
        <f t="shared" ca="1" si="158"/>
        <v>0</v>
      </c>
    </row>
    <row r="1427" spans="1:7" x14ac:dyDescent="0.35">
      <c r="A1427" s="2">
        <f t="shared" ca="1" si="159"/>
        <v>190</v>
      </c>
      <c r="B1427">
        <f t="shared" ca="1" si="160"/>
        <v>117</v>
      </c>
      <c r="C1427" s="1">
        <f t="shared" ca="1" si="154"/>
        <v>32.409972299168977</v>
      </c>
      <c r="D1427">
        <f t="shared" ca="1" si="155"/>
        <v>0</v>
      </c>
      <c r="E1427">
        <f t="shared" ca="1" si="156"/>
        <v>0</v>
      </c>
      <c r="F1427">
        <f t="shared" ca="1" si="157"/>
        <v>1</v>
      </c>
      <c r="G1427">
        <f t="shared" ca="1" si="158"/>
        <v>0</v>
      </c>
    </row>
    <row r="1428" spans="1:7" x14ac:dyDescent="0.35">
      <c r="A1428" s="2">
        <f t="shared" ca="1" si="159"/>
        <v>184</v>
      </c>
      <c r="B1428">
        <f t="shared" ca="1" si="160"/>
        <v>56</v>
      </c>
      <c r="C1428" s="1">
        <f t="shared" ref="C1428:C1491" ca="1" si="161">B1428/(A1428/100)^2</f>
        <v>16.540642722117202</v>
      </c>
      <c r="D1428">
        <f t="shared" ref="D1428:D1491" ca="1" si="162">IF(C1428&lt;24,1,0)</f>
        <v>1</v>
      </c>
      <c r="E1428">
        <f t="shared" ref="E1428:E1491" ca="1" si="163">IF(AND(C1428&gt;24,C1428&lt;30),1,0)</f>
        <v>0</v>
      </c>
      <c r="F1428">
        <f t="shared" ref="F1428:F1491" ca="1" si="164">IF(AND(C1428&gt;30,C1428&lt;35),1,0)</f>
        <v>0</v>
      </c>
      <c r="G1428">
        <f t="shared" ref="G1428:G1491" ca="1" si="165">IF(C1428&gt;=35,1,0)</f>
        <v>0</v>
      </c>
    </row>
    <row r="1429" spans="1:7" x14ac:dyDescent="0.35">
      <c r="A1429" s="2">
        <f t="shared" ca="1" si="159"/>
        <v>170</v>
      </c>
      <c r="B1429">
        <f t="shared" ca="1" si="160"/>
        <v>97</v>
      </c>
      <c r="C1429" s="1">
        <f t="shared" ca="1" si="161"/>
        <v>33.564013840830455</v>
      </c>
      <c r="D1429">
        <f t="shared" ca="1" si="162"/>
        <v>0</v>
      </c>
      <c r="E1429">
        <f t="shared" ca="1" si="163"/>
        <v>0</v>
      </c>
      <c r="F1429">
        <f t="shared" ca="1" si="164"/>
        <v>1</v>
      </c>
      <c r="G1429">
        <f t="shared" ca="1" si="165"/>
        <v>0</v>
      </c>
    </row>
    <row r="1430" spans="1:7" x14ac:dyDescent="0.35">
      <c r="A1430" s="2">
        <f t="shared" ca="1" si="159"/>
        <v>164</v>
      </c>
      <c r="B1430">
        <f t="shared" ca="1" si="160"/>
        <v>81</v>
      </c>
      <c r="C1430" s="1">
        <f t="shared" ca="1" si="161"/>
        <v>30.116002379535995</v>
      </c>
      <c r="D1430">
        <f t="shared" ca="1" si="162"/>
        <v>0</v>
      </c>
      <c r="E1430">
        <f t="shared" ca="1" si="163"/>
        <v>0</v>
      </c>
      <c r="F1430">
        <f t="shared" ca="1" si="164"/>
        <v>1</v>
      </c>
      <c r="G1430">
        <f t="shared" ca="1" si="165"/>
        <v>0</v>
      </c>
    </row>
    <row r="1431" spans="1:7" x14ac:dyDescent="0.35">
      <c r="A1431" s="2">
        <f t="shared" ca="1" si="159"/>
        <v>167</v>
      </c>
      <c r="B1431">
        <f t="shared" ca="1" si="160"/>
        <v>77</v>
      </c>
      <c r="C1431" s="1">
        <f t="shared" ca="1" si="161"/>
        <v>27.609451755172291</v>
      </c>
      <c r="D1431">
        <f t="shared" ca="1" si="162"/>
        <v>0</v>
      </c>
      <c r="E1431">
        <f t="shared" ca="1" si="163"/>
        <v>1</v>
      </c>
      <c r="F1431">
        <f t="shared" ca="1" si="164"/>
        <v>0</v>
      </c>
      <c r="G1431">
        <f t="shared" ca="1" si="165"/>
        <v>0</v>
      </c>
    </row>
    <row r="1432" spans="1:7" x14ac:dyDescent="0.35">
      <c r="A1432" s="2">
        <f t="shared" ca="1" si="159"/>
        <v>167</v>
      </c>
      <c r="B1432">
        <f t="shared" ca="1" si="160"/>
        <v>41</v>
      </c>
      <c r="C1432" s="1">
        <f t="shared" ca="1" si="161"/>
        <v>14.701136648857974</v>
      </c>
      <c r="D1432">
        <f t="shared" ca="1" si="162"/>
        <v>1</v>
      </c>
      <c r="E1432">
        <f t="shared" ca="1" si="163"/>
        <v>0</v>
      </c>
      <c r="F1432">
        <f t="shared" ca="1" si="164"/>
        <v>0</v>
      </c>
      <c r="G1432">
        <f t="shared" ca="1" si="165"/>
        <v>0</v>
      </c>
    </row>
    <row r="1433" spans="1:7" x14ac:dyDescent="0.35">
      <c r="A1433" s="2">
        <f t="shared" ca="1" si="159"/>
        <v>175</v>
      </c>
      <c r="B1433">
        <f t="shared" ca="1" si="160"/>
        <v>41</v>
      </c>
      <c r="C1433" s="1">
        <f t="shared" ca="1" si="161"/>
        <v>13.387755102040817</v>
      </c>
      <c r="D1433">
        <f t="shared" ca="1" si="162"/>
        <v>1</v>
      </c>
      <c r="E1433">
        <f t="shared" ca="1" si="163"/>
        <v>0</v>
      </c>
      <c r="F1433">
        <f t="shared" ca="1" si="164"/>
        <v>0</v>
      </c>
      <c r="G1433">
        <f t="shared" ca="1" si="165"/>
        <v>0</v>
      </c>
    </row>
    <row r="1434" spans="1:7" x14ac:dyDescent="0.35">
      <c r="A1434" s="2">
        <f t="shared" ca="1" si="159"/>
        <v>193</v>
      </c>
      <c r="B1434">
        <f t="shared" ca="1" si="160"/>
        <v>68</v>
      </c>
      <c r="C1434" s="1">
        <f t="shared" ca="1" si="161"/>
        <v>18.255523638218477</v>
      </c>
      <c r="D1434">
        <f t="shared" ca="1" si="162"/>
        <v>1</v>
      </c>
      <c r="E1434">
        <f t="shared" ca="1" si="163"/>
        <v>0</v>
      </c>
      <c r="F1434">
        <f t="shared" ca="1" si="164"/>
        <v>0</v>
      </c>
      <c r="G1434">
        <f t="shared" ca="1" si="165"/>
        <v>0</v>
      </c>
    </row>
    <row r="1435" spans="1:7" x14ac:dyDescent="0.35">
      <c r="A1435" s="2">
        <f t="shared" ca="1" si="159"/>
        <v>185</v>
      </c>
      <c r="B1435">
        <f t="shared" ca="1" si="160"/>
        <v>51</v>
      </c>
      <c r="C1435" s="1">
        <f t="shared" ca="1" si="161"/>
        <v>14.901387874360847</v>
      </c>
      <c r="D1435">
        <f t="shared" ca="1" si="162"/>
        <v>1</v>
      </c>
      <c r="E1435">
        <f t="shared" ca="1" si="163"/>
        <v>0</v>
      </c>
      <c r="F1435">
        <f t="shared" ca="1" si="164"/>
        <v>0</v>
      </c>
      <c r="G1435">
        <f t="shared" ca="1" si="165"/>
        <v>0</v>
      </c>
    </row>
    <row r="1436" spans="1:7" x14ac:dyDescent="0.35">
      <c r="A1436" s="2">
        <f t="shared" ca="1" si="159"/>
        <v>179</v>
      </c>
      <c r="B1436">
        <f t="shared" ca="1" si="160"/>
        <v>78</v>
      </c>
      <c r="C1436" s="1">
        <f t="shared" ca="1" si="161"/>
        <v>24.343809494085704</v>
      </c>
      <c r="D1436">
        <f t="shared" ca="1" si="162"/>
        <v>0</v>
      </c>
      <c r="E1436">
        <f t="shared" ca="1" si="163"/>
        <v>1</v>
      </c>
      <c r="F1436">
        <f t="shared" ca="1" si="164"/>
        <v>0</v>
      </c>
      <c r="G1436">
        <f t="shared" ca="1" si="165"/>
        <v>0</v>
      </c>
    </row>
    <row r="1437" spans="1:7" x14ac:dyDescent="0.35">
      <c r="A1437" s="2">
        <f t="shared" ca="1" si="159"/>
        <v>199</v>
      </c>
      <c r="B1437">
        <f t="shared" ca="1" si="160"/>
        <v>59</v>
      </c>
      <c r="C1437" s="1">
        <f t="shared" ca="1" si="161"/>
        <v>14.898613671371935</v>
      </c>
      <c r="D1437">
        <f t="shared" ca="1" si="162"/>
        <v>1</v>
      </c>
      <c r="E1437">
        <f t="shared" ca="1" si="163"/>
        <v>0</v>
      </c>
      <c r="F1437">
        <f t="shared" ca="1" si="164"/>
        <v>0</v>
      </c>
      <c r="G1437">
        <f t="shared" ca="1" si="165"/>
        <v>0</v>
      </c>
    </row>
    <row r="1438" spans="1:7" x14ac:dyDescent="0.35">
      <c r="A1438" s="2">
        <f t="shared" ca="1" si="159"/>
        <v>172</v>
      </c>
      <c r="B1438">
        <f t="shared" ca="1" si="160"/>
        <v>108</v>
      </c>
      <c r="C1438" s="1">
        <f t="shared" ca="1" si="161"/>
        <v>36.506219578150358</v>
      </c>
      <c r="D1438">
        <f t="shared" ca="1" si="162"/>
        <v>0</v>
      </c>
      <c r="E1438">
        <f t="shared" ca="1" si="163"/>
        <v>0</v>
      </c>
      <c r="F1438">
        <f t="shared" ca="1" si="164"/>
        <v>0</v>
      </c>
      <c r="G1438">
        <f t="shared" ca="1" si="165"/>
        <v>1</v>
      </c>
    </row>
    <row r="1439" spans="1:7" x14ac:dyDescent="0.35">
      <c r="A1439" s="2">
        <f t="shared" ca="1" si="159"/>
        <v>188</v>
      </c>
      <c r="B1439">
        <f t="shared" ca="1" si="160"/>
        <v>41</v>
      </c>
      <c r="C1439" s="1">
        <f t="shared" ca="1" si="161"/>
        <v>11.60027161611589</v>
      </c>
      <c r="D1439">
        <f t="shared" ca="1" si="162"/>
        <v>1</v>
      </c>
      <c r="E1439">
        <f t="shared" ca="1" si="163"/>
        <v>0</v>
      </c>
      <c r="F1439">
        <f t="shared" ca="1" si="164"/>
        <v>0</v>
      </c>
      <c r="G1439">
        <f t="shared" ca="1" si="165"/>
        <v>0</v>
      </c>
    </row>
    <row r="1440" spans="1:7" x14ac:dyDescent="0.35">
      <c r="A1440" s="2">
        <f t="shared" ca="1" si="159"/>
        <v>153</v>
      </c>
      <c r="B1440">
        <f t="shared" ca="1" si="160"/>
        <v>97</v>
      </c>
      <c r="C1440" s="1">
        <f t="shared" ca="1" si="161"/>
        <v>41.437054124482039</v>
      </c>
      <c r="D1440">
        <f t="shared" ca="1" si="162"/>
        <v>0</v>
      </c>
      <c r="E1440">
        <f t="shared" ca="1" si="163"/>
        <v>0</v>
      </c>
      <c r="F1440">
        <f t="shared" ca="1" si="164"/>
        <v>0</v>
      </c>
      <c r="G1440">
        <f t="shared" ca="1" si="165"/>
        <v>1</v>
      </c>
    </row>
    <row r="1441" spans="1:7" x14ac:dyDescent="0.35">
      <c r="A1441" s="2">
        <f t="shared" ca="1" si="159"/>
        <v>166</v>
      </c>
      <c r="B1441">
        <f t="shared" ca="1" si="160"/>
        <v>99</v>
      </c>
      <c r="C1441" s="1">
        <f t="shared" ca="1" si="161"/>
        <v>35.926839889679201</v>
      </c>
      <c r="D1441">
        <f t="shared" ca="1" si="162"/>
        <v>0</v>
      </c>
      <c r="E1441">
        <f t="shared" ca="1" si="163"/>
        <v>0</v>
      </c>
      <c r="F1441">
        <f t="shared" ca="1" si="164"/>
        <v>0</v>
      </c>
      <c r="G1441">
        <f t="shared" ca="1" si="165"/>
        <v>1</v>
      </c>
    </row>
    <row r="1442" spans="1:7" x14ac:dyDescent="0.35">
      <c r="A1442" s="2">
        <f t="shared" ca="1" si="159"/>
        <v>175</v>
      </c>
      <c r="B1442">
        <f t="shared" ca="1" si="160"/>
        <v>92</v>
      </c>
      <c r="C1442" s="1">
        <f t="shared" ca="1" si="161"/>
        <v>30.040816326530614</v>
      </c>
      <c r="D1442">
        <f t="shared" ca="1" si="162"/>
        <v>0</v>
      </c>
      <c r="E1442">
        <f t="shared" ca="1" si="163"/>
        <v>0</v>
      </c>
      <c r="F1442">
        <f t="shared" ca="1" si="164"/>
        <v>1</v>
      </c>
      <c r="G1442">
        <f t="shared" ca="1" si="165"/>
        <v>0</v>
      </c>
    </row>
    <row r="1443" spans="1:7" x14ac:dyDescent="0.35">
      <c r="A1443" s="2">
        <f t="shared" ca="1" si="159"/>
        <v>193</v>
      </c>
      <c r="B1443">
        <f t="shared" ca="1" si="160"/>
        <v>51</v>
      </c>
      <c r="C1443" s="1">
        <f t="shared" ca="1" si="161"/>
        <v>13.691642728663858</v>
      </c>
      <c r="D1443">
        <f t="shared" ca="1" si="162"/>
        <v>1</v>
      </c>
      <c r="E1443">
        <f t="shared" ca="1" si="163"/>
        <v>0</v>
      </c>
      <c r="F1443">
        <f t="shared" ca="1" si="164"/>
        <v>0</v>
      </c>
      <c r="G1443">
        <f t="shared" ca="1" si="165"/>
        <v>0</v>
      </c>
    </row>
    <row r="1444" spans="1:7" x14ac:dyDescent="0.35">
      <c r="A1444" s="2">
        <f t="shared" ca="1" si="159"/>
        <v>198</v>
      </c>
      <c r="B1444">
        <f t="shared" ca="1" si="160"/>
        <v>110</v>
      </c>
      <c r="C1444" s="1">
        <f t="shared" ca="1" si="161"/>
        <v>28.058361391694724</v>
      </c>
      <c r="D1444">
        <f t="shared" ca="1" si="162"/>
        <v>0</v>
      </c>
      <c r="E1444">
        <f t="shared" ca="1" si="163"/>
        <v>1</v>
      </c>
      <c r="F1444">
        <f t="shared" ca="1" si="164"/>
        <v>0</v>
      </c>
      <c r="G1444">
        <f t="shared" ca="1" si="165"/>
        <v>0</v>
      </c>
    </row>
    <row r="1445" spans="1:7" x14ac:dyDescent="0.35">
      <c r="A1445" s="2">
        <f t="shared" ca="1" si="159"/>
        <v>154</v>
      </c>
      <c r="B1445">
        <f t="shared" ca="1" si="160"/>
        <v>84</v>
      </c>
      <c r="C1445" s="1">
        <f t="shared" ca="1" si="161"/>
        <v>35.419126328217239</v>
      </c>
      <c r="D1445">
        <f t="shared" ca="1" si="162"/>
        <v>0</v>
      </c>
      <c r="E1445">
        <f t="shared" ca="1" si="163"/>
        <v>0</v>
      </c>
      <c r="F1445">
        <f t="shared" ca="1" si="164"/>
        <v>0</v>
      </c>
      <c r="G1445">
        <f t="shared" ca="1" si="165"/>
        <v>1</v>
      </c>
    </row>
    <row r="1446" spans="1:7" x14ac:dyDescent="0.35">
      <c r="A1446" s="2">
        <f t="shared" ca="1" si="159"/>
        <v>173</v>
      </c>
      <c r="B1446">
        <f t="shared" ca="1" si="160"/>
        <v>55</v>
      </c>
      <c r="C1446" s="1">
        <f t="shared" ca="1" si="161"/>
        <v>18.376825152861773</v>
      </c>
      <c r="D1446">
        <f t="shared" ca="1" si="162"/>
        <v>1</v>
      </c>
      <c r="E1446">
        <f t="shared" ca="1" si="163"/>
        <v>0</v>
      </c>
      <c r="F1446">
        <f t="shared" ca="1" si="164"/>
        <v>0</v>
      </c>
      <c r="G1446">
        <f t="shared" ca="1" si="165"/>
        <v>0</v>
      </c>
    </row>
    <row r="1447" spans="1:7" x14ac:dyDescent="0.35">
      <c r="A1447" s="2">
        <f t="shared" ca="1" si="159"/>
        <v>151</v>
      </c>
      <c r="B1447">
        <f t="shared" ca="1" si="160"/>
        <v>72</v>
      </c>
      <c r="C1447" s="1">
        <f t="shared" ca="1" si="161"/>
        <v>31.577562387614577</v>
      </c>
      <c r="D1447">
        <f t="shared" ca="1" si="162"/>
        <v>0</v>
      </c>
      <c r="E1447">
        <f t="shared" ca="1" si="163"/>
        <v>0</v>
      </c>
      <c r="F1447">
        <f t="shared" ca="1" si="164"/>
        <v>1</v>
      </c>
      <c r="G1447">
        <f t="shared" ca="1" si="165"/>
        <v>0</v>
      </c>
    </row>
    <row r="1448" spans="1:7" x14ac:dyDescent="0.35">
      <c r="A1448" s="2">
        <f t="shared" ca="1" si="159"/>
        <v>153</v>
      </c>
      <c r="B1448">
        <f t="shared" ca="1" si="160"/>
        <v>64</v>
      </c>
      <c r="C1448" s="1">
        <f t="shared" ca="1" si="161"/>
        <v>27.339911999658252</v>
      </c>
      <c r="D1448">
        <f t="shared" ca="1" si="162"/>
        <v>0</v>
      </c>
      <c r="E1448">
        <f t="shared" ca="1" si="163"/>
        <v>1</v>
      </c>
      <c r="F1448">
        <f t="shared" ca="1" si="164"/>
        <v>0</v>
      </c>
      <c r="G1448">
        <f t="shared" ca="1" si="165"/>
        <v>0</v>
      </c>
    </row>
    <row r="1449" spans="1:7" x14ac:dyDescent="0.35">
      <c r="A1449" s="2">
        <f t="shared" ca="1" si="159"/>
        <v>180</v>
      </c>
      <c r="B1449">
        <f t="shared" ca="1" si="160"/>
        <v>62</v>
      </c>
      <c r="C1449" s="1">
        <f t="shared" ca="1" si="161"/>
        <v>19.1358024691358</v>
      </c>
      <c r="D1449">
        <f t="shared" ca="1" si="162"/>
        <v>1</v>
      </c>
      <c r="E1449">
        <f t="shared" ca="1" si="163"/>
        <v>0</v>
      </c>
      <c r="F1449">
        <f t="shared" ca="1" si="164"/>
        <v>0</v>
      </c>
      <c r="G1449">
        <f t="shared" ca="1" si="165"/>
        <v>0</v>
      </c>
    </row>
    <row r="1450" spans="1:7" x14ac:dyDescent="0.35">
      <c r="A1450" s="2">
        <f t="shared" ca="1" si="159"/>
        <v>181</v>
      </c>
      <c r="B1450">
        <f t="shared" ca="1" si="160"/>
        <v>67</v>
      </c>
      <c r="C1450" s="1">
        <f t="shared" ca="1" si="161"/>
        <v>20.451146179909038</v>
      </c>
      <c r="D1450">
        <f t="shared" ca="1" si="162"/>
        <v>1</v>
      </c>
      <c r="E1450">
        <f t="shared" ca="1" si="163"/>
        <v>0</v>
      </c>
      <c r="F1450">
        <f t="shared" ca="1" si="164"/>
        <v>0</v>
      </c>
      <c r="G1450">
        <f t="shared" ca="1" si="165"/>
        <v>0</v>
      </c>
    </row>
    <row r="1451" spans="1:7" x14ac:dyDescent="0.35">
      <c r="A1451" s="2">
        <f t="shared" ca="1" si="159"/>
        <v>167</v>
      </c>
      <c r="B1451">
        <f t="shared" ca="1" si="160"/>
        <v>98</v>
      </c>
      <c r="C1451" s="1">
        <f t="shared" ca="1" si="161"/>
        <v>35.139302233855645</v>
      </c>
      <c r="D1451">
        <f t="shared" ca="1" si="162"/>
        <v>0</v>
      </c>
      <c r="E1451">
        <f t="shared" ca="1" si="163"/>
        <v>0</v>
      </c>
      <c r="F1451">
        <f t="shared" ca="1" si="164"/>
        <v>0</v>
      </c>
      <c r="G1451">
        <f t="shared" ca="1" si="165"/>
        <v>1</v>
      </c>
    </row>
    <row r="1452" spans="1:7" x14ac:dyDescent="0.35">
      <c r="A1452" s="2">
        <f t="shared" ca="1" si="159"/>
        <v>160</v>
      </c>
      <c r="B1452">
        <f t="shared" ca="1" si="160"/>
        <v>97</v>
      </c>
      <c r="C1452" s="1">
        <f t="shared" ca="1" si="161"/>
        <v>37.890624999999993</v>
      </c>
      <c r="D1452">
        <f t="shared" ca="1" si="162"/>
        <v>0</v>
      </c>
      <c r="E1452">
        <f t="shared" ca="1" si="163"/>
        <v>0</v>
      </c>
      <c r="F1452">
        <f t="shared" ca="1" si="164"/>
        <v>0</v>
      </c>
      <c r="G1452">
        <f t="shared" ca="1" si="165"/>
        <v>1</v>
      </c>
    </row>
    <row r="1453" spans="1:7" x14ac:dyDescent="0.35">
      <c r="A1453" s="2">
        <f t="shared" ca="1" si="159"/>
        <v>192</v>
      </c>
      <c r="B1453">
        <f t="shared" ca="1" si="160"/>
        <v>101</v>
      </c>
      <c r="C1453" s="1">
        <f t="shared" ca="1" si="161"/>
        <v>27.398003472222221</v>
      </c>
      <c r="D1453">
        <f t="shared" ca="1" si="162"/>
        <v>0</v>
      </c>
      <c r="E1453">
        <f t="shared" ca="1" si="163"/>
        <v>1</v>
      </c>
      <c r="F1453">
        <f t="shared" ca="1" si="164"/>
        <v>0</v>
      </c>
      <c r="G1453">
        <f t="shared" ca="1" si="165"/>
        <v>0</v>
      </c>
    </row>
    <row r="1454" spans="1:7" x14ac:dyDescent="0.35">
      <c r="A1454" s="2">
        <f t="shared" ca="1" si="159"/>
        <v>163</v>
      </c>
      <c r="B1454">
        <f t="shared" ca="1" si="160"/>
        <v>77</v>
      </c>
      <c r="C1454" s="1">
        <f t="shared" ca="1" si="161"/>
        <v>28.981143437841094</v>
      </c>
      <c r="D1454">
        <f t="shared" ca="1" si="162"/>
        <v>0</v>
      </c>
      <c r="E1454">
        <f t="shared" ca="1" si="163"/>
        <v>1</v>
      </c>
      <c r="F1454">
        <f t="shared" ca="1" si="164"/>
        <v>0</v>
      </c>
      <c r="G1454">
        <f t="shared" ca="1" si="165"/>
        <v>0</v>
      </c>
    </row>
    <row r="1455" spans="1:7" x14ac:dyDescent="0.35">
      <c r="A1455" s="2">
        <f t="shared" ca="1" si="159"/>
        <v>169</v>
      </c>
      <c r="B1455">
        <f t="shared" ca="1" si="160"/>
        <v>97</v>
      </c>
      <c r="C1455" s="1">
        <f t="shared" ca="1" si="161"/>
        <v>33.962396274640248</v>
      </c>
      <c r="D1455">
        <f t="shared" ca="1" si="162"/>
        <v>0</v>
      </c>
      <c r="E1455">
        <f t="shared" ca="1" si="163"/>
        <v>0</v>
      </c>
      <c r="F1455">
        <f t="shared" ca="1" si="164"/>
        <v>1</v>
      </c>
      <c r="G1455">
        <f t="shared" ca="1" si="165"/>
        <v>0</v>
      </c>
    </row>
    <row r="1456" spans="1:7" x14ac:dyDescent="0.35">
      <c r="A1456" s="2">
        <f t="shared" ca="1" si="159"/>
        <v>170</v>
      </c>
      <c r="B1456">
        <f t="shared" ca="1" si="160"/>
        <v>71</v>
      </c>
      <c r="C1456" s="1">
        <f t="shared" ca="1" si="161"/>
        <v>24.567474048442911</v>
      </c>
      <c r="D1456">
        <f t="shared" ca="1" si="162"/>
        <v>0</v>
      </c>
      <c r="E1456">
        <f t="shared" ca="1" si="163"/>
        <v>1</v>
      </c>
      <c r="F1456">
        <f t="shared" ca="1" si="164"/>
        <v>0</v>
      </c>
      <c r="G1456">
        <f t="shared" ca="1" si="165"/>
        <v>0</v>
      </c>
    </row>
    <row r="1457" spans="1:7" x14ac:dyDescent="0.35">
      <c r="A1457" s="2">
        <f t="shared" ca="1" si="159"/>
        <v>167</v>
      </c>
      <c r="B1457">
        <f t="shared" ca="1" si="160"/>
        <v>110</v>
      </c>
      <c r="C1457" s="1">
        <f t="shared" ca="1" si="161"/>
        <v>39.442073935960416</v>
      </c>
      <c r="D1457">
        <f t="shared" ca="1" si="162"/>
        <v>0</v>
      </c>
      <c r="E1457">
        <f t="shared" ca="1" si="163"/>
        <v>0</v>
      </c>
      <c r="F1457">
        <f t="shared" ca="1" si="164"/>
        <v>0</v>
      </c>
      <c r="G1457">
        <f t="shared" ca="1" si="165"/>
        <v>1</v>
      </c>
    </row>
    <row r="1458" spans="1:7" x14ac:dyDescent="0.35">
      <c r="A1458" s="2">
        <f t="shared" ca="1" si="159"/>
        <v>155</v>
      </c>
      <c r="B1458">
        <f t="shared" ca="1" si="160"/>
        <v>45</v>
      </c>
      <c r="C1458" s="1">
        <f t="shared" ca="1" si="161"/>
        <v>18.730489073881373</v>
      </c>
      <c r="D1458">
        <f t="shared" ca="1" si="162"/>
        <v>1</v>
      </c>
      <c r="E1458">
        <f t="shared" ca="1" si="163"/>
        <v>0</v>
      </c>
      <c r="F1458">
        <f t="shared" ca="1" si="164"/>
        <v>0</v>
      </c>
      <c r="G1458">
        <f t="shared" ca="1" si="165"/>
        <v>0</v>
      </c>
    </row>
    <row r="1459" spans="1:7" x14ac:dyDescent="0.35">
      <c r="A1459" s="2">
        <f t="shared" ca="1" si="159"/>
        <v>184</v>
      </c>
      <c r="B1459">
        <f t="shared" ca="1" si="160"/>
        <v>77</v>
      </c>
      <c r="C1459" s="1">
        <f t="shared" ca="1" si="161"/>
        <v>22.743383742911153</v>
      </c>
      <c r="D1459">
        <f t="shared" ca="1" si="162"/>
        <v>1</v>
      </c>
      <c r="E1459">
        <f t="shared" ca="1" si="163"/>
        <v>0</v>
      </c>
      <c r="F1459">
        <f t="shared" ca="1" si="164"/>
        <v>0</v>
      </c>
      <c r="G1459">
        <f t="shared" ca="1" si="165"/>
        <v>0</v>
      </c>
    </row>
    <row r="1460" spans="1:7" x14ac:dyDescent="0.35">
      <c r="A1460" s="2">
        <f t="shared" ca="1" si="159"/>
        <v>200</v>
      </c>
      <c r="B1460">
        <f t="shared" ca="1" si="160"/>
        <v>114</v>
      </c>
      <c r="C1460" s="1">
        <f t="shared" ca="1" si="161"/>
        <v>28.5</v>
      </c>
      <c r="D1460">
        <f t="shared" ca="1" si="162"/>
        <v>0</v>
      </c>
      <c r="E1460">
        <f t="shared" ca="1" si="163"/>
        <v>1</v>
      </c>
      <c r="F1460">
        <f t="shared" ca="1" si="164"/>
        <v>0</v>
      </c>
      <c r="G1460">
        <f t="shared" ca="1" si="165"/>
        <v>0</v>
      </c>
    </row>
    <row r="1461" spans="1:7" x14ac:dyDescent="0.35">
      <c r="A1461" s="2">
        <f t="shared" ca="1" si="159"/>
        <v>198</v>
      </c>
      <c r="B1461">
        <f t="shared" ca="1" si="160"/>
        <v>71</v>
      </c>
      <c r="C1461" s="1">
        <f t="shared" ca="1" si="161"/>
        <v>18.110396898275688</v>
      </c>
      <c r="D1461">
        <f t="shared" ca="1" si="162"/>
        <v>1</v>
      </c>
      <c r="E1461">
        <f t="shared" ca="1" si="163"/>
        <v>0</v>
      </c>
      <c r="F1461">
        <f t="shared" ca="1" si="164"/>
        <v>0</v>
      </c>
      <c r="G1461">
        <f t="shared" ca="1" si="165"/>
        <v>0</v>
      </c>
    </row>
    <row r="1462" spans="1:7" x14ac:dyDescent="0.35">
      <c r="A1462" s="2">
        <f t="shared" ca="1" si="159"/>
        <v>177</v>
      </c>
      <c r="B1462">
        <f t="shared" ca="1" si="160"/>
        <v>85</v>
      </c>
      <c r="C1462" s="1">
        <f t="shared" ca="1" si="161"/>
        <v>27.13141179099237</v>
      </c>
      <c r="D1462">
        <f t="shared" ca="1" si="162"/>
        <v>0</v>
      </c>
      <c r="E1462">
        <f t="shared" ca="1" si="163"/>
        <v>1</v>
      </c>
      <c r="F1462">
        <f t="shared" ca="1" si="164"/>
        <v>0</v>
      </c>
      <c r="G1462">
        <f t="shared" ca="1" si="165"/>
        <v>0</v>
      </c>
    </row>
    <row r="1463" spans="1:7" x14ac:dyDescent="0.35">
      <c r="A1463" s="2">
        <f t="shared" ca="1" si="159"/>
        <v>161</v>
      </c>
      <c r="B1463">
        <f t="shared" ca="1" si="160"/>
        <v>120</v>
      </c>
      <c r="C1463" s="1">
        <f t="shared" ca="1" si="161"/>
        <v>46.294510242660387</v>
      </c>
      <c r="D1463">
        <f t="shared" ca="1" si="162"/>
        <v>0</v>
      </c>
      <c r="E1463">
        <f t="shared" ca="1" si="163"/>
        <v>0</v>
      </c>
      <c r="F1463">
        <f t="shared" ca="1" si="164"/>
        <v>0</v>
      </c>
      <c r="G1463">
        <f t="shared" ca="1" si="165"/>
        <v>1</v>
      </c>
    </row>
    <row r="1464" spans="1:7" x14ac:dyDescent="0.35">
      <c r="A1464" s="2">
        <f t="shared" ca="1" si="159"/>
        <v>156</v>
      </c>
      <c r="B1464">
        <f t="shared" ca="1" si="160"/>
        <v>58</v>
      </c>
      <c r="C1464" s="1">
        <f t="shared" ca="1" si="161"/>
        <v>23.83300460223537</v>
      </c>
      <c r="D1464">
        <f t="shared" ca="1" si="162"/>
        <v>1</v>
      </c>
      <c r="E1464">
        <f t="shared" ca="1" si="163"/>
        <v>0</v>
      </c>
      <c r="F1464">
        <f t="shared" ca="1" si="164"/>
        <v>0</v>
      </c>
      <c r="G1464">
        <f t="shared" ca="1" si="165"/>
        <v>0</v>
      </c>
    </row>
    <row r="1465" spans="1:7" x14ac:dyDescent="0.35">
      <c r="A1465" s="2">
        <f t="shared" ca="1" si="159"/>
        <v>198</v>
      </c>
      <c r="B1465">
        <f t="shared" ca="1" si="160"/>
        <v>63</v>
      </c>
      <c r="C1465" s="1">
        <f t="shared" ca="1" si="161"/>
        <v>16.069788797061523</v>
      </c>
      <c r="D1465">
        <f t="shared" ca="1" si="162"/>
        <v>1</v>
      </c>
      <c r="E1465">
        <f t="shared" ca="1" si="163"/>
        <v>0</v>
      </c>
      <c r="F1465">
        <f t="shared" ca="1" si="164"/>
        <v>0</v>
      </c>
      <c r="G1465">
        <f t="shared" ca="1" si="165"/>
        <v>0</v>
      </c>
    </row>
    <row r="1466" spans="1:7" x14ac:dyDescent="0.35">
      <c r="A1466" s="2">
        <f t="shared" ca="1" si="159"/>
        <v>165</v>
      </c>
      <c r="B1466">
        <f t="shared" ca="1" si="160"/>
        <v>73</v>
      </c>
      <c r="C1466" s="1">
        <f t="shared" ca="1" si="161"/>
        <v>26.813590449954088</v>
      </c>
      <c r="D1466">
        <f t="shared" ca="1" si="162"/>
        <v>0</v>
      </c>
      <c r="E1466">
        <f t="shared" ca="1" si="163"/>
        <v>1</v>
      </c>
      <c r="F1466">
        <f t="shared" ca="1" si="164"/>
        <v>0</v>
      </c>
      <c r="G1466">
        <f t="shared" ca="1" si="165"/>
        <v>0</v>
      </c>
    </row>
    <row r="1467" spans="1:7" x14ac:dyDescent="0.35">
      <c r="A1467" s="2">
        <f t="shared" ca="1" si="159"/>
        <v>153</v>
      </c>
      <c r="B1467">
        <f t="shared" ca="1" si="160"/>
        <v>54</v>
      </c>
      <c r="C1467" s="1">
        <f t="shared" ca="1" si="161"/>
        <v>23.068050749711649</v>
      </c>
      <c r="D1467">
        <f t="shared" ca="1" si="162"/>
        <v>1</v>
      </c>
      <c r="E1467">
        <f t="shared" ca="1" si="163"/>
        <v>0</v>
      </c>
      <c r="F1467">
        <f t="shared" ca="1" si="164"/>
        <v>0</v>
      </c>
      <c r="G1467">
        <f t="shared" ca="1" si="165"/>
        <v>0</v>
      </c>
    </row>
    <row r="1468" spans="1:7" x14ac:dyDescent="0.35">
      <c r="A1468" s="2">
        <f t="shared" ca="1" si="159"/>
        <v>160</v>
      </c>
      <c r="B1468">
        <f t="shared" ca="1" si="160"/>
        <v>50</v>
      </c>
      <c r="C1468" s="1">
        <f t="shared" ca="1" si="161"/>
        <v>19.531249999999996</v>
      </c>
      <c r="D1468">
        <f t="shared" ca="1" si="162"/>
        <v>1</v>
      </c>
      <c r="E1468">
        <f t="shared" ca="1" si="163"/>
        <v>0</v>
      </c>
      <c r="F1468">
        <f t="shared" ca="1" si="164"/>
        <v>0</v>
      </c>
      <c r="G1468">
        <f t="shared" ca="1" si="165"/>
        <v>0</v>
      </c>
    </row>
    <row r="1469" spans="1:7" x14ac:dyDescent="0.35">
      <c r="A1469" s="2">
        <f t="shared" ca="1" si="159"/>
        <v>163</v>
      </c>
      <c r="B1469">
        <f t="shared" ca="1" si="160"/>
        <v>94</v>
      </c>
      <c r="C1469" s="1">
        <f t="shared" ca="1" si="161"/>
        <v>35.379577703338477</v>
      </c>
      <c r="D1469">
        <f t="shared" ca="1" si="162"/>
        <v>0</v>
      </c>
      <c r="E1469">
        <f t="shared" ca="1" si="163"/>
        <v>0</v>
      </c>
      <c r="F1469">
        <f t="shared" ca="1" si="164"/>
        <v>0</v>
      </c>
      <c r="G1469">
        <f t="shared" ca="1" si="165"/>
        <v>1</v>
      </c>
    </row>
    <row r="1470" spans="1:7" x14ac:dyDescent="0.35">
      <c r="A1470" s="2">
        <f t="shared" ca="1" si="159"/>
        <v>198</v>
      </c>
      <c r="B1470">
        <f t="shared" ca="1" si="160"/>
        <v>90</v>
      </c>
      <c r="C1470" s="1">
        <f t="shared" ca="1" si="161"/>
        <v>22.956841138659321</v>
      </c>
      <c r="D1470">
        <f t="shared" ca="1" si="162"/>
        <v>1</v>
      </c>
      <c r="E1470">
        <f t="shared" ca="1" si="163"/>
        <v>0</v>
      </c>
      <c r="F1470">
        <f t="shared" ca="1" si="164"/>
        <v>0</v>
      </c>
      <c r="G1470">
        <f t="shared" ca="1" si="165"/>
        <v>0</v>
      </c>
    </row>
    <row r="1471" spans="1:7" x14ac:dyDescent="0.35">
      <c r="A1471" s="2">
        <f t="shared" ca="1" si="159"/>
        <v>154</v>
      </c>
      <c r="B1471">
        <f t="shared" ca="1" si="160"/>
        <v>41</v>
      </c>
      <c r="C1471" s="1">
        <f t="shared" ca="1" si="161"/>
        <v>17.287906898296509</v>
      </c>
      <c r="D1471">
        <f t="shared" ca="1" si="162"/>
        <v>1</v>
      </c>
      <c r="E1471">
        <f t="shared" ca="1" si="163"/>
        <v>0</v>
      </c>
      <c r="F1471">
        <f t="shared" ca="1" si="164"/>
        <v>0</v>
      </c>
      <c r="G1471">
        <f t="shared" ca="1" si="165"/>
        <v>0</v>
      </c>
    </row>
    <row r="1472" spans="1:7" x14ac:dyDescent="0.35">
      <c r="A1472" s="2">
        <f t="shared" ca="1" si="159"/>
        <v>167</v>
      </c>
      <c r="B1472">
        <f t="shared" ca="1" si="160"/>
        <v>47</v>
      </c>
      <c r="C1472" s="1">
        <f t="shared" ca="1" si="161"/>
        <v>16.852522499910361</v>
      </c>
      <c r="D1472">
        <f t="shared" ca="1" si="162"/>
        <v>1</v>
      </c>
      <c r="E1472">
        <f t="shared" ca="1" si="163"/>
        <v>0</v>
      </c>
      <c r="F1472">
        <f t="shared" ca="1" si="164"/>
        <v>0</v>
      </c>
      <c r="G1472">
        <f t="shared" ca="1" si="165"/>
        <v>0</v>
      </c>
    </row>
    <row r="1473" spans="1:7" x14ac:dyDescent="0.35">
      <c r="A1473" s="2">
        <f t="shared" ca="1" si="159"/>
        <v>161</v>
      </c>
      <c r="B1473">
        <f t="shared" ca="1" si="160"/>
        <v>69</v>
      </c>
      <c r="C1473" s="1">
        <f t="shared" ca="1" si="161"/>
        <v>26.619343389529721</v>
      </c>
      <c r="D1473">
        <f t="shared" ca="1" si="162"/>
        <v>0</v>
      </c>
      <c r="E1473">
        <f t="shared" ca="1" si="163"/>
        <v>1</v>
      </c>
      <c r="F1473">
        <f t="shared" ca="1" si="164"/>
        <v>0</v>
      </c>
      <c r="G1473">
        <f t="shared" ca="1" si="165"/>
        <v>0</v>
      </c>
    </row>
    <row r="1474" spans="1:7" x14ac:dyDescent="0.35">
      <c r="A1474" s="2">
        <f t="shared" ref="A1474:A1537" ca="1" si="166">RANDBETWEEN(150, 200)</f>
        <v>159</v>
      </c>
      <c r="B1474">
        <f t="shared" ca="1" si="160"/>
        <v>63</v>
      </c>
      <c r="C1474" s="1">
        <f t="shared" ca="1" si="161"/>
        <v>24.919900320398717</v>
      </c>
      <c r="D1474">
        <f t="shared" ca="1" si="162"/>
        <v>0</v>
      </c>
      <c r="E1474">
        <f t="shared" ca="1" si="163"/>
        <v>1</v>
      </c>
      <c r="F1474">
        <f t="shared" ca="1" si="164"/>
        <v>0</v>
      </c>
      <c r="G1474">
        <f t="shared" ca="1" si="165"/>
        <v>0</v>
      </c>
    </row>
    <row r="1475" spans="1:7" x14ac:dyDescent="0.35">
      <c r="A1475" s="2">
        <f t="shared" ca="1" si="166"/>
        <v>179</v>
      </c>
      <c r="B1475">
        <f t="shared" ref="B1475:B1538" ca="1" si="167">RANDBETWEEN(40,120)</f>
        <v>55</v>
      </c>
      <c r="C1475" s="1">
        <f t="shared" ca="1" si="161"/>
        <v>17.165506694547613</v>
      </c>
      <c r="D1475">
        <f t="shared" ca="1" si="162"/>
        <v>1</v>
      </c>
      <c r="E1475">
        <f t="shared" ca="1" si="163"/>
        <v>0</v>
      </c>
      <c r="F1475">
        <f t="shared" ca="1" si="164"/>
        <v>0</v>
      </c>
      <c r="G1475">
        <f t="shared" ca="1" si="165"/>
        <v>0</v>
      </c>
    </row>
    <row r="1476" spans="1:7" x14ac:dyDescent="0.35">
      <c r="A1476" s="2">
        <f t="shared" ca="1" si="166"/>
        <v>167</v>
      </c>
      <c r="B1476">
        <f t="shared" ca="1" si="167"/>
        <v>40</v>
      </c>
      <c r="C1476" s="1">
        <f t="shared" ca="1" si="161"/>
        <v>14.342572340349243</v>
      </c>
      <c r="D1476">
        <f t="shared" ca="1" si="162"/>
        <v>1</v>
      </c>
      <c r="E1476">
        <f t="shared" ca="1" si="163"/>
        <v>0</v>
      </c>
      <c r="F1476">
        <f t="shared" ca="1" si="164"/>
        <v>0</v>
      </c>
      <c r="G1476">
        <f t="shared" ca="1" si="165"/>
        <v>0</v>
      </c>
    </row>
    <row r="1477" spans="1:7" x14ac:dyDescent="0.35">
      <c r="A1477" s="2">
        <f t="shared" ca="1" si="166"/>
        <v>157</v>
      </c>
      <c r="B1477">
        <f t="shared" ca="1" si="167"/>
        <v>101</v>
      </c>
      <c r="C1477" s="1">
        <f t="shared" ca="1" si="161"/>
        <v>40.975293115339362</v>
      </c>
      <c r="D1477">
        <f t="shared" ca="1" si="162"/>
        <v>0</v>
      </c>
      <c r="E1477">
        <f t="shared" ca="1" si="163"/>
        <v>0</v>
      </c>
      <c r="F1477">
        <f t="shared" ca="1" si="164"/>
        <v>0</v>
      </c>
      <c r="G1477">
        <f t="shared" ca="1" si="165"/>
        <v>1</v>
      </c>
    </row>
    <row r="1478" spans="1:7" x14ac:dyDescent="0.35">
      <c r="A1478" s="2">
        <f t="shared" ca="1" si="166"/>
        <v>163</v>
      </c>
      <c r="B1478">
        <f t="shared" ca="1" si="167"/>
        <v>80</v>
      </c>
      <c r="C1478" s="1">
        <f t="shared" ca="1" si="161"/>
        <v>30.110278896458279</v>
      </c>
      <c r="D1478">
        <f t="shared" ca="1" si="162"/>
        <v>0</v>
      </c>
      <c r="E1478">
        <f t="shared" ca="1" si="163"/>
        <v>0</v>
      </c>
      <c r="F1478">
        <f t="shared" ca="1" si="164"/>
        <v>1</v>
      </c>
      <c r="G1478">
        <f t="shared" ca="1" si="165"/>
        <v>0</v>
      </c>
    </row>
    <row r="1479" spans="1:7" x14ac:dyDescent="0.35">
      <c r="A1479" s="2">
        <f t="shared" ca="1" si="166"/>
        <v>193</v>
      </c>
      <c r="B1479">
        <f t="shared" ca="1" si="167"/>
        <v>66</v>
      </c>
      <c r="C1479" s="1">
        <f t="shared" ca="1" si="161"/>
        <v>17.718596472388523</v>
      </c>
      <c r="D1479">
        <f t="shared" ca="1" si="162"/>
        <v>1</v>
      </c>
      <c r="E1479">
        <f t="shared" ca="1" si="163"/>
        <v>0</v>
      </c>
      <c r="F1479">
        <f t="shared" ca="1" si="164"/>
        <v>0</v>
      </c>
      <c r="G1479">
        <f t="shared" ca="1" si="165"/>
        <v>0</v>
      </c>
    </row>
    <row r="1480" spans="1:7" x14ac:dyDescent="0.35">
      <c r="A1480" s="2">
        <f t="shared" ca="1" si="166"/>
        <v>194</v>
      </c>
      <c r="B1480">
        <f t="shared" ca="1" si="167"/>
        <v>62</v>
      </c>
      <c r="C1480" s="1">
        <f t="shared" ca="1" si="161"/>
        <v>16.473589116803062</v>
      </c>
      <c r="D1480">
        <f t="shared" ca="1" si="162"/>
        <v>1</v>
      </c>
      <c r="E1480">
        <f t="shared" ca="1" si="163"/>
        <v>0</v>
      </c>
      <c r="F1480">
        <f t="shared" ca="1" si="164"/>
        <v>0</v>
      </c>
      <c r="G1480">
        <f t="shared" ca="1" si="165"/>
        <v>0</v>
      </c>
    </row>
    <row r="1481" spans="1:7" x14ac:dyDescent="0.35">
      <c r="A1481" s="2">
        <f t="shared" ca="1" si="166"/>
        <v>152</v>
      </c>
      <c r="B1481">
        <f t="shared" ca="1" si="167"/>
        <v>61</v>
      </c>
      <c r="C1481" s="1">
        <f t="shared" ca="1" si="161"/>
        <v>26.402354570637119</v>
      </c>
      <c r="D1481">
        <f t="shared" ca="1" si="162"/>
        <v>0</v>
      </c>
      <c r="E1481">
        <f t="shared" ca="1" si="163"/>
        <v>1</v>
      </c>
      <c r="F1481">
        <f t="shared" ca="1" si="164"/>
        <v>0</v>
      </c>
      <c r="G1481">
        <f t="shared" ca="1" si="165"/>
        <v>0</v>
      </c>
    </row>
    <row r="1482" spans="1:7" x14ac:dyDescent="0.35">
      <c r="A1482" s="2">
        <f t="shared" ca="1" si="166"/>
        <v>153</v>
      </c>
      <c r="B1482">
        <f t="shared" ca="1" si="167"/>
        <v>120</v>
      </c>
      <c r="C1482" s="1">
        <f t="shared" ca="1" si="161"/>
        <v>51.262334999359219</v>
      </c>
      <c r="D1482">
        <f t="shared" ca="1" si="162"/>
        <v>0</v>
      </c>
      <c r="E1482">
        <f t="shared" ca="1" si="163"/>
        <v>0</v>
      </c>
      <c r="F1482">
        <f t="shared" ca="1" si="164"/>
        <v>0</v>
      </c>
      <c r="G1482">
        <f t="shared" ca="1" si="165"/>
        <v>1</v>
      </c>
    </row>
    <row r="1483" spans="1:7" x14ac:dyDescent="0.35">
      <c r="A1483" s="2">
        <f t="shared" ca="1" si="166"/>
        <v>200</v>
      </c>
      <c r="B1483">
        <f t="shared" ca="1" si="167"/>
        <v>63</v>
      </c>
      <c r="C1483" s="1">
        <f t="shared" ca="1" si="161"/>
        <v>15.75</v>
      </c>
      <c r="D1483">
        <f t="shared" ca="1" si="162"/>
        <v>1</v>
      </c>
      <c r="E1483">
        <f t="shared" ca="1" si="163"/>
        <v>0</v>
      </c>
      <c r="F1483">
        <f t="shared" ca="1" si="164"/>
        <v>0</v>
      </c>
      <c r="G1483">
        <f t="shared" ca="1" si="165"/>
        <v>0</v>
      </c>
    </row>
    <row r="1484" spans="1:7" x14ac:dyDescent="0.35">
      <c r="A1484" s="2">
        <f t="shared" ca="1" si="166"/>
        <v>191</v>
      </c>
      <c r="B1484">
        <f t="shared" ca="1" si="167"/>
        <v>43</v>
      </c>
      <c r="C1484" s="1">
        <f t="shared" ca="1" si="161"/>
        <v>11.786957594364189</v>
      </c>
      <c r="D1484">
        <f t="shared" ca="1" si="162"/>
        <v>1</v>
      </c>
      <c r="E1484">
        <f t="shared" ca="1" si="163"/>
        <v>0</v>
      </c>
      <c r="F1484">
        <f t="shared" ca="1" si="164"/>
        <v>0</v>
      </c>
      <c r="G1484">
        <f t="shared" ca="1" si="165"/>
        <v>0</v>
      </c>
    </row>
    <row r="1485" spans="1:7" x14ac:dyDescent="0.35">
      <c r="A1485" s="2">
        <f t="shared" ca="1" si="166"/>
        <v>157</v>
      </c>
      <c r="B1485">
        <f t="shared" ca="1" si="167"/>
        <v>120</v>
      </c>
      <c r="C1485" s="1">
        <f t="shared" ca="1" si="161"/>
        <v>48.683516572680432</v>
      </c>
      <c r="D1485">
        <f t="shared" ca="1" si="162"/>
        <v>0</v>
      </c>
      <c r="E1485">
        <f t="shared" ca="1" si="163"/>
        <v>0</v>
      </c>
      <c r="F1485">
        <f t="shared" ca="1" si="164"/>
        <v>0</v>
      </c>
      <c r="G1485">
        <f t="shared" ca="1" si="165"/>
        <v>1</v>
      </c>
    </row>
    <row r="1486" spans="1:7" x14ac:dyDescent="0.35">
      <c r="A1486" s="2">
        <f t="shared" ca="1" si="166"/>
        <v>156</v>
      </c>
      <c r="B1486">
        <f t="shared" ca="1" si="167"/>
        <v>114</v>
      </c>
      <c r="C1486" s="1">
        <f t="shared" ca="1" si="161"/>
        <v>46.844181459566073</v>
      </c>
      <c r="D1486">
        <f t="shared" ca="1" si="162"/>
        <v>0</v>
      </c>
      <c r="E1486">
        <f t="shared" ca="1" si="163"/>
        <v>0</v>
      </c>
      <c r="F1486">
        <f t="shared" ca="1" si="164"/>
        <v>0</v>
      </c>
      <c r="G1486">
        <f t="shared" ca="1" si="165"/>
        <v>1</v>
      </c>
    </row>
    <row r="1487" spans="1:7" x14ac:dyDescent="0.35">
      <c r="A1487" s="2">
        <f t="shared" ca="1" si="166"/>
        <v>199</v>
      </c>
      <c r="B1487">
        <f t="shared" ca="1" si="167"/>
        <v>105</v>
      </c>
      <c r="C1487" s="1">
        <f t="shared" ca="1" si="161"/>
        <v>26.514481957526325</v>
      </c>
      <c r="D1487">
        <f t="shared" ca="1" si="162"/>
        <v>0</v>
      </c>
      <c r="E1487">
        <f t="shared" ca="1" si="163"/>
        <v>1</v>
      </c>
      <c r="F1487">
        <f t="shared" ca="1" si="164"/>
        <v>0</v>
      </c>
      <c r="G1487">
        <f t="shared" ca="1" si="165"/>
        <v>0</v>
      </c>
    </row>
    <row r="1488" spans="1:7" x14ac:dyDescent="0.35">
      <c r="A1488" s="2">
        <f t="shared" ca="1" si="166"/>
        <v>182</v>
      </c>
      <c r="B1488">
        <f t="shared" ca="1" si="167"/>
        <v>59</v>
      </c>
      <c r="C1488" s="1">
        <f t="shared" ca="1" si="161"/>
        <v>17.81185847119913</v>
      </c>
      <c r="D1488">
        <f t="shared" ca="1" si="162"/>
        <v>1</v>
      </c>
      <c r="E1488">
        <f t="shared" ca="1" si="163"/>
        <v>0</v>
      </c>
      <c r="F1488">
        <f t="shared" ca="1" si="164"/>
        <v>0</v>
      </c>
      <c r="G1488">
        <f t="shared" ca="1" si="165"/>
        <v>0</v>
      </c>
    </row>
    <row r="1489" spans="1:7" x14ac:dyDescent="0.35">
      <c r="A1489" s="2">
        <f t="shared" ca="1" si="166"/>
        <v>199</v>
      </c>
      <c r="B1489">
        <f t="shared" ca="1" si="167"/>
        <v>46</v>
      </c>
      <c r="C1489" s="1">
        <f t="shared" ca="1" si="161"/>
        <v>11.61586828615439</v>
      </c>
      <c r="D1489">
        <f t="shared" ca="1" si="162"/>
        <v>1</v>
      </c>
      <c r="E1489">
        <f t="shared" ca="1" si="163"/>
        <v>0</v>
      </c>
      <c r="F1489">
        <f t="shared" ca="1" si="164"/>
        <v>0</v>
      </c>
      <c r="G1489">
        <f t="shared" ca="1" si="165"/>
        <v>0</v>
      </c>
    </row>
    <row r="1490" spans="1:7" x14ac:dyDescent="0.35">
      <c r="A1490" s="2">
        <f t="shared" ca="1" si="166"/>
        <v>171</v>
      </c>
      <c r="B1490">
        <f t="shared" ca="1" si="167"/>
        <v>56</v>
      </c>
      <c r="C1490" s="1">
        <f t="shared" ca="1" si="161"/>
        <v>19.151191819705211</v>
      </c>
      <c r="D1490">
        <f t="shared" ca="1" si="162"/>
        <v>1</v>
      </c>
      <c r="E1490">
        <f t="shared" ca="1" si="163"/>
        <v>0</v>
      </c>
      <c r="F1490">
        <f t="shared" ca="1" si="164"/>
        <v>0</v>
      </c>
      <c r="G1490">
        <f t="shared" ca="1" si="165"/>
        <v>0</v>
      </c>
    </row>
    <row r="1491" spans="1:7" x14ac:dyDescent="0.35">
      <c r="A1491" s="2">
        <f t="shared" ca="1" si="166"/>
        <v>192</v>
      </c>
      <c r="B1491">
        <f t="shared" ca="1" si="167"/>
        <v>46</v>
      </c>
      <c r="C1491" s="1">
        <f t="shared" ca="1" si="161"/>
        <v>12.478298611111111</v>
      </c>
      <c r="D1491">
        <f t="shared" ca="1" si="162"/>
        <v>1</v>
      </c>
      <c r="E1491">
        <f t="shared" ca="1" si="163"/>
        <v>0</v>
      </c>
      <c r="F1491">
        <f t="shared" ca="1" si="164"/>
        <v>0</v>
      </c>
      <c r="G1491">
        <f t="shared" ca="1" si="165"/>
        <v>0</v>
      </c>
    </row>
    <row r="1492" spans="1:7" x14ac:dyDescent="0.35">
      <c r="A1492" s="2">
        <f t="shared" ca="1" si="166"/>
        <v>186</v>
      </c>
      <c r="B1492">
        <f t="shared" ca="1" si="167"/>
        <v>67</v>
      </c>
      <c r="C1492" s="1">
        <f t="shared" ref="C1492:C1555" ca="1" si="168">B1492/(A1492/100)^2</f>
        <v>19.366400739969936</v>
      </c>
      <c r="D1492">
        <f t="shared" ref="D1492:D1555" ca="1" si="169">IF(C1492&lt;24,1,0)</f>
        <v>1</v>
      </c>
      <c r="E1492">
        <f t="shared" ref="E1492:E1555" ca="1" si="170">IF(AND(C1492&gt;24,C1492&lt;30),1,0)</f>
        <v>0</v>
      </c>
      <c r="F1492">
        <f t="shared" ref="F1492:F1555" ca="1" si="171">IF(AND(C1492&gt;30,C1492&lt;35),1,0)</f>
        <v>0</v>
      </c>
      <c r="G1492">
        <f t="shared" ref="G1492:G1555" ca="1" si="172">IF(C1492&gt;=35,1,0)</f>
        <v>0</v>
      </c>
    </row>
    <row r="1493" spans="1:7" x14ac:dyDescent="0.35">
      <c r="A1493" s="2">
        <f t="shared" ca="1" si="166"/>
        <v>154</v>
      </c>
      <c r="B1493">
        <f t="shared" ca="1" si="167"/>
        <v>115</v>
      </c>
      <c r="C1493" s="1">
        <f t="shared" ca="1" si="168"/>
        <v>48.490470568392645</v>
      </c>
      <c r="D1493">
        <f t="shared" ca="1" si="169"/>
        <v>0</v>
      </c>
      <c r="E1493">
        <f t="shared" ca="1" si="170"/>
        <v>0</v>
      </c>
      <c r="F1493">
        <f t="shared" ca="1" si="171"/>
        <v>0</v>
      </c>
      <c r="G1493">
        <f t="shared" ca="1" si="172"/>
        <v>1</v>
      </c>
    </row>
    <row r="1494" spans="1:7" x14ac:dyDescent="0.35">
      <c r="A1494" s="2">
        <f t="shared" ca="1" si="166"/>
        <v>158</v>
      </c>
      <c r="B1494">
        <f t="shared" ca="1" si="167"/>
        <v>116</v>
      </c>
      <c r="C1494" s="1">
        <f t="shared" ca="1" si="168"/>
        <v>46.466912353789446</v>
      </c>
      <c r="D1494">
        <f t="shared" ca="1" si="169"/>
        <v>0</v>
      </c>
      <c r="E1494">
        <f t="shared" ca="1" si="170"/>
        <v>0</v>
      </c>
      <c r="F1494">
        <f t="shared" ca="1" si="171"/>
        <v>0</v>
      </c>
      <c r="G1494">
        <f t="shared" ca="1" si="172"/>
        <v>1</v>
      </c>
    </row>
    <row r="1495" spans="1:7" x14ac:dyDescent="0.35">
      <c r="A1495" s="2">
        <f t="shared" ca="1" si="166"/>
        <v>197</v>
      </c>
      <c r="B1495">
        <f t="shared" ca="1" si="167"/>
        <v>72</v>
      </c>
      <c r="C1495" s="1">
        <f t="shared" ca="1" si="168"/>
        <v>18.552397639722745</v>
      </c>
      <c r="D1495">
        <f t="shared" ca="1" si="169"/>
        <v>1</v>
      </c>
      <c r="E1495">
        <f t="shared" ca="1" si="170"/>
        <v>0</v>
      </c>
      <c r="F1495">
        <f t="shared" ca="1" si="171"/>
        <v>0</v>
      </c>
      <c r="G1495">
        <f t="shared" ca="1" si="172"/>
        <v>0</v>
      </c>
    </row>
    <row r="1496" spans="1:7" x14ac:dyDescent="0.35">
      <c r="A1496" s="2">
        <f t="shared" ca="1" si="166"/>
        <v>167</v>
      </c>
      <c r="B1496">
        <f t="shared" ca="1" si="167"/>
        <v>87</v>
      </c>
      <c r="C1496" s="1">
        <f t="shared" ca="1" si="168"/>
        <v>31.1950948402596</v>
      </c>
      <c r="D1496">
        <f t="shared" ca="1" si="169"/>
        <v>0</v>
      </c>
      <c r="E1496">
        <f t="shared" ca="1" si="170"/>
        <v>0</v>
      </c>
      <c r="F1496">
        <f t="shared" ca="1" si="171"/>
        <v>1</v>
      </c>
      <c r="G1496">
        <f t="shared" ca="1" si="172"/>
        <v>0</v>
      </c>
    </row>
    <row r="1497" spans="1:7" x14ac:dyDescent="0.35">
      <c r="A1497" s="2">
        <f t="shared" ca="1" si="166"/>
        <v>171</v>
      </c>
      <c r="B1497">
        <f t="shared" ca="1" si="167"/>
        <v>98</v>
      </c>
      <c r="C1497" s="1">
        <f t="shared" ca="1" si="168"/>
        <v>33.514585684484118</v>
      </c>
      <c r="D1497">
        <f t="shared" ca="1" si="169"/>
        <v>0</v>
      </c>
      <c r="E1497">
        <f t="shared" ca="1" si="170"/>
        <v>0</v>
      </c>
      <c r="F1497">
        <f t="shared" ca="1" si="171"/>
        <v>1</v>
      </c>
      <c r="G1497">
        <f t="shared" ca="1" si="172"/>
        <v>0</v>
      </c>
    </row>
    <row r="1498" spans="1:7" x14ac:dyDescent="0.35">
      <c r="A1498" s="2">
        <f t="shared" ca="1" si="166"/>
        <v>179</v>
      </c>
      <c r="B1498">
        <f t="shared" ca="1" si="167"/>
        <v>103</v>
      </c>
      <c r="C1498" s="1">
        <f t="shared" ca="1" si="168"/>
        <v>32.146312537061888</v>
      </c>
      <c r="D1498">
        <f t="shared" ca="1" si="169"/>
        <v>0</v>
      </c>
      <c r="E1498">
        <f t="shared" ca="1" si="170"/>
        <v>0</v>
      </c>
      <c r="F1498">
        <f t="shared" ca="1" si="171"/>
        <v>1</v>
      </c>
      <c r="G1498">
        <f t="shared" ca="1" si="172"/>
        <v>0</v>
      </c>
    </row>
    <row r="1499" spans="1:7" x14ac:dyDescent="0.35">
      <c r="A1499" s="2">
        <f t="shared" ca="1" si="166"/>
        <v>199</v>
      </c>
      <c r="B1499">
        <f t="shared" ca="1" si="167"/>
        <v>114</v>
      </c>
      <c r="C1499" s="1">
        <f t="shared" ca="1" si="168"/>
        <v>28.787151839600011</v>
      </c>
      <c r="D1499">
        <f t="shared" ca="1" si="169"/>
        <v>0</v>
      </c>
      <c r="E1499">
        <f t="shared" ca="1" si="170"/>
        <v>1</v>
      </c>
      <c r="F1499">
        <f t="shared" ca="1" si="171"/>
        <v>0</v>
      </c>
      <c r="G1499">
        <f t="shared" ca="1" si="172"/>
        <v>0</v>
      </c>
    </row>
    <row r="1500" spans="1:7" x14ac:dyDescent="0.35">
      <c r="A1500" s="2">
        <f t="shared" ca="1" si="166"/>
        <v>155</v>
      </c>
      <c r="B1500">
        <f t="shared" ca="1" si="167"/>
        <v>102</v>
      </c>
      <c r="C1500" s="1">
        <f t="shared" ca="1" si="168"/>
        <v>42.45577523413111</v>
      </c>
      <c r="D1500">
        <f t="shared" ca="1" si="169"/>
        <v>0</v>
      </c>
      <c r="E1500">
        <f t="shared" ca="1" si="170"/>
        <v>0</v>
      </c>
      <c r="F1500">
        <f t="shared" ca="1" si="171"/>
        <v>0</v>
      </c>
      <c r="G1500">
        <f t="shared" ca="1" si="172"/>
        <v>1</v>
      </c>
    </row>
    <row r="1501" spans="1:7" x14ac:dyDescent="0.35">
      <c r="A1501" s="2">
        <f t="shared" ca="1" si="166"/>
        <v>184</v>
      </c>
      <c r="B1501">
        <f t="shared" ca="1" si="167"/>
        <v>52</v>
      </c>
      <c r="C1501" s="1">
        <f t="shared" ca="1" si="168"/>
        <v>15.359168241965973</v>
      </c>
      <c r="D1501">
        <f t="shared" ca="1" si="169"/>
        <v>1</v>
      </c>
      <c r="E1501">
        <f t="shared" ca="1" si="170"/>
        <v>0</v>
      </c>
      <c r="F1501">
        <f t="shared" ca="1" si="171"/>
        <v>0</v>
      </c>
      <c r="G1501">
        <f t="shared" ca="1" si="172"/>
        <v>0</v>
      </c>
    </row>
    <row r="1502" spans="1:7" x14ac:dyDescent="0.35">
      <c r="A1502" s="2">
        <f t="shared" ca="1" si="166"/>
        <v>151</v>
      </c>
      <c r="B1502">
        <f t="shared" ca="1" si="167"/>
        <v>47</v>
      </c>
      <c r="C1502" s="1">
        <f t="shared" ca="1" si="168"/>
        <v>20.613131003026183</v>
      </c>
      <c r="D1502">
        <f t="shared" ca="1" si="169"/>
        <v>1</v>
      </c>
      <c r="E1502">
        <f t="shared" ca="1" si="170"/>
        <v>0</v>
      </c>
      <c r="F1502">
        <f t="shared" ca="1" si="171"/>
        <v>0</v>
      </c>
      <c r="G1502">
        <f t="shared" ca="1" si="172"/>
        <v>0</v>
      </c>
    </row>
    <row r="1503" spans="1:7" x14ac:dyDescent="0.35">
      <c r="A1503" s="2">
        <f t="shared" ca="1" si="166"/>
        <v>186</v>
      </c>
      <c r="B1503">
        <f t="shared" ca="1" si="167"/>
        <v>89</v>
      </c>
      <c r="C1503" s="1">
        <f t="shared" ca="1" si="168"/>
        <v>25.725517400855587</v>
      </c>
      <c r="D1503">
        <f t="shared" ca="1" si="169"/>
        <v>0</v>
      </c>
      <c r="E1503">
        <f t="shared" ca="1" si="170"/>
        <v>1</v>
      </c>
      <c r="F1503">
        <f t="shared" ca="1" si="171"/>
        <v>0</v>
      </c>
      <c r="G1503">
        <f t="shared" ca="1" si="172"/>
        <v>0</v>
      </c>
    </row>
    <row r="1504" spans="1:7" x14ac:dyDescent="0.35">
      <c r="A1504" s="2">
        <f t="shared" ca="1" si="166"/>
        <v>182</v>
      </c>
      <c r="B1504">
        <f t="shared" ca="1" si="167"/>
        <v>102</v>
      </c>
      <c r="C1504" s="1">
        <f t="shared" ca="1" si="168"/>
        <v>30.793382441734089</v>
      </c>
      <c r="D1504">
        <f t="shared" ca="1" si="169"/>
        <v>0</v>
      </c>
      <c r="E1504">
        <f t="shared" ca="1" si="170"/>
        <v>0</v>
      </c>
      <c r="F1504">
        <f t="shared" ca="1" si="171"/>
        <v>1</v>
      </c>
      <c r="G1504">
        <f t="shared" ca="1" si="172"/>
        <v>0</v>
      </c>
    </row>
    <row r="1505" spans="1:7" x14ac:dyDescent="0.35">
      <c r="A1505" s="2">
        <f t="shared" ca="1" si="166"/>
        <v>179</v>
      </c>
      <c r="B1505">
        <f t="shared" ca="1" si="167"/>
        <v>105</v>
      </c>
      <c r="C1505" s="1">
        <f t="shared" ca="1" si="168"/>
        <v>32.770512780499985</v>
      </c>
      <c r="D1505">
        <f t="shared" ca="1" si="169"/>
        <v>0</v>
      </c>
      <c r="E1505">
        <f t="shared" ca="1" si="170"/>
        <v>0</v>
      </c>
      <c r="F1505">
        <f t="shared" ca="1" si="171"/>
        <v>1</v>
      </c>
      <c r="G1505">
        <f t="shared" ca="1" si="172"/>
        <v>0</v>
      </c>
    </row>
    <row r="1506" spans="1:7" x14ac:dyDescent="0.35">
      <c r="A1506" s="2">
        <f t="shared" ca="1" si="166"/>
        <v>174</v>
      </c>
      <c r="B1506">
        <f t="shared" ca="1" si="167"/>
        <v>79</v>
      </c>
      <c r="C1506" s="1">
        <f t="shared" ca="1" si="168"/>
        <v>26.09327520147972</v>
      </c>
      <c r="D1506">
        <f t="shared" ca="1" si="169"/>
        <v>0</v>
      </c>
      <c r="E1506">
        <f t="shared" ca="1" si="170"/>
        <v>1</v>
      </c>
      <c r="F1506">
        <f t="shared" ca="1" si="171"/>
        <v>0</v>
      </c>
      <c r="G1506">
        <f t="shared" ca="1" si="172"/>
        <v>0</v>
      </c>
    </row>
    <row r="1507" spans="1:7" x14ac:dyDescent="0.35">
      <c r="A1507" s="2">
        <f t="shared" ca="1" si="166"/>
        <v>166</v>
      </c>
      <c r="B1507">
        <f t="shared" ca="1" si="167"/>
        <v>117</v>
      </c>
      <c r="C1507" s="1">
        <f t="shared" ca="1" si="168"/>
        <v>42.458992596893602</v>
      </c>
      <c r="D1507">
        <f t="shared" ca="1" si="169"/>
        <v>0</v>
      </c>
      <c r="E1507">
        <f t="shared" ca="1" si="170"/>
        <v>0</v>
      </c>
      <c r="F1507">
        <f t="shared" ca="1" si="171"/>
        <v>0</v>
      </c>
      <c r="G1507">
        <f t="shared" ca="1" si="172"/>
        <v>1</v>
      </c>
    </row>
    <row r="1508" spans="1:7" x14ac:dyDescent="0.35">
      <c r="A1508" s="2">
        <f t="shared" ca="1" si="166"/>
        <v>187</v>
      </c>
      <c r="B1508">
        <f t="shared" ca="1" si="167"/>
        <v>87</v>
      </c>
      <c r="C1508" s="1">
        <f t="shared" ca="1" si="168"/>
        <v>24.879178701135288</v>
      </c>
      <c r="D1508">
        <f t="shared" ca="1" si="169"/>
        <v>0</v>
      </c>
      <c r="E1508">
        <f t="shared" ca="1" si="170"/>
        <v>1</v>
      </c>
      <c r="F1508">
        <f t="shared" ca="1" si="171"/>
        <v>0</v>
      </c>
      <c r="G1508">
        <f t="shared" ca="1" si="172"/>
        <v>0</v>
      </c>
    </row>
    <row r="1509" spans="1:7" x14ac:dyDescent="0.35">
      <c r="A1509" s="2">
        <f t="shared" ca="1" si="166"/>
        <v>199</v>
      </c>
      <c r="B1509">
        <f t="shared" ca="1" si="167"/>
        <v>86</v>
      </c>
      <c r="C1509" s="1">
        <f t="shared" ca="1" si="168"/>
        <v>21.71662331759299</v>
      </c>
      <c r="D1509">
        <f t="shared" ca="1" si="169"/>
        <v>1</v>
      </c>
      <c r="E1509">
        <f t="shared" ca="1" si="170"/>
        <v>0</v>
      </c>
      <c r="F1509">
        <f t="shared" ca="1" si="171"/>
        <v>0</v>
      </c>
      <c r="G1509">
        <f t="shared" ca="1" si="172"/>
        <v>0</v>
      </c>
    </row>
    <row r="1510" spans="1:7" x14ac:dyDescent="0.35">
      <c r="A1510" s="2">
        <f t="shared" ca="1" si="166"/>
        <v>167</v>
      </c>
      <c r="B1510">
        <f t="shared" ca="1" si="167"/>
        <v>45</v>
      </c>
      <c r="C1510" s="1">
        <f t="shared" ca="1" si="168"/>
        <v>16.135393882892899</v>
      </c>
      <c r="D1510">
        <f t="shared" ca="1" si="169"/>
        <v>1</v>
      </c>
      <c r="E1510">
        <f t="shared" ca="1" si="170"/>
        <v>0</v>
      </c>
      <c r="F1510">
        <f t="shared" ca="1" si="171"/>
        <v>0</v>
      </c>
      <c r="G1510">
        <f t="shared" ca="1" si="172"/>
        <v>0</v>
      </c>
    </row>
    <row r="1511" spans="1:7" x14ac:dyDescent="0.35">
      <c r="A1511" s="2">
        <f t="shared" ca="1" si="166"/>
        <v>156</v>
      </c>
      <c r="B1511">
        <f t="shared" ca="1" si="167"/>
        <v>79</v>
      </c>
      <c r="C1511" s="1">
        <f t="shared" ca="1" si="168"/>
        <v>32.462195923734384</v>
      </c>
      <c r="D1511">
        <f t="shared" ca="1" si="169"/>
        <v>0</v>
      </c>
      <c r="E1511">
        <f t="shared" ca="1" si="170"/>
        <v>0</v>
      </c>
      <c r="F1511">
        <f t="shared" ca="1" si="171"/>
        <v>1</v>
      </c>
      <c r="G1511">
        <f t="shared" ca="1" si="172"/>
        <v>0</v>
      </c>
    </row>
    <row r="1512" spans="1:7" x14ac:dyDescent="0.35">
      <c r="A1512" s="2">
        <f t="shared" ca="1" si="166"/>
        <v>198</v>
      </c>
      <c r="B1512">
        <f t="shared" ca="1" si="167"/>
        <v>81</v>
      </c>
      <c r="C1512" s="1">
        <f t="shared" ca="1" si="168"/>
        <v>20.66115702479339</v>
      </c>
      <c r="D1512">
        <f t="shared" ca="1" si="169"/>
        <v>1</v>
      </c>
      <c r="E1512">
        <f t="shared" ca="1" si="170"/>
        <v>0</v>
      </c>
      <c r="F1512">
        <f t="shared" ca="1" si="171"/>
        <v>0</v>
      </c>
      <c r="G1512">
        <f t="shared" ca="1" si="172"/>
        <v>0</v>
      </c>
    </row>
    <row r="1513" spans="1:7" x14ac:dyDescent="0.35">
      <c r="A1513" s="2">
        <f t="shared" ca="1" si="166"/>
        <v>200</v>
      </c>
      <c r="B1513">
        <f t="shared" ca="1" si="167"/>
        <v>95</v>
      </c>
      <c r="C1513" s="1">
        <f t="shared" ca="1" si="168"/>
        <v>23.75</v>
      </c>
      <c r="D1513">
        <f t="shared" ca="1" si="169"/>
        <v>1</v>
      </c>
      <c r="E1513">
        <f t="shared" ca="1" si="170"/>
        <v>0</v>
      </c>
      <c r="F1513">
        <f t="shared" ca="1" si="171"/>
        <v>0</v>
      </c>
      <c r="G1513">
        <f t="shared" ca="1" si="172"/>
        <v>0</v>
      </c>
    </row>
    <row r="1514" spans="1:7" x14ac:dyDescent="0.35">
      <c r="A1514" s="2">
        <f t="shared" ca="1" si="166"/>
        <v>151</v>
      </c>
      <c r="B1514">
        <f t="shared" ca="1" si="167"/>
        <v>99</v>
      </c>
      <c r="C1514" s="1">
        <f t="shared" ca="1" si="168"/>
        <v>43.419148282970042</v>
      </c>
      <c r="D1514">
        <f t="shared" ca="1" si="169"/>
        <v>0</v>
      </c>
      <c r="E1514">
        <f t="shared" ca="1" si="170"/>
        <v>0</v>
      </c>
      <c r="F1514">
        <f t="shared" ca="1" si="171"/>
        <v>0</v>
      </c>
      <c r="G1514">
        <f t="shared" ca="1" si="172"/>
        <v>1</v>
      </c>
    </row>
    <row r="1515" spans="1:7" x14ac:dyDescent="0.35">
      <c r="A1515" s="2">
        <f t="shared" ca="1" si="166"/>
        <v>156</v>
      </c>
      <c r="B1515">
        <f t="shared" ca="1" si="167"/>
        <v>74</v>
      </c>
      <c r="C1515" s="1">
        <f t="shared" ca="1" si="168"/>
        <v>30.407626561472714</v>
      </c>
      <c r="D1515">
        <f t="shared" ca="1" si="169"/>
        <v>0</v>
      </c>
      <c r="E1515">
        <f t="shared" ca="1" si="170"/>
        <v>0</v>
      </c>
      <c r="F1515">
        <f t="shared" ca="1" si="171"/>
        <v>1</v>
      </c>
      <c r="G1515">
        <f t="shared" ca="1" si="172"/>
        <v>0</v>
      </c>
    </row>
    <row r="1516" spans="1:7" x14ac:dyDescent="0.35">
      <c r="A1516" s="2">
        <f t="shared" ca="1" si="166"/>
        <v>167</v>
      </c>
      <c r="B1516">
        <f t="shared" ca="1" si="167"/>
        <v>65</v>
      </c>
      <c r="C1516" s="1">
        <f t="shared" ca="1" si="168"/>
        <v>23.306680053067517</v>
      </c>
      <c r="D1516">
        <f t="shared" ca="1" si="169"/>
        <v>1</v>
      </c>
      <c r="E1516">
        <f t="shared" ca="1" si="170"/>
        <v>0</v>
      </c>
      <c r="F1516">
        <f t="shared" ca="1" si="171"/>
        <v>0</v>
      </c>
      <c r="G1516">
        <f t="shared" ca="1" si="172"/>
        <v>0</v>
      </c>
    </row>
    <row r="1517" spans="1:7" x14ac:dyDescent="0.35">
      <c r="A1517" s="2">
        <f t="shared" ca="1" si="166"/>
        <v>177</v>
      </c>
      <c r="B1517">
        <f t="shared" ca="1" si="167"/>
        <v>41</v>
      </c>
      <c r="C1517" s="1">
        <f t="shared" ca="1" si="168"/>
        <v>13.086916275655144</v>
      </c>
      <c r="D1517">
        <f t="shared" ca="1" si="169"/>
        <v>1</v>
      </c>
      <c r="E1517">
        <f t="shared" ca="1" si="170"/>
        <v>0</v>
      </c>
      <c r="F1517">
        <f t="shared" ca="1" si="171"/>
        <v>0</v>
      </c>
      <c r="G1517">
        <f t="shared" ca="1" si="172"/>
        <v>0</v>
      </c>
    </row>
    <row r="1518" spans="1:7" x14ac:dyDescent="0.35">
      <c r="A1518" s="2">
        <f t="shared" ca="1" si="166"/>
        <v>150</v>
      </c>
      <c r="B1518">
        <f t="shared" ca="1" si="167"/>
        <v>105</v>
      </c>
      <c r="C1518" s="1">
        <f t="shared" ca="1" si="168"/>
        <v>46.666666666666664</v>
      </c>
      <c r="D1518">
        <f t="shared" ca="1" si="169"/>
        <v>0</v>
      </c>
      <c r="E1518">
        <f t="shared" ca="1" si="170"/>
        <v>0</v>
      </c>
      <c r="F1518">
        <f t="shared" ca="1" si="171"/>
        <v>0</v>
      </c>
      <c r="G1518">
        <f t="shared" ca="1" si="172"/>
        <v>1</v>
      </c>
    </row>
    <row r="1519" spans="1:7" x14ac:dyDescent="0.35">
      <c r="A1519" s="2">
        <f t="shared" ca="1" si="166"/>
        <v>199</v>
      </c>
      <c r="B1519">
        <f t="shared" ca="1" si="167"/>
        <v>84</v>
      </c>
      <c r="C1519" s="1">
        <f t="shared" ca="1" si="168"/>
        <v>21.211585566021061</v>
      </c>
      <c r="D1519">
        <f t="shared" ca="1" si="169"/>
        <v>1</v>
      </c>
      <c r="E1519">
        <f t="shared" ca="1" si="170"/>
        <v>0</v>
      </c>
      <c r="F1519">
        <f t="shared" ca="1" si="171"/>
        <v>0</v>
      </c>
      <c r="G1519">
        <f t="shared" ca="1" si="172"/>
        <v>0</v>
      </c>
    </row>
    <row r="1520" spans="1:7" x14ac:dyDescent="0.35">
      <c r="A1520" s="2">
        <f t="shared" ca="1" si="166"/>
        <v>152</v>
      </c>
      <c r="B1520">
        <f t="shared" ca="1" si="167"/>
        <v>69</v>
      </c>
      <c r="C1520" s="1">
        <f t="shared" ca="1" si="168"/>
        <v>29.864958448753463</v>
      </c>
      <c r="D1520">
        <f t="shared" ca="1" si="169"/>
        <v>0</v>
      </c>
      <c r="E1520">
        <f t="shared" ca="1" si="170"/>
        <v>1</v>
      </c>
      <c r="F1520">
        <f t="shared" ca="1" si="171"/>
        <v>0</v>
      </c>
      <c r="G1520">
        <f t="shared" ca="1" si="172"/>
        <v>0</v>
      </c>
    </row>
    <row r="1521" spans="1:7" x14ac:dyDescent="0.35">
      <c r="A1521" s="2">
        <f t="shared" ca="1" si="166"/>
        <v>190</v>
      </c>
      <c r="B1521">
        <f t="shared" ca="1" si="167"/>
        <v>89</v>
      </c>
      <c r="C1521" s="1">
        <f t="shared" ca="1" si="168"/>
        <v>24.653739612188367</v>
      </c>
      <c r="D1521">
        <f t="shared" ca="1" si="169"/>
        <v>0</v>
      </c>
      <c r="E1521">
        <f t="shared" ca="1" si="170"/>
        <v>1</v>
      </c>
      <c r="F1521">
        <f t="shared" ca="1" si="171"/>
        <v>0</v>
      </c>
      <c r="G1521">
        <f t="shared" ca="1" si="172"/>
        <v>0</v>
      </c>
    </row>
    <row r="1522" spans="1:7" x14ac:dyDescent="0.35">
      <c r="A1522" s="2">
        <f t="shared" ca="1" si="166"/>
        <v>155</v>
      </c>
      <c r="B1522">
        <f t="shared" ca="1" si="167"/>
        <v>98</v>
      </c>
      <c r="C1522" s="1">
        <f t="shared" ca="1" si="168"/>
        <v>40.790842872008319</v>
      </c>
      <c r="D1522">
        <f t="shared" ca="1" si="169"/>
        <v>0</v>
      </c>
      <c r="E1522">
        <f t="shared" ca="1" si="170"/>
        <v>0</v>
      </c>
      <c r="F1522">
        <f t="shared" ca="1" si="171"/>
        <v>0</v>
      </c>
      <c r="G1522">
        <f t="shared" ca="1" si="172"/>
        <v>1</v>
      </c>
    </row>
    <row r="1523" spans="1:7" x14ac:dyDescent="0.35">
      <c r="A1523" s="2">
        <f t="shared" ca="1" si="166"/>
        <v>178</v>
      </c>
      <c r="B1523">
        <f t="shared" ca="1" si="167"/>
        <v>61</v>
      </c>
      <c r="C1523" s="1">
        <f t="shared" ca="1" si="168"/>
        <v>19.252619618735007</v>
      </c>
      <c r="D1523">
        <f t="shared" ca="1" si="169"/>
        <v>1</v>
      </c>
      <c r="E1523">
        <f t="shared" ca="1" si="170"/>
        <v>0</v>
      </c>
      <c r="F1523">
        <f t="shared" ca="1" si="171"/>
        <v>0</v>
      </c>
      <c r="G1523">
        <f t="shared" ca="1" si="172"/>
        <v>0</v>
      </c>
    </row>
    <row r="1524" spans="1:7" x14ac:dyDescent="0.35">
      <c r="A1524" s="2">
        <f t="shared" ca="1" si="166"/>
        <v>177</v>
      </c>
      <c r="B1524">
        <f t="shared" ca="1" si="167"/>
        <v>103</v>
      </c>
      <c r="C1524" s="1">
        <f t="shared" ca="1" si="168"/>
        <v>32.876887229084872</v>
      </c>
      <c r="D1524">
        <f t="shared" ca="1" si="169"/>
        <v>0</v>
      </c>
      <c r="E1524">
        <f t="shared" ca="1" si="170"/>
        <v>0</v>
      </c>
      <c r="F1524">
        <f t="shared" ca="1" si="171"/>
        <v>1</v>
      </c>
      <c r="G1524">
        <f t="shared" ca="1" si="172"/>
        <v>0</v>
      </c>
    </row>
    <row r="1525" spans="1:7" x14ac:dyDescent="0.35">
      <c r="A1525" s="2">
        <f t="shared" ca="1" si="166"/>
        <v>188</v>
      </c>
      <c r="B1525">
        <f t="shared" ca="1" si="167"/>
        <v>113</v>
      </c>
      <c r="C1525" s="1">
        <f t="shared" ca="1" si="168"/>
        <v>31.971480307831602</v>
      </c>
      <c r="D1525">
        <f t="shared" ca="1" si="169"/>
        <v>0</v>
      </c>
      <c r="E1525">
        <f t="shared" ca="1" si="170"/>
        <v>0</v>
      </c>
      <c r="F1525">
        <f t="shared" ca="1" si="171"/>
        <v>1</v>
      </c>
      <c r="G1525">
        <f t="shared" ca="1" si="172"/>
        <v>0</v>
      </c>
    </row>
    <row r="1526" spans="1:7" x14ac:dyDescent="0.35">
      <c r="A1526" s="2">
        <f t="shared" ca="1" si="166"/>
        <v>152</v>
      </c>
      <c r="B1526">
        <f t="shared" ca="1" si="167"/>
        <v>76</v>
      </c>
      <c r="C1526" s="1">
        <f t="shared" ca="1" si="168"/>
        <v>32.89473684210526</v>
      </c>
      <c r="D1526">
        <f t="shared" ca="1" si="169"/>
        <v>0</v>
      </c>
      <c r="E1526">
        <f t="shared" ca="1" si="170"/>
        <v>0</v>
      </c>
      <c r="F1526">
        <f t="shared" ca="1" si="171"/>
        <v>1</v>
      </c>
      <c r="G1526">
        <f t="shared" ca="1" si="172"/>
        <v>0</v>
      </c>
    </row>
    <row r="1527" spans="1:7" x14ac:dyDescent="0.35">
      <c r="A1527" s="2">
        <f t="shared" ca="1" si="166"/>
        <v>155</v>
      </c>
      <c r="B1527">
        <f t="shared" ca="1" si="167"/>
        <v>50</v>
      </c>
      <c r="C1527" s="1">
        <f t="shared" ca="1" si="168"/>
        <v>20.811654526534856</v>
      </c>
      <c r="D1527">
        <f t="shared" ca="1" si="169"/>
        <v>1</v>
      </c>
      <c r="E1527">
        <f t="shared" ca="1" si="170"/>
        <v>0</v>
      </c>
      <c r="F1527">
        <f t="shared" ca="1" si="171"/>
        <v>0</v>
      </c>
      <c r="G1527">
        <f t="shared" ca="1" si="172"/>
        <v>0</v>
      </c>
    </row>
    <row r="1528" spans="1:7" x14ac:dyDescent="0.35">
      <c r="A1528" s="2">
        <f t="shared" ca="1" si="166"/>
        <v>169</v>
      </c>
      <c r="B1528">
        <f t="shared" ca="1" si="167"/>
        <v>105</v>
      </c>
      <c r="C1528" s="1">
        <f t="shared" ca="1" si="168"/>
        <v>36.763418647806454</v>
      </c>
      <c r="D1528">
        <f t="shared" ca="1" si="169"/>
        <v>0</v>
      </c>
      <c r="E1528">
        <f t="shared" ca="1" si="170"/>
        <v>0</v>
      </c>
      <c r="F1528">
        <f t="shared" ca="1" si="171"/>
        <v>0</v>
      </c>
      <c r="G1528">
        <f t="shared" ca="1" si="172"/>
        <v>1</v>
      </c>
    </row>
    <row r="1529" spans="1:7" x14ac:dyDescent="0.35">
      <c r="A1529" s="2">
        <f t="shared" ca="1" si="166"/>
        <v>191</v>
      </c>
      <c r="B1529">
        <f t="shared" ca="1" si="167"/>
        <v>62</v>
      </c>
      <c r="C1529" s="1">
        <f t="shared" ca="1" si="168"/>
        <v>16.995148159315807</v>
      </c>
      <c r="D1529">
        <f t="shared" ca="1" si="169"/>
        <v>1</v>
      </c>
      <c r="E1529">
        <f t="shared" ca="1" si="170"/>
        <v>0</v>
      </c>
      <c r="F1529">
        <f t="shared" ca="1" si="171"/>
        <v>0</v>
      </c>
      <c r="G1529">
        <f t="shared" ca="1" si="172"/>
        <v>0</v>
      </c>
    </row>
    <row r="1530" spans="1:7" x14ac:dyDescent="0.35">
      <c r="A1530" s="2">
        <f t="shared" ca="1" si="166"/>
        <v>187</v>
      </c>
      <c r="B1530">
        <f t="shared" ca="1" si="167"/>
        <v>110</v>
      </c>
      <c r="C1530" s="1">
        <f t="shared" ca="1" si="168"/>
        <v>31.45643284051588</v>
      </c>
      <c r="D1530">
        <f t="shared" ca="1" si="169"/>
        <v>0</v>
      </c>
      <c r="E1530">
        <f t="shared" ca="1" si="170"/>
        <v>0</v>
      </c>
      <c r="F1530">
        <f t="shared" ca="1" si="171"/>
        <v>1</v>
      </c>
      <c r="G1530">
        <f t="shared" ca="1" si="172"/>
        <v>0</v>
      </c>
    </row>
    <row r="1531" spans="1:7" x14ac:dyDescent="0.35">
      <c r="A1531" s="2">
        <f t="shared" ca="1" si="166"/>
        <v>187</v>
      </c>
      <c r="B1531">
        <f t="shared" ca="1" si="167"/>
        <v>64</v>
      </c>
      <c r="C1531" s="1">
        <f t="shared" ca="1" si="168"/>
        <v>18.301924561754696</v>
      </c>
      <c r="D1531">
        <f t="shared" ca="1" si="169"/>
        <v>1</v>
      </c>
      <c r="E1531">
        <f t="shared" ca="1" si="170"/>
        <v>0</v>
      </c>
      <c r="F1531">
        <f t="shared" ca="1" si="171"/>
        <v>0</v>
      </c>
      <c r="G1531">
        <f t="shared" ca="1" si="172"/>
        <v>0</v>
      </c>
    </row>
    <row r="1532" spans="1:7" x14ac:dyDescent="0.35">
      <c r="A1532" s="2">
        <f t="shared" ca="1" si="166"/>
        <v>178</v>
      </c>
      <c r="B1532">
        <f t="shared" ca="1" si="167"/>
        <v>48</v>
      </c>
      <c r="C1532" s="1">
        <f t="shared" ca="1" si="168"/>
        <v>15.149602322939023</v>
      </c>
      <c r="D1532">
        <f t="shared" ca="1" si="169"/>
        <v>1</v>
      </c>
      <c r="E1532">
        <f t="shared" ca="1" si="170"/>
        <v>0</v>
      </c>
      <c r="F1532">
        <f t="shared" ca="1" si="171"/>
        <v>0</v>
      </c>
      <c r="G1532">
        <f t="shared" ca="1" si="172"/>
        <v>0</v>
      </c>
    </row>
    <row r="1533" spans="1:7" x14ac:dyDescent="0.35">
      <c r="A1533" s="2">
        <f t="shared" ca="1" si="166"/>
        <v>160</v>
      </c>
      <c r="B1533">
        <f t="shared" ca="1" si="167"/>
        <v>44</v>
      </c>
      <c r="C1533" s="1">
        <f t="shared" ca="1" si="168"/>
        <v>17.187499999999996</v>
      </c>
      <c r="D1533">
        <f t="shared" ca="1" si="169"/>
        <v>1</v>
      </c>
      <c r="E1533">
        <f t="shared" ca="1" si="170"/>
        <v>0</v>
      </c>
      <c r="F1533">
        <f t="shared" ca="1" si="171"/>
        <v>0</v>
      </c>
      <c r="G1533">
        <f t="shared" ca="1" si="172"/>
        <v>0</v>
      </c>
    </row>
    <row r="1534" spans="1:7" x14ac:dyDescent="0.35">
      <c r="A1534" s="2">
        <f t="shared" ca="1" si="166"/>
        <v>157</v>
      </c>
      <c r="B1534">
        <f t="shared" ca="1" si="167"/>
        <v>63</v>
      </c>
      <c r="C1534" s="1">
        <f t="shared" ca="1" si="168"/>
        <v>25.558846200657225</v>
      </c>
      <c r="D1534">
        <f t="shared" ca="1" si="169"/>
        <v>0</v>
      </c>
      <c r="E1534">
        <f t="shared" ca="1" si="170"/>
        <v>1</v>
      </c>
      <c r="F1534">
        <f t="shared" ca="1" si="171"/>
        <v>0</v>
      </c>
      <c r="G1534">
        <f t="shared" ca="1" si="172"/>
        <v>0</v>
      </c>
    </row>
    <row r="1535" spans="1:7" x14ac:dyDescent="0.35">
      <c r="A1535" s="2">
        <f t="shared" ca="1" si="166"/>
        <v>198</v>
      </c>
      <c r="B1535">
        <f t="shared" ca="1" si="167"/>
        <v>77</v>
      </c>
      <c r="C1535" s="1">
        <f t="shared" ca="1" si="168"/>
        <v>19.640852974186309</v>
      </c>
      <c r="D1535">
        <f t="shared" ca="1" si="169"/>
        <v>1</v>
      </c>
      <c r="E1535">
        <f t="shared" ca="1" si="170"/>
        <v>0</v>
      </c>
      <c r="F1535">
        <f t="shared" ca="1" si="171"/>
        <v>0</v>
      </c>
      <c r="G1535">
        <f t="shared" ca="1" si="172"/>
        <v>0</v>
      </c>
    </row>
    <row r="1536" spans="1:7" x14ac:dyDescent="0.35">
      <c r="A1536" s="2">
        <f t="shared" ca="1" si="166"/>
        <v>184</v>
      </c>
      <c r="B1536">
        <f t="shared" ca="1" si="167"/>
        <v>115</v>
      </c>
      <c r="C1536" s="1">
        <f t="shared" ca="1" si="168"/>
        <v>33.967391304347828</v>
      </c>
      <c r="D1536">
        <f t="shared" ca="1" si="169"/>
        <v>0</v>
      </c>
      <c r="E1536">
        <f t="shared" ca="1" si="170"/>
        <v>0</v>
      </c>
      <c r="F1536">
        <f t="shared" ca="1" si="171"/>
        <v>1</v>
      </c>
      <c r="G1536">
        <f t="shared" ca="1" si="172"/>
        <v>0</v>
      </c>
    </row>
    <row r="1537" spans="1:7" x14ac:dyDescent="0.35">
      <c r="A1537" s="2">
        <f t="shared" ca="1" si="166"/>
        <v>188</v>
      </c>
      <c r="B1537">
        <f t="shared" ca="1" si="167"/>
        <v>52</v>
      </c>
      <c r="C1537" s="1">
        <f t="shared" ca="1" si="168"/>
        <v>14.712539610683569</v>
      </c>
      <c r="D1537">
        <f t="shared" ca="1" si="169"/>
        <v>1</v>
      </c>
      <c r="E1537">
        <f t="shared" ca="1" si="170"/>
        <v>0</v>
      </c>
      <c r="F1537">
        <f t="shared" ca="1" si="171"/>
        <v>0</v>
      </c>
      <c r="G1537">
        <f t="shared" ca="1" si="172"/>
        <v>0</v>
      </c>
    </row>
    <row r="1538" spans="1:7" x14ac:dyDescent="0.35">
      <c r="A1538" s="2">
        <f t="shared" ref="A1538:A1601" ca="1" si="173">RANDBETWEEN(150, 200)</f>
        <v>157</v>
      </c>
      <c r="B1538">
        <f t="shared" ca="1" si="167"/>
        <v>57</v>
      </c>
      <c r="C1538" s="1">
        <f t="shared" ca="1" si="168"/>
        <v>23.124670372023203</v>
      </c>
      <c r="D1538">
        <f t="shared" ca="1" si="169"/>
        <v>1</v>
      </c>
      <c r="E1538">
        <f t="shared" ca="1" si="170"/>
        <v>0</v>
      </c>
      <c r="F1538">
        <f t="shared" ca="1" si="171"/>
        <v>0</v>
      </c>
      <c r="G1538">
        <f t="shared" ca="1" si="172"/>
        <v>0</v>
      </c>
    </row>
    <row r="1539" spans="1:7" x14ac:dyDescent="0.35">
      <c r="A1539" s="2">
        <f t="shared" ca="1" si="173"/>
        <v>173</v>
      </c>
      <c r="B1539">
        <f t="shared" ref="B1539:B1602" ca="1" si="174">RANDBETWEEN(40,120)</f>
        <v>79</v>
      </c>
      <c r="C1539" s="1">
        <f t="shared" ca="1" si="168"/>
        <v>26.395803401383272</v>
      </c>
      <c r="D1539">
        <f t="shared" ca="1" si="169"/>
        <v>0</v>
      </c>
      <c r="E1539">
        <f t="shared" ca="1" si="170"/>
        <v>1</v>
      </c>
      <c r="F1539">
        <f t="shared" ca="1" si="171"/>
        <v>0</v>
      </c>
      <c r="G1539">
        <f t="shared" ca="1" si="172"/>
        <v>0</v>
      </c>
    </row>
    <row r="1540" spans="1:7" x14ac:dyDescent="0.35">
      <c r="A1540" s="2">
        <f t="shared" ca="1" si="173"/>
        <v>170</v>
      </c>
      <c r="B1540">
        <f t="shared" ca="1" si="174"/>
        <v>78</v>
      </c>
      <c r="C1540" s="1">
        <f t="shared" ca="1" si="168"/>
        <v>26.989619377162633</v>
      </c>
      <c r="D1540">
        <f t="shared" ca="1" si="169"/>
        <v>0</v>
      </c>
      <c r="E1540">
        <f t="shared" ca="1" si="170"/>
        <v>1</v>
      </c>
      <c r="F1540">
        <f t="shared" ca="1" si="171"/>
        <v>0</v>
      </c>
      <c r="G1540">
        <f t="shared" ca="1" si="172"/>
        <v>0</v>
      </c>
    </row>
    <row r="1541" spans="1:7" x14ac:dyDescent="0.35">
      <c r="A1541" s="2">
        <f t="shared" ca="1" si="173"/>
        <v>189</v>
      </c>
      <c r="B1541">
        <f t="shared" ca="1" si="174"/>
        <v>95</v>
      </c>
      <c r="C1541" s="1">
        <f t="shared" ca="1" si="168"/>
        <v>26.595000139973685</v>
      </c>
      <c r="D1541">
        <f t="shared" ca="1" si="169"/>
        <v>0</v>
      </c>
      <c r="E1541">
        <f t="shared" ca="1" si="170"/>
        <v>1</v>
      </c>
      <c r="F1541">
        <f t="shared" ca="1" si="171"/>
        <v>0</v>
      </c>
      <c r="G1541">
        <f t="shared" ca="1" si="172"/>
        <v>0</v>
      </c>
    </row>
    <row r="1542" spans="1:7" x14ac:dyDescent="0.35">
      <c r="A1542" s="2">
        <f t="shared" ca="1" si="173"/>
        <v>185</v>
      </c>
      <c r="B1542">
        <f t="shared" ca="1" si="174"/>
        <v>44</v>
      </c>
      <c r="C1542" s="1">
        <f t="shared" ca="1" si="168"/>
        <v>12.856099342585829</v>
      </c>
      <c r="D1542">
        <f t="shared" ca="1" si="169"/>
        <v>1</v>
      </c>
      <c r="E1542">
        <f t="shared" ca="1" si="170"/>
        <v>0</v>
      </c>
      <c r="F1542">
        <f t="shared" ca="1" si="171"/>
        <v>0</v>
      </c>
      <c r="G1542">
        <f t="shared" ca="1" si="172"/>
        <v>0</v>
      </c>
    </row>
    <row r="1543" spans="1:7" x14ac:dyDescent="0.35">
      <c r="A1543" s="2">
        <f t="shared" ca="1" si="173"/>
        <v>173</v>
      </c>
      <c r="B1543">
        <f t="shared" ca="1" si="174"/>
        <v>98</v>
      </c>
      <c r="C1543" s="1">
        <f t="shared" ca="1" si="168"/>
        <v>32.744161181462793</v>
      </c>
      <c r="D1543">
        <f t="shared" ca="1" si="169"/>
        <v>0</v>
      </c>
      <c r="E1543">
        <f t="shared" ca="1" si="170"/>
        <v>0</v>
      </c>
      <c r="F1543">
        <f t="shared" ca="1" si="171"/>
        <v>1</v>
      </c>
      <c r="G1543">
        <f t="shared" ca="1" si="172"/>
        <v>0</v>
      </c>
    </row>
    <row r="1544" spans="1:7" x14ac:dyDescent="0.35">
      <c r="A1544" s="2">
        <f t="shared" ca="1" si="173"/>
        <v>197</v>
      </c>
      <c r="B1544">
        <f t="shared" ca="1" si="174"/>
        <v>115</v>
      </c>
      <c r="C1544" s="1">
        <f t="shared" ca="1" si="168"/>
        <v>29.632301785668272</v>
      </c>
      <c r="D1544">
        <f t="shared" ca="1" si="169"/>
        <v>0</v>
      </c>
      <c r="E1544">
        <f t="shared" ca="1" si="170"/>
        <v>1</v>
      </c>
      <c r="F1544">
        <f t="shared" ca="1" si="171"/>
        <v>0</v>
      </c>
      <c r="G1544">
        <f t="shared" ca="1" si="172"/>
        <v>0</v>
      </c>
    </row>
    <row r="1545" spans="1:7" x14ac:dyDescent="0.35">
      <c r="A1545" s="2">
        <f t="shared" ca="1" si="173"/>
        <v>179</v>
      </c>
      <c r="B1545">
        <f t="shared" ca="1" si="174"/>
        <v>102</v>
      </c>
      <c r="C1545" s="1">
        <f t="shared" ca="1" si="168"/>
        <v>31.834212415342844</v>
      </c>
      <c r="D1545">
        <f t="shared" ca="1" si="169"/>
        <v>0</v>
      </c>
      <c r="E1545">
        <f t="shared" ca="1" si="170"/>
        <v>0</v>
      </c>
      <c r="F1545">
        <f t="shared" ca="1" si="171"/>
        <v>1</v>
      </c>
      <c r="G1545">
        <f t="shared" ca="1" si="172"/>
        <v>0</v>
      </c>
    </row>
    <row r="1546" spans="1:7" x14ac:dyDescent="0.35">
      <c r="A1546" s="2">
        <f t="shared" ca="1" si="173"/>
        <v>161</v>
      </c>
      <c r="B1546">
        <f t="shared" ca="1" si="174"/>
        <v>114</v>
      </c>
      <c r="C1546" s="1">
        <f t="shared" ca="1" si="168"/>
        <v>43.979784730527363</v>
      </c>
      <c r="D1546">
        <f t="shared" ca="1" si="169"/>
        <v>0</v>
      </c>
      <c r="E1546">
        <f t="shared" ca="1" si="170"/>
        <v>0</v>
      </c>
      <c r="F1546">
        <f t="shared" ca="1" si="171"/>
        <v>0</v>
      </c>
      <c r="G1546">
        <f t="shared" ca="1" si="172"/>
        <v>1</v>
      </c>
    </row>
    <row r="1547" spans="1:7" x14ac:dyDescent="0.35">
      <c r="A1547" s="2">
        <f t="shared" ca="1" si="173"/>
        <v>190</v>
      </c>
      <c r="B1547">
        <f t="shared" ca="1" si="174"/>
        <v>104</v>
      </c>
      <c r="C1547" s="1">
        <f t="shared" ca="1" si="168"/>
        <v>28.80886426592798</v>
      </c>
      <c r="D1547">
        <f t="shared" ca="1" si="169"/>
        <v>0</v>
      </c>
      <c r="E1547">
        <f t="shared" ca="1" si="170"/>
        <v>1</v>
      </c>
      <c r="F1547">
        <f t="shared" ca="1" si="171"/>
        <v>0</v>
      </c>
      <c r="G1547">
        <f t="shared" ca="1" si="172"/>
        <v>0</v>
      </c>
    </row>
    <row r="1548" spans="1:7" x14ac:dyDescent="0.35">
      <c r="A1548" s="2">
        <f t="shared" ca="1" si="173"/>
        <v>195</v>
      </c>
      <c r="B1548">
        <f t="shared" ca="1" si="174"/>
        <v>48</v>
      </c>
      <c r="C1548" s="1">
        <f t="shared" ca="1" si="168"/>
        <v>12.623274161735701</v>
      </c>
      <c r="D1548">
        <f t="shared" ca="1" si="169"/>
        <v>1</v>
      </c>
      <c r="E1548">
        <f t="shared" ca="1" si="170"/>
        <v>0</v>
      </c>
      <c r="F1548">
        <f t="shared" ca="1" si="171"/>
        <v>0</v>
      </c>
      <c r="G1548">
        <f t="shared" ca="1" si="172"/>
        <v>0</v>
      </c>
    </row>
    <row r="1549" spans="1:7" x14ac:dyDescent="0.35">
      <c r="A1549" s="2">
        <f t="shared" ca="1" si="173"/>
        <v>157</v>
      </c>
      <c r="B1549">
        <f t="shared" ca="1" si="174"/>
        <v>98</v>
      </c>
      <c r="C1549" s="1">
        <f t="shared" ca="1" si="168"/>
        <v>39.758205201022349</v>
      </c>
      <c r="D1549">
        <f t="shared" ca="1" si="169"/>
        <v>0</v>
      </c>
      <c r="E1549">
        <f t="shared" ca="1" si="170"/>
        <v>0</v>
      </c>
      <c r="F1549">
        <f t="shared" ca="1" si="171"/>
        <v>0</v>
      </c>
      <c r="G1549">
        <f t="shared" ca="1" si="172"/>
        <v>1</v>
      </c>
    </row>
    <row r="1550" spans="1:7" x14ac:dyDescent="0.35">
      <c r="A1550" s="2">
        <f t="shared" ca="1" si="173"/>
        <v>184</v>
      </c>
      <c r="B1550">
        <f t="shared" ca="1" si="174"/>
        <v>96</v>
      </c>
      <c r="C1550" s="1">
        <f t="shared" ca="1" si="168"/>
        <v>28.355387523629489</v>
      </c>
      <c r="D1550">
        <f t="shared" ca="1" si="169"/>
        <v>0</v>
      </c>
      <c r="E1550">
        <f t="shared" ca="1" si="170"/>
        <v>1</v>
      </c>
      <c r="F1550">
        <f t="shared" ca="1" si="171"/>
        <v>0</v>
      </c>
      <c r="G1550">
        <f t="shared" ca="1" si="172"/>
        <v>0</v>
      </c>
    </row>
    <row r="1551" spans="1:7" x14ac:dyDescent="0.35">
      <c r="A1551" s="2">
        <f t="shared" ca="1" si="173"/>
        <v>153</v>
      </c>
      <c r="B1551">
        <f t="shared" ca="1" si="174"/>
        <v>82</v>
      </c>
      <c r="C1551" s="1">
        <f t="shared" ca="1" si="168"/>
        <v>35.029262249562137</v>
      </c>
      <c r="D1551">
        <f t="shared" ca="1" si="169"/>
        <v>0</v>
      </c>
      <c r="E1551">
        <f t="shared" ca="1" si="170"/>
        <v>0</v>
      </c>
      <c r="F1551">
        <f t="shared" ca="1" si="171"/>
        <v>0</v>
      </c>
      <c r="G1551">
        <f t="shared" ca="1" si="172"/>
        <v>1</v>
      </c>
    </row>
    <row r="1552" spans="1:7" x14ac:dyDescent="0.35">
      <c r="A1552" s="2">
        <f t="shared" ca="1" si="173"/>
        <v>184</v>
      </c>
      <c r="B1552">
        <f t="shared" ca="1" si="174"/>
        <v>88</v>
      </c>
      <c r="C1552" s="1">
        <f t="shared" ca="1" si="168"/>
        <v>25.992438563327031</v>
      </c>
      <c r="D1552">
        <f t="shared" ca="1" si="169"/>
        <v>0</v>
      </c>
      <c r="E1552">
        <f t="shared" ca="1" si="170"/>
        <v>1</v>
      </c>
      <c r="F1552">
        <f t="shared" ca="1" si="171"/>
        <v>0</v>
      </c>
      <c r="G1552">
        <f t="shared" ca="1" si="172"/>
        <v>0</v>
      </c>
    </row>
    <row r="1553" spans="1:7" x14ac:dyDescent="0.35">
      <c r="A1553" s="2">
        <f t="shared" ca="1" si="173"/>
        <v>187</v>
      </c>
      <c r="B1553">
        <f t="shared" ca="1" si="174"/>
        <v>73</v>
      </c>
      <c r="C1553" s="1">
        <f t="shared" ca="1" si="168"/>
        <v>20.875632703251448</v>
      </c>
      <c r="D1553">
        <f t="shared" ca="1" si="169"/>
        <v>1</v>
      </c>
      <c r="E1553">
        <f t="shared" ca="1" si="170"/>
        <v>0</v>
      </c>
      <c r="F1553">
        <f t="shared" ca="1" si="171"/>
        <v>0</v>
      </c>
      <c r="G1553">
        <f t="shared" ca="1" si="172"/>
        <v>0</v>
      </c>
    </row>
    <row r="1554" spans="1:7" x14ac:dyDescent="0.35">
      <c r="A1554" s="2">
        <f t="shared" ca="1" si="173"/>
        <v>171</v>
      </c>
      <c r="B1554">
        <f t="shared" ca="1" si="174"/>
        <v>107</v>
      </c>
      <c r="C1554" s="1">
        <f t="shared" ca="1" si="168"/>
        <v>36.592455798365314</v>
      </c>
      <c r="D1554">
        <f t="shared" ca="1" si="169"/>
        <v>0</v>
      </c>
      <c r="E1554">
        <f t="shared" ca="1" si="170"/>
        <v>0</v>
      </c>
      <c r="F1554">
        <f t="shared" ca="1" si="171"/>
        <v>0</v>
      </c>
      <c r="G1554">
        <f t="shared" ca="1" si="172"/>
        <v>1</v>
      </c>
    </row>
    <row r="1555" spans="1:7" x14ac:dyDescent="0.35">
      <c r="A1555" s="2">
        <f t="shared" ca="1" si="173"/>
        <v>155</v>
      </c>
      <c r="B1555">
        <f t="shared" ca="1" si="174"/>
        <v>107</v>
      </c>
      <c r="C1555" s="1">
        <f t="shared" ca="1" si="168"/>
        <v>44.536940686784597</v>
      </c>
      <c r="D1555">
        <f t="shared" ca="1" si="169"/>
        <v>0</v>
      </c>
      <c r="E1555">
        <f t="shared" ca="1" si="170"/>
        <v>0</v>
      </c>
      <c r="F1555">
        <f t="shared" ca="1" si="171"/>
        <v>0</v>
      </c>
      <c r="G1555">
        <f t="shared" ca="1" si="172"/>
        <v>1</v>
      </c>
    </row>
    <row r="1556" spans="1:7" x14ac:dyDescent="0.35">
      <c r="A1556" s="2">
        <f t="shared" ca="1" si="173"/>
        <v>171</v>
      </c>
      <c r="B1556">
        <f t="shared" ca="1" si="174"/>
        <v>74</v>
      </c>
      <c r="C1556" s="1">
        <f t="shared" ref="C1556:C1619" ca="1" si="175">B1556/(A1556/100)^2</f>
        <v>25.306932047467601</v>
      </c>
      <c r="D1556">
        <f t="shared" ref="D1556:D1619" ca="1" si="176">IF(C1556&lt;24,1,0)</f>
        <v>0</v>
      </c>
      <c r="E1556">
        <f t="shared" ref="E1556:E1619" ca="1" si="177">IF(AND(C1556&gt;24,C1556&lt;30),1,0)</f>
        <v>1</v>
      </c>
      <c r="F1556">
        <f t="shared" ref="F1556:F1619" ca="1" si="178">IF(AND(C1556&gt;30,C1556&lt;35),1,0)</f>
        <v>0</v>
      </c>
      <c r="G1556">
        <f t="shared" ref="G1556:G1619" ca="1" si="179">IF(C1556&gt;=35,1,0)</f>
        <v>0</v>
      </c>
    </row>
    <row r="1557" spans="1:7" x14ac:dyDescent="0.35">
      <c r="A1557" s="2">
        <f t="shared" ca="1" si="173"/>
        <v>155</v>
      </c>
      <c r="B1557">
        <f t="shared" ca="1" si="174"/>
        <v>74</v>
      </c>
      <c r="C1557" s="1">
        <f t="shared" ca="1" si="175"/>
        <v>30.801248699271589</v>
      </c>
      <c r="D1557">
        <f t="shared" ca="1" si="176"/>
        <v>0</v>
      </c>
      <c r="E1557">
        <f t="shared" ca="1" si="177"/>
        <v>0</v>
      </c>
      <c r="F1557">
        <f t="shared" ca="1" si="178"/>
        <v>1</v>
      </c>
      <c r="G1557">
        <f t="shared" ca="1" si="179"/>
        <v>0</v>
      </c>
    </row>
    <row r="1558" spans="1:7" x14ac:dyDescent="0.35">
      <c r="A1558" s="2">
        <f t="shared" ca="1" si="173"/>
        <v>198</v>
      </c>
      <c r="B1558">
        <f t="shared" ca="1" si="174"/>
        <v>82</v>
      </c>
      <c r="C1558" s="1">
        <f t="shared" ca="1" si="175"/>
        <v>20.91623303744516</v>
      </c>
      <c r="D1558">
        <f t="shared" ca="1" si="176"/>
        <v>1</v>
      </c>
      <c r="E1558">
        <f t="shared" ca="1" si="177"/>
        <v>0</v>
      </c>
      <c r="F1558">
        <f t="shared" ca="1" si="178"/>
        <v>0</v>
      </c>
      <c r="G1558">
        <f t="shared" ca="1" si="179"/>
        <v>0</v>
      </c>
    </row>
    <row r="1559" spans="1:7" x14ac:dyDescent="0.35">
      <c r="A1559" s="2">
        <f t="shared" ca="1" si="173"/>
        <v>155</v>
      </c>
      <c r="B1559">
        <f t="shared" ca="1" si="174"/>
        <v>56</v>
      </c>
      <c r="C1559" s="1">
        <f t="shared" ca="1" si="175"/>
        <v>23.309053069719038</v>
      </c>
      <c r="D1559">
        <f t="shared" ca="1" si="176"/>
        <v>1</v>
      </c>
      <c r="E1559">
        <f t="shared" ca="1" si="177"/>
        <v>0</v>
      </c>
      <c r="F1559">
        <f t="shared" ca="1" si="178"/>
        <v>0</v>
      </c>
      <c r="G1559">
        <f t="shared" ca="1" si="179"/>
        <v>0</v>
      </c>
    </row>
    <row r="1560" spans="1:7" x14ac:dyDescent="0.35">
      <c r="A1560" s="2">
        <f t="shared" ca="1" si="173"/>
        <v>189</v>
      </c>
      <c r="B1560">
        <f t="shared" ca="1" si="174"/>
        <v>84</v>
      </c>
      <c r="C1560" s="1">
        <f t="shared" ca="1" si="175"/>
        <v>23.515579071134628</v>
      </c>
      <c r="D1560">
        <f t="shared" ca="1" si="176"/>
        <v>1</v>
      </c>
      <c r="E1560">
        <f t="shared" ca="1" si="177"/>
        <v>0</v>
      </c>
      <c r="F1560">
        <f t="shared" ca="1" si="178"/>
        <v>0</v>
      </c>
      <c r="G1560">
        <f t="shared" ca="1" si="179"/>
        <v>0</v>
      </c>
    </row>
    <row r="1561" spans="1:7" x14ac:dyDescent="0.35">
      <c r="A1561" s="2">
        <f t="shared" ca="1" si="173"/>
        <v>192</v>
      </c>
      <c r="B1561">
        <f t="shared" ca="1" si="174"/>
        <v>118</v>
      </c>
      <c r="C1561" s="1">
        <f t="shared" ca="1" si="175"/>
        <v>32.009548611111114</v>
      </c>
      <c r="D1561">
        <f t="shared" ca="1" si="176"/>
        <v>0</v>
      </c>
      <c r="E1561">
        <f t="shared" ca="1" si="177"/>
        <v>0</v>
      </c>
      <c r="F1561">
        <f t="shared" ca="1" si="178"/>
        <v>1</v>
      </c>
      <c r="G1561">
        <f t="shared" ca="1" si="179"/>
        <v>0</v>
      </c>
    </row>
    <row r="1562" spans="1:7" x14ac:dyDescent="0.35">
      <c r="A1562" s="2">
        <f t="shared" ca="1" si="173"/>
        <v>173</v>
      </c>
      <c r="B1562">
        <f t="shared" ca="1" si="174"/>
        <v>105</v>
      </c>
      <c r="C1562" s="1">
        <f t="shared" ca="1" si="175"/>
        <v>35.083029837281565</v>
      </c>
      <c r="D1562">
        <f t="shared" ca="1" si="176"/>
        <v>0</v>
      </c>
      <c r="E1562">
        <f t="shared" ca="1" si="177"/>
        <v>0</v>
      </c>
      <c r="F1562">
        <f t="shared" ca="1" si="178"/>
        <v>0</v>
      </c>
      <c r="G1562">
        <f t="shared" ca="1" si="179"/>
        <v>1</v>
      </c>
    </row>
    <row r="1563" spans="1:7" x14ac:dyDescent="0.35">
      <c r="A1563" s="2">
        <f t="shared" ca="1" si="173"/>
        <v>195</v>
      </c>
      <c r="B1563">
        <f t="shared" ca="1" si="174"/>
        <v>57</v>
      </c>
      <c r="C1563" s="1">
        <f t="shared" ca="1" si="175"/>
        <v>14.990138067061144</v>
      </c>
      <c r="D1563">
        <f t="shared" ca="1" si="176"/>
        <v>1</v>
      </c>
      <c r="E1563">
        <f t="shared" ca="1" si="177"/>
        <v>0</v>
      </c>
      <c r="F1563">
        <f t="shared" ca="1" si="178"/>
        <v>0</v>
      </c>
      <c r="G1563">
        <f t="shared" ca="1" si="179"/>
        <v>0</v>
      </c>
    </row>
    <row r="1564" spans="1:7" x14ac:dyDescent="0.35">
      <c r="A1564" s="2">
        <f t="shared" ca="1" si="173"/>
        <v>178</v>
      </c>
      <c r="B1564">
        <f t="shared" ca="1" si="174"/>
        <v>98</v>
      </c>
      <c r="C1564" s="1">
        <f t="shared" ca="1" si="175"/>
        <v>30.930438076000502</v>
      </c>
      <c r="D1564">
        <f t="shared" ca="1" si="176"/>
        <v>0</v>
      </c>
      <c r="E1564">
        <f t="shared" ca="1" si="177"/>
        <v>0</v>
      </c>
      <c r="F1564">
        <f t="shared" ca="1" si="178"/>
        <v>1</v>
      </c>
      <c r="G1564">
        <f t="shared" ca="1" si="179"/>
        <v>0</v>
      </c>
    </row>
    <row r="1565" spans="1:7" x14ac:dyDescent="0.35">
      <c r="A1565" s="2">
        <f t="shared" ca="1" si="173"/>
        <v>188</v>
      </c>
      <c r="B1565">
        <f t="shared" ca="1" si="174"/>
        <v>86</v>
      </c>
      <c r="C1565" s="1">
        <f t="shared" ca="1" si="175"/>
        <v>24.332277048438208</v>
      </c>
      <c r="D1565">
        <f t="shared" ca="1" si="176"/>
        <v>0</v>
      </c>
      <c r="E1565">
        <f t="shared" ca="1" si="177"/>
        <v>1</v>
      </c>
      <c r="F1565">
        <f t="shared" ca="1" si="178"/>
        <v>0</v>
      </c>
      <c r="G1565">
        <f t="shared" ca="1" si="179"/>
        <v>0</v>
      </c>
    </row>
    <row r="1566" spans="1:7" x14ac:dyDescent="0.35">
      <c r="A1566" s="2">
        <f t="shared" ca="1" si="173"/>
        <v>198</v>
      </c>
      <c r="B1566">
        <f t="shared" ca="1" si="174"/>
        <v>52</v>
      </c>
      <c r="C1566" s="1">
        <f t="shared" ca="1" si="175"/>
        <v>13.263952657892052</v>
      </c>
      <c r="D1566">
        <f t="shared" ca="1" si="176"/>
        <v>1</v>
      </c>
      <c r="E1566">
        <f t="shared" ca="1" si="177"/>
        <v>0</v>
      </c>
      <c r="F1566">
        <f t="shared" ca="1" si="178"/>
        <v>0</v>
      </c>
      <c r="G1566">
        <f t="shared" ca="1" si="179"/>
        <v>0</v>
      </c>
    </row>
    <row r="1567" spans="1:7" x14ac:dyDescent="0.35">
      <c r="A1567" s="2">
        <f t="shared" ca="1" si="173"/>
        <v>199</v>
      </c>
      <c r="B1567">
        <f t="shared" ca="1" si="174"/>
        <v>62</v>
      </c>
      <c r="C1567" s="1">
        <f t="shared" ca="1" si="175"/>
        <v>15.65617029872983</v>
      </c>
      <c r="D1567">
        <f t="shared" ca="1" si="176"/>
        <v>1</v>
      </c>
      <c r="E1567">
        <f t="shared" ca="1" si="177"/>
        <v>0</v>
      </c>
      <c r="F1567">
        <f t="shared" ca="1" si="178"/>
        <v>0</v>
      </c>
      <c r="G1567">
        <f t="shared" ca="1" si="179"/>
        <v>0</v>
      </c>
    </row>
    <row r="1568" spans="1:7" x14ac:dyDescent="0.35">
      <c r="A1568" s="2">
        <f t="shared" ca="1" si="173"/>
        <v>157</v>
      </c>
      <c r="B1568">
        <f t="shared" ca="1" si="174"/>
        <v>103</v>
      </c>
      <c r="C1568" s="1">
        <f t="shared" ca="1" si="175"/>
        <v>41.786685058217373</v>
      </c>
      <c r="D1568">
        <f t="shared" ca="1" si="176"/>
        <v>0</v>
      </c>
      <c r="E1568">
        <f t="shared" ca="1" si="177"/>
        <v>0</v>
      </c>
      <c r="F1568">
        <f t="shared" ca="1" si="178"/>
        <v>0</v>
      </c>
      <c r="G1568">
        <f t="shared" ca="1" si="179"/>
        <v>1</v>
      </c>
    </row>
    <row r="1569" spans="1:7" x14ac:dyDescent="0.35">
      <c r="A1569" s="2">
        <f t="shared" ca="1" si="173"/>
        <v>170</v>
      </c>
      <c r="B1569">
        <f t="shared" ca="1" si="174"/>
        <v>66</v>
      </c>
      <c r="C1569" s="1">
        <f t="shared" ca="1" si="175"/>
        <v>22.837370242214536</v>
      </c>
      <c r="D1569">
        <f t="shared" ca="1" si="176"/>
        <v>1</v>
      </c>
      <c r="E1569">
        <f t="shared" ca="1" si="177"/>
        <v>0</v>
      </c>
      <c r="F1569">
        <f t="shared" ca="1" si="178"/>
        <v>0</v>
      </c>
      <c r="G1569">
        <f t="shared" ca="1" si="179"/>
        <v>0</v>
      </c>
    </row>
    <row r="1570" spans="1:7" x14ac:dyDescent="0.35">
      <c r="A1570" s="2">
        <f t="shared" ca="1" si="173"/>
        <v>157</v>
      </c>
      <c r="B1570">
        <f t="shared" ca="1" si="174"/>
        <v>73</v>
      </c>
      <c r="C1570" s="1">
        <f t="shared" ca="1" si="175"/>
        <v>29.615805915047261</v>
      </c>
      <c r="D1570">
        <f t="shared" ca="1" si="176"/>
        <v>0</v>
      </c>
      <c r="E1570">
        <f t="shared" ca="1" si="177"/>
        <v>1</v>
      </c>
      <c r="F1570">
        <f t="shared" ca="1" si="178"/>
        <v>0</v>
      </c>
      <c r="G1570">
        <f t="shared" ca="1" si="179"/>
        <v>0</v>
      </c>
    </row>
    <row r="1571" spans="1:7" x14ac:dyDescent="0.35">
      <c r="A1571" s="2">
        <f t="shared" ca="1" si="173"/>
        <v>197</v>
      </c>
      <c r="B1571">
        <f t="shared" ca="1" si="174"/>
        <v>90</v>
      </c>
      <c r="C1571" s="1">
        <f t="shared" ca="1" si="175"/>
        <v>23.19049704965343</v>
      </c>
      <c r="D1571">
        <f t="shared" ca="1" si="176"/>
        <v>1</v>
      </c>
      <c r="E1571">
        <f t="shared" ca="1" si="177"/>
        <v>0</v>
      </c>
      <c r="F1571">
        <f t="shared" ca="1" si="178"/>
        <v>0</v>
      </c>
      <c r="G1571">
        <f t="shared" ca="1" si="179"/>
        <v>0</v>
      </c>
    </row>
    <row r="1572" spans="1:7" x14ac:dyDescent="0.35">
      <c r="A1572" s="2">
        <f t="shared" ca="1" si="173"/>
        <v>177</v>
      </c>
      <c r="B1572">
        <f t="shared" ca="1" si="174"/>
        <v>71</v>
      </c>
      <c r="C1572" s="1">
        <f t="shared" ca="1" si="175"/>
        <v>22.662708672475979</v>
      </c>
      <c r="D1572">
        <f t="shared" ca="1" si="176"/>
        <v>1</v>
      </c>
      <c r="E1572">
        <f t="shared" ca="1" si="177"/>
        <v>0</v>
      </c>
      <c r="F1572">
        <f t="shared" ca="1" si="178"/>
        <v>0</v>
      </c>
      <c r="G1572">
        <f t="shared" ca="1" si="179"/>
        <v>0</v>
      </c>
    </row>
    <row r="1573" spans="1:7" x14ac:dyDescent="0.35">
      <c r="A1573" s="2">
        <f t="shared" ca="1" si="173"/>
        <v>159</v>
      </c>
      <c r="B1573">
        <f t="shared" ca="1" si="174"/>
        <v>89</v>
      </c>
      <c r="C1573" s="1">
        <f t="shared" ca="1" si="175"/>
        <v>35.204303627229933</v>
      </c>
      <c r="D1573">
        <f t="shared" ca="1" si="176"/>
        <v>0</v>
      </c>
      <c r="E1573">
        <f t="shared" ca="1" si="177"/>
        <v>0</v>
      </c>
      <c r="F1573">
        <f t="shared" ca="1" si="178"/>
        <v>0</v>
      </c>
      <c r="G1573">
        <f t="shared" ca="1" si="179"/>
        <v>1</v>
      </c>
    </row>
    <row r="1574" spans="1:7" x14ac:dyDescent="0.35">
      <c r="A1574" s="2">
        <f t="shared" ca="1" si="173"/>
        <v>160</v>
      </c>
      <c r="B1574">
        <f t="shared" ca="1" si="174"/>
        <v>83</v>
      </c>
      <c r="C1574" s="1">
        <f t="shared" ca="1" si="175"/>
        <v>32.421874999999993</v>
      </c>
      <c r="D1574">
        <f t="shared" ca="1" si="176"/>
        <v>0</v>
      </c>
      <c r="E1574">
        <f t="shared" ca="1" si="177"/>
        <v>0</v>
      </c>
      <c r="F1574">
        <f t="shared" ca="1" si="178"/>
        <v>1</v>
      </c>
      <c r="G1574">
        <f t="shared" ca="1" si="179"/>
        <v>0</v>
      </c>
    </row>
    <row r="1575" spans="1:7" x14ac:dyDescent="0.35">
      <c r="A1575" s="2">
        <f t="shared" ca="1" si="173"/>
        <v>199</v>
      </c>
      <c r="B1575">
        <f t="shared" ca="1" si="174"/>
        <v>111</v>
      </c>
      <c r="C1575" s="1">
        <f t="shared" ca="1" si="175"/>
        <v>28.029595212242114</v>
      </c>
      <c r="D1575">
        <f t="shared" ca="1" si="176"/>
        <v>0</v>
      </c>
      <c r="E1575">
        <f t="shared" ca="1" si="177"/>
        <v>1</v>
      </c>
      <c r="F1575">
        <f t="shared" ca="1" si="178"/>
        <v>0</v>
      </c>
      <c r="G1575">
        <f t="shared" ca="1" si="179"/>
        <v>0</v>
      </c>
    </row>
    <row r="1576" spans="1:7" x14ac:dyDescent="0.35">
      <c r="A1576" s="2">
        <f t="shared" ca="1" si="173"/>
        <v>164</v>
      </c>
      <c r="B1576">
        <f t="shared" ca="1" si="174"/>
        <v>87</v>
      </c>
      <c r="C1576" s="1">
        <f t="shared" ca="1" si="175"/>
        <v>32.346817370612733</v>
      </c>
      <c r="D1576">
        <f t="shared" ca="1" si="176"/>
        <v>0</v>
      </c>
      <c r="E1576">
        <f t="shared" ca="1" si="177"/>
        <v>0</v>
      </c>
      <c r="F1576">
        <f t="shared" ca="1" si="178"/>
        <v>1</v>
      </c>
      <c r="G1576">
        <f t="shared" ca="1" si="179"/>
        <v>0</v>
      </c>
    </row>
    <row r="1577" spans="1:7" x14ac:dyDescent="0.35">
      <c r="A1577" s="2">
        <f t="shared" ca="1" si="173"/>
        <v>189</v>
      </c>
      <c r="B1577">
        <f t="shared" ca="1" si="174"/>
        <v>91</v>
      </c>
      <c r="C1577" s="1">
        <f t="shared" ca="1" si="175"/>
        <v>25.475210660395845</v>
      </c>
      <c r="D1577">
        <f t="shared" ca="1" si="176"/>
        <v>0</v>
      </c>
      <c r="E1577">
        <f t="shared" ca="1" si="177"/>
        <v>1</v>
      </c>
      <c r="F1577">
        <f t="shared" ca="1" si="178"/>
        <v>0</v>
      </c>
      <c r="G1577">
        <f t="shared" ca="1" si="179"/>
        <v>0</v>
      </c>
    </row>
    <row r="1578" spans="1:7" x14ac:dyDescent="0.35">
      <c r="A1578" s="2">
        <f t="shared" ca="1" si="173"/>
        <v>166</v>
      </c>
      <c r="B1578">
        <f t="shared" ca="1" si="174"/>
        <v>75</v>
      </c>
      <c r="C1578" s="1">
        <f t="shared" ca="1" si="175"/>
        <v>27.217302946726669</v>
      </c>
      <c r="D1578">
        <f t="shared" ca="1" si="176"/>
        <v>0</v>
      </c>
      <c r="E1578">
        <f t="shared" ca="1" si="177"/>
        <v>1</v>
      </c>
      <c r="F1578">
        <f t="shared" ca="1" si="178"/>
        <v>0</v>
      </c>
      <c r="G1578">
        <f t="shared" ca="1" si="179"/>
        <v>0</v>
      </c>
    </row>
    <row r="1579" spans="1:7" x14ac:dyDescent="0.35">
      <c r="A1579" s="2">
        <f t="shared" ca="1" si="173"/>
        <v>163</v>
      </c>
      <c r="B1579">
        <f t="shared" ca="1" si="174"/>
        <v>77</v>
      </c>
      <c r="C1579" s="1">
        <f t="shared" ca="1" si="175"/>
        <v>28.981143437841094</v>
      </c>
      <c r="D1579">
        <f t="shared" ca="1" si="176"/>
        <v>0</v>
      </c>
      <c r="E1579">
        <f t="shared" ca="1" si="177"/>
        <v>1</v>
      </c>
      <c r="F1579">
        <f t="shared" ca="1" si="178"/>
        <v>0</v>
      </c>
      <c r="G1579">
        <f t="shared" ca="1" si="179"/>
        <v>0</v>
      </c>
    </row>
    <row r="1580" spans="1:7" x14ac:dyDescent="0.35">
      <c r="A1580" s="2">
        <f t="shared" ca="1" si="173"/>
        <v>193</v>
      </c>
      <c r="B1580">
        <f t="shared" ca="1" si="174"/>
        <v>45</v>
      </c>
      <c r="C1580" s="1">
        <f t="shared" ca="1" si="175"/>
        <v>12.080861231173992</v>
      </c>
      <c r="D1580">
        <f t="shared" ca="1" si="176"/>
        <v>1</v>
      </c>
      <c r="E1580">
        <f t="shared" ca="1" si="177"/>
        <v>0</v>
      </c>
      <c r="F1580">
        <f t="shared" ca="1" si="178"/>
        <v>0</v>
      </c>
      <c r="G1580">
        <f t="shared" ca="1" si="179"/>
        <v>0</v>
      </c>
    </row>
    <row r="1581" spans="1:7" x14ac:dyDescent="0.35">
      <c r="A1581" s="2">
        <f t="shared" ca="1" si="173"/>
        <v>163</v>
      </c>
      <c r="B1581">
        <f t="shared" ca="1" si="174"/>
        <v>107</v>
      </c>
      <c r="C1581" s="1">
        <f t="shared" ca="1" si="175"/>
        <v>40.272498024012947</v>
      </c>
      <c r="D1581">
        <f t="shared" ca="1" si="176"/>
        <v>0</v>
      </c>
      <c r="E1581">
        <f t="shared" ca="1" si="177"/>
        <v>0</v>
      </c>
      <c r="F1581">
        <f t="shared" ca="1" si="178"/>
        <v>0</v>
      </c>
      <c r="G1581">
        <f t="shared" ca="1" si="179"/>
        <v>1</v>
      </c>
    </row>
    <row r="1582" spans="1:7" x14ac:dyDescent="0.35">
      <c r="A1582" s="2">
        <f t="shared" ca="1" si="173"/>
        <v>194</v>
      </c>
      <c r="B1582">
        <f t="shared" ca="1" si="174"/>
        <v>94</v>
      </c>
      <c r="C1582" s="1">
        <f t="shared" ca="1" si="175"/>
        <v>24.976086725475611</v>
      </c>
      <c r="D1582">
        <f t="shared" ca="1" si="176"/>
        <v>0</v>
      </c>
      <c r="E1582">
        <f t="shared" ca="1" si="177"/>
        <v>1</v>
      </c>
      <c r="F1582">
        <f t="shared" ca="1" si="178"/>
        <v>0</v>
      </c>
      <c r="G1582">
        <f t="shared" ca="1" si="179"/>
        <v>0</v>
      </c>
    </row>
    <row r="1583" spans="1:7" x14ac:dyDescent="0.35">
      <c r="A1583" s="2">
        <f t="shared" ca="1" si="173"/>
        <v>153</v>
      </c>
      <c r="B1583">
        <f t="shared" ca="1" si="174"/>
        <v>62</v>
      </c>
      <c r="C1583" s="1">
        <f t="shared" ca="1" si="175"/>
        <v>26.485539749668931</v>
      </c>
      <c r="D1583">
        <f t="shared" ca="1" si="176"/>
        <v>0</v>
      </c>
      <c r="E1583">
        <f t="shared" ca="1" si="177"/>
        <v>1</v>
      </c>
      <c r="F1583">
        <f t="shared" ca="1" si="178"/>
        <v>0</v>
      </c>
      <c r="G1583">
        <f t="shared" ca="1" si="179"/>
        <v>0</v>
      </c>
    </row>
    <row r="1584" spans="1:7" x14ac:dyDescent="0.35">
      <c r="A1584" s="2">
        <f t="shared" ca="1" si="173"/>
        <v>158</v>
      </c>
      <c r="B1584">
        <f t="shared" ca="1" si="174"/>
        <v>115</v>
      </c>
      <c r="C1584" s="1">
        <f t="shared" ca="1" si="175"/>
        <v>46.066335523153334</v>
      </c>
      <c r="D1584">
        <f t="shared" ca="1" si="176"/>
        <v>0</v>
      </c>
      <c r="E1584">
        <f t="shared" ca="1" si="177"/>
        <v>0</v>
      </c>
      <c r="F1584">
        <f t="shared" ca="1" si="178"/>
        <v>0</v>
      </c>
      <c r="G1584">
        <f t="shared" ca="1" si="179"/>
        <v>1</v>
      </c>
    </row>
    <row r="1585" spans="1:7" x14ac:dyDescent="0.35">
      <c r="A1585" s="2">
        <f t="shared" ca="1" si="173"/>
        <v>196</v>
      </c>
      <c r="B1585">
        <f t="shared" ca="1" si="174"/>
        <v>108</v>
      </c>
      <c r="C1585" s="1">
        <f t="shared" ca="1" si="175"/>
        <v>28.113286130778846</v>
      </c>
      <c r="D1585">
        <f t="shared" ca="1" si="176"/>
        <v>0</v>
      </c>
      <c r="E1585">
        <f t="shared" ca="1" si="177"/>
        <v>1</v>
      </c>
      <c r="F1585">
        <f t="shared" ca="1" si="178"/>
        <v>0</v>
      </c>
      <c r="G1585">
        <f t="shared" ca="1" si="179"/>
        <v>0</v>
      </c>
    </row>
    <row r="1586" spans="1:7" x14ac:dyDescent="0.35">
      <c r="A1586" s="2">
        <f t="shared" ca="1" si="173"/>
        <v>158</v>
      </c>
      <c r="B1586">
        <f t="shared" ca="1" si="174"/>
        <v>96</v>
      </c>
      <c r="C1586" s="1">
        <f t="shared" ca="1" si="175"/>
        <v>38.45537574106713</v>
      </c>
      <c r="D1586">
        <f t="shared" ca="1" si="176"/>
        <v>0</v>
      </c>
      <c r="E1586">
        <f t="shared" ca="1" si="177"/>
        <v>0</v>
      </c>
      <c r="F1586">
        <f t="shared" ca="1" si="178"/>
        <v>0</v>
      </c>
      <c r="G1586">
        <f t="shared" ca="1" si="179"/>
        <v>1</v>
      </c>
    </row>
    <row r="1587" spans="1:7" x14ac:dyDescent="0.35">
      <c r="A1587" s="2">
        <f t="shared" ca="1" si="173"/>
        <v>161</v>
      </c>
      <c r="B1587">
        <f t="shared" ca="1" si="174"/>
        <v>100</v>
      </c>
      <c r="C1587" s="1">
        <f t="shared" ca="1" si="175"/>
        <v>38.578758535550321</v>
      </c>
      <c r="D1587">
        <f t="shared" ca="1" si="176"/>
        <v>0</v>
      </c>
      <c r="E1587">
        <f t="shared" ca="1" si="177"/>
        <v>0</v>
      </c>
      <c r="F1587">
        <f t="shared" ca="1" si="178"/>
        <v>0</v>
      </c>
      <c r="G1587">
        <f t="shared" ca="1" si="179"/>
        <v>1</v>
      </c>
    </row>
    <row r="1588" spans="1:7" x14ac:dyDescent="0.35">
      <c r="A1588" s="2">
        <f t="shared" ca="1" si="173"/>
        <v>167</v>
      </c>
      <c r="B1588">
        <f t="shared" ca="1" si="174"/>
        <v>50</v>
      </c>
      <c r="C1588" s="1">
        <f t="shared" ca="1" si="175"/>
        <v>17.928215425436552</v>
      </c>
      <c r="D1588">
        <f t="shared" ca="1" si="176"/>
        <v>1</v>
      </c>
      <c r="E1588">
        <f t="shared" ca="1" si="177"/>
        <v>0</v>
      </c>
      <c r="F1588">
        <f t="shared" ca="1" si="178"/>
        <v>0</v>
      </c>
      <c r="G1588">
        <f t="shared" ca="1" si="179"/>
        <v>0</v>
      </c>
    </row>
    <row r="1589" spans="1:7" x14ac:dyDescent="0.35">
      <c r="A1589" s="2">
        <f t="shared" ca="1" si="173"/>
        <v>154</v>
      </c>
      <c r="B1589">
        <f t="shared" ca="1" si="174"/>
        <v>98</v>
      </c>
      <c r="C1589" s="1">
        <f t="shared" ca="1" si="175"/>
        <v>41.32231404958678</v>
      </c>
      <c r="D1589">
        <f t="shared" ca="1" si="176"/>
        <v>0</v>
      </c>
      <c r="E1589">
        <f t="shared" ca="1" si="177"/>
        <v>0</v>
      </c>
      <c r="F1589">
        <f t="shared" ca="1" si="178"/>
        <v>0</v>
      </c>
      <c r="G1589">
        <f t="shared" ca="1" si="179"/>
        <v>1</v>
      </c>
    </row>
    <row r="1590" spans="1:7" x14ac:dyDescent="0.35">
      <c r="A1590" s="2">
        <f t="shared" ca="1" si="173"/>
        <v>162</v>
      </c>
      <c r="B1590">
        <f t="shared" ca="1" si="174"/>
        <v>85</v>
      </c>
      <c r="C1590" s="1">
        <f t="shared" ca="1" si="175"/>
        <v>32.38835543362292</v>
      </c>
      <c r="D1590">
        <f t="shared" ca="1" si="176"/>
        <v>0</v>
      </c>
      <c r="E1590">
        <f t="shared" ca="1" si="177"/>
        <v>0</v>
      </c>
      <c r="F1590">
        <f t="shared" ca="1" si="178"/>
        <v>1</v>
      </c>
      <c r="G1590">
        <f t="shared" ca="1" si="179"/>
        <v>0</v>
      </c>
    </row>
    <row r="1591" spans="1:7" x14ac:dyDescent="0.35">
      <c r="A1591" s="2">
        <f t="shared" ca="1" si="173"/>
        <v>152</v>
      </c>
      <c r="B1591">
        <f t="shared" ca="1" si="174"/>
        <v>109</v>
      </c>
      <c r="C1591" s="1">
        <f t="shared" ca="1" si="175"/>
        <v>47.177977839335178</v>
      </c>
      <c r="D1591">
        <f t="shared" ca="1" si="176"/>
        <v>0</v>
      </c>
      <c r="E1591">
        <f t="shared" ca="1" si="177"/>
        <v>0</v>
      </c>
      <c r="F1591">
        <f t="shared" ca="1" si="178"/>
        <v>0</v>
      </c>
      <c r="G1591">
        <f t="shared" ca="1" si="179"/>
        <v>1</v>
      </c>
    </row>
    <row r="1592" spans="1:7" x14ac:dyDescent="0.35">
      <c r="A1592" s="2">
        <f t="shared" ca="1" si="173"/>
        <v>199</v>
      </c>
      <c r="B1592">
        <f t="shared" ca="1" si="174"/>
        <v>86</v>
      </c>
      <c r="C1592" s="1">
        <f t="shared" ca="1" si="175"/>
        <v>21.71662331759299</v>
      </c>
      <c r="D1592">
        <f t="shared" ca="1" si="176"/>
        <v>1</v>
      </c>
      <c r="E1592">
        <f t="shared" ca="1" si="177"/>
        <v>0</v>
      </c>
      <c r="F1592">
        <f t="shared" ca="1" si="178"/>
        <v>0</v>
      </c>
      <c r="G1592">
        <f t="shared" ca="1" si="179"/>
        <v>0</v>
      </c>
    </row>
    <row r="1593" spans="1:7" x14ac:dyDescent="0.35">
      <c r="A1593" s="2">
        <f t="shared" ca="1" si="173"/>
        <v>200</v>
      </c>
      <c r="B1593">
        <f t="shared" ca="1" si="174"/>
        <v>97</v>
      </c>
      <c r="C1593" s="1">
        <f t="shared" ca="1" si="175"/>
        <v>24.25</v>
      </c>
      <c r="D1593">
        <f t="shared" ca="1" si="176"/>
        <v>0</v>
      </c>
      <c r="E1593">
        <f t="shared" ca="1" si="177"/>
        <v>1</v>
      </c>
      <c r="F1593">
        <f t="shared" ca="1" si="178"/>
        <v>0</v>
      </c>
      <c r="G1593">
        <f t="shared" ca="1" si="179"/>
        <v>0</v>
      </c>
    </row>
    <row r="1594" spans="1:7" x14ac:dyDescent="0.35">
      <c r="A1594" s="2">
        <f t="shared" ca="1" si="173"/>
        <v>176</v>
      </c>
      <c r="B1594">
        <f t="shared" ca="1" si="174"/>
        <v>81</v>
      </c>
      <c r="C1594" s="1">
        <f t="shared" ca="1" si="175"/>
        <v>26.149276859504134</v>
      </c>
      <c r="D1594">
        <f t="shared" ca="1" si="176"/>
        <v>0</v>
      </c>
      <c r="E1594">
        <f t="shared" ca="1" si="177"/>
        <v>1</v>
      </c>
      <c r="F1594">
        <f t="shared" ca="1" si="178"/>
        <v>0</v>
      </c>
      <c r="G1594">
        <f t="shared" ca="1" si="179"/>
        <v>0</v>
      </c>
    </row>
    <row r="1595" spans="1:7" x14ac:dyDescent="0.35">
      <c r="A1595" s="2">
        <f t="shared" ca="1" si="173"/>
        <v>156</v>
      </c>
      <c r="B1595">
        <f t="shared" ca="1" si="174"/>
        <v>101</v>
      </c>
      <c r="C1595" s="1">
        <f t="shared" ca="1" si="175"/>
        <v>41.502301117685732</v>
      </c>
      <c r="D1595">
        <f t="shared" ca="1" si="176"/>
        <v>0</v>
      </c>
      <c r="E1595">
        <f t="shared" ca="1" si="177"/>
        <v>0</v>
      </c>
      <c r="F1595">
        <f t="shared" ca="1" si="178"/>
        <v>0</v>
      </c>
      <c r="G1595">
        <f t="shared" ca="1" si="179"/>
        <v>1</v>
      </c>
    </row>
    <row r="1596" spans="1:7" x14ac:dyDescent="0.35">
      <c r="A1596" s="2">
        <f t="shared" ca="1" si="173"/>
        <v>185</v>
      </c>
      <c r="B1596">
        <f t="shared" ca="1" si="174"/>
        <v>64</v>
      </c>
      <c r="C1596" s="1">
        <f t="shared" ca="1" si="175"/>
        <v>18.699780861943022</v>
      </c>
      <c r="D1596">
        <f t="shared" ca="1" si="176"/>
        <v>1</v>
      </c>
      <c r="E1596">
        <f t="shared" ca="1" si="177"/>
        <v>0</v>
      </c>
      <c r="F1596">
        <f t="shared" ca="1" si="178"/>
        <v>0</v>
      </c>
      <c r="G1596">
        <f t="shared" ca="1" si="179"/>
        <v>0</v>
      </c>
    </row>
    <row r="1597" spans="1:7" x14ac:dyDescent="0.35">
      <c r="A1597" s="2">
        <f t="shared" ca="1" si="173"/>
        <v>178</v>
      </c>
      <c r="B1597">
        <f t="shared" ca="1" si="174"/>
        <v>70</v>
      </c>
      <c r="C1597" s="1">
        <f t="shared" ca="1" si="175"/>
        <v>22.093170054286073</v>
      </c>
      <c r="D1597">
        <f t="shared" ca="1" si="176"/>
        <v>1</v>
      </c>
      <c r="E1597">
        <f t="shared" ca="1" si="177"/>
        <v>0</v>
      </c>
      <c r="F1597">
        <f t="shared" ca="1" si="178"/>
        <v>0</v>
      </c>
      <c r="G1597">
        <f t="shared" ca="1" si="179"/>
        <v>0</v>
      </c>
    </row>
    <row r="1598" spans="1:7" x14ac:dyDescent="0.35">
      <c r="A1598" s="2">
        <f t="shared" ca="1" si="173"/>
        <v>158</v>
      </c>
      <c r="B1598">
        <f t="shared" ca="1" si="174"/>
        <v>62</v>
      </c>
      <c r="C1598" s="1">
        <f t="shared" ca="1" si="175"/>
        <v>24.835763499439189</v>
      </c>
      <c r="D1598">
        <f t="shared" ca="1" si="176"/>
        <v>0</v>
      </c>
      <c r="E1598">
        <f t="shared" ca="1" si="177"/>
        <v>1</v>
      </c>
      <c r="F1598">
        <f t="shared" ca="1" si="178"/>
        <v>0</v>
      </c>
      <c r="G1598">
        <f t="shared" ca="1" si="179"/>
        <v>0</v>
      </c>
    </row>
    <row r="1599" spans="1:7" x14ac:dyDescent="0.35">
      <c r="A1599" s="2">
        <f t="shared" ca="1" si="173"/>
        <v>178</v>
      </c>
      <c r="B1599">
        <f t="shared" ca="1" si="174"/>
        <v>47</v>
      </c>
      <c r="C1599" s="1">
        <f t="shared" ca="1" si="175"/>
        <v>14.833985607877793</v>
      </c>
      <c r="D1599">
        <f t="shared" ca="1" si="176"/>
        <v>1</v>
      </c>
      <c r="E1599">
        <f t="shared" ca="1" si="177"/>
        <v>0</v>
      </c>
      <c r="F1599">
        <f t="shared" ca="1" si="178"/>
        <v>0</v>
      </c>
      <c r="G1599">
        <f t="shared" ca="1" si="179"/>
        <v>0</v>
      </c>
    </row>
    <row r="1600" spans="1:7" x14ac:dyDescent="0.35">
      <c r="A1600" s="2">
        <f t="shared" ca="1" si="173"/>
        <v>175</v>
      </c>
      <c r="B1600">
        <f t="shared" ca="1" si="174"/>
        <v>66</v>
      </c>
      <c r="C1600" s="1">
        <f t="shared" ca="1" si="175"/>
        <v>21.551020408163264</v>
      </c>
      <c r="D1600">
        <f t="shared" ca="1" si="176"/>
        <v>1</v>
      </c>
      <c r="E1600">
        <f t="shared" ca="1" si="177"/>
        <v>0</v>
      </c>
      <c r="F1600">
        <f t="shared" ca="1" si="178"/>
        <v>0</v>
      </c>
      <c r="G1600">
        <f t="shared" ca="1" si="179"/>
        <v>0</v>
      </c>
    </row>
    <row r="1601" spans="1:7" x14ac:dyDescent="0.35">
      <c r="A1601" s="2">
        <f t="shared" ca="1" si="173"/>
        <v>166</v>
      </c>
      <c r="B1601">
        <f t="shared" ca="1" si="174"/>
        <v>56</v>
      </c>
      <c r="C1601" s="1">
        <f t="shared" ca="1" si="175"/>
        <v>20.322252866889244</v>
      </c>
      <c r="D1601">
        <f t="shared" ca="1" si="176"/>
        <v>1</v>
      </c>
      <c r="E1601">
        <f t="shared" ca="1" si="177"/>
        <v>0</v>
      </c>
      <c r="F1601">
        <f t="shared" ca="1" si="178"/>
        <v>0</v>
      </c>
      <c r="G1601">
        <f t="shared" ca="1" si="179"/>
        <v>0</v>
      </c>
    </row>
    <row r="1602" spans="1:7" x14ac:dyDescent="0.35">
      <c r="A1602" s="2">
        <f t="shared" ref="A1602:A1665" ca="1" si="180">RANDBETWEEN(150, 200)</f>
        <v>157</v>
      </c>
      <c r="B1602">
        <f t="shared" ca="1" si="174"/>
        <v>68</v>
      </c>
      <c r="C1602" s="1">
        <f t="shared" ca="1" si="175"/>
        <v>27.587326057852245</v>
      </c>
      <c r="D1602">
        <f t="shared" ca="1" si="176"/>
        <v>0</v>
      </c>
      <c r="E1602">
        <f t="shared" ca="1" si="177"/>
        <v>1</v>
      </c>
      <c r="F1602">
        <f t="shared" ca="1" si="178"/>
        <v>0</v>
      </c>
      <c r="G1602">
        <f t="shared" ca="1" si="179"/>
        <v>0</v>
      </c>
    </row>
    <row r="1603" spans="1:7" x14ac:dyDescent="0.35">
      <c r="A1603" s="2">
        <f t="shared" ca="1" si="180"/>
        <v>160</v>
      </c>
      <c r="B1603">
        <f t="shared" ref="B1603:B1666" ca="1" si="181">RANDBETWEEN(40,120)</f>
        <v>73</v>
      </c>
      <c r="C1603" s="1">
        <f t="shared" ca="1" si="175"/>
        <v>28.515624999999993</v>
      </c>
      <c r="D1603">
        <f t="shared" ca="1" si="176"/>
        <v>0</v>
      </c>
      <c r="E1603">
        <f t="shared" ca="1" si="177"/>
        <v>1</v>
      </c>
      <c r="F1603">
        <f t="shared" ca="1" si="178"/>
        <v>0</v>
      </c>
      <c r="G1603">
        <f t="shared" ca="1" si="179"/>
        <v>0</v>
      </c>
    </row>
    <row r="1604" spans="1:7" x14ac:dyDescent="0.35">
      <c r="A1604" s="2">
        <f t="shared" ca="1" si="180"/>
        <v>157</v>
      </c>
      <c r="B1604">
        <f t="shared" ca="1" si="181"/>
        <v>98</v>
      </c>
      <c r="C1604" s="1">
        <f t="shared" ca="1" si="175"/>
        <v>39.758205201022349</v>
      </c>
      <c r="D1604">
        <f t="shared" ca="1" si="176"/>
        <v>0</v>
      </c>
      <c r="E1604">
        <f t="shared" ca="1" si="177"/>
        <v>0</v>
      </c>
      <c r="F1604">
        <f t="shared" ca="1" si="178"/>
        <v>0</v>
      </c>
      <c r="G1604">
        <f t="shared" ca="1" si="179"/>
        <v>1</v>
      </c>
    </row>
    <row r="1605" spans="1:7" x14ac:dyDescent="0.35">
      <c r="A1605" s="2">
        <f t="shared" ca="1" si="180"/>
        <v>157</v>
      </c>
      <c r="B1605">
        <f t="shared" ca="1" si="181"/>
        <v>41</v>
      </c>
      <c r="C1605" s="1">
        <f t="shared" ca="1" si="175"/>
        <v>16.633534828999146</v>
      </c>
      <c r="D1605">
        <f t="shared" ca="1" si="176"/>
        <v>1</v>
      </c>
      <c r="E1605">
        <f t="shared" ca="1" si="177"/>
        <v>0</v>
      </c>
      <c r="F1605">
        <f t="shared" ca="1" si="178"/>
        <v>0</v>
      </c>
      <c r="G1605">
        <f t="shared" ca="1" si="179"/>
        <v>0</v>
      </c>
    </row>
    <row r="1606" spans="1:7" x14ac:dyDescent="0.35">
      <c r="A1606" s="2">
        <f t="shared" ca="1" si="180"/>
        <v>152</v>
      </c>
      <c r="B1606">
        <f t="shared" ca="1" si="181"/>
        <v>52</v>
      </c>
      <c r="C1606" s="1">
        <f t="shared" ca="1" si="175"/>
        <v>22.506925207756233</v>
      </c>
      <c r="D1606">
        <f t="shared" ca="1" si="176"/>
        <v>1</v>
      </c>
      <c r="E1606">
        <f t="shared" ca="1" si="177"/>
        <v>0</v>
      </c>
      <c r="F1606">
        <f t="shared" ca="1" si="178"/>
        <v>0</v>
      </c>
      <c r="G1606">
        <f t="shared" ca="1" si="179"/>
        <v>0</v>
      </c>
    </row>
    <row r="1607" spans="1:7" x14ac:dyDescent="0.35">
      <c r="A1607" s="2">
        <f t="shared" ca="1" si="180"/>
        <v>163</v>
      </c>
      <c r="B1607">
        <f t="shared" ca="1" si="181"/>
        <v>94</v>
      </c>
      <c r="C1607" s="1">
        <f t="shared" ca="1" si="175"/>
        <v>35.379577703338477</v>
      </c>
      <c r="D1607">
        <f t="shared" ca="1" si="176"/>
        <v>0</v>
      </c>
      <c r="E1607">
        <f t="shared" ca="1" si="177"/>
        <v>0</v>
      </c>
      <c r="F1607">
        <f t="shared" ca="1" si="178"/>
        <v>0</v>
      </c>
      <c r="G1607">
        <f t="shared" ca="1" si="179"/>
        <v>1</v>
      </c>
    </row>
    <row r="1608" spans="1:7" x14ac:dyDescent="0.35">
      <c r="A1608" s="2">
        <f t="shared" ca="1" si="180"/>
        <v>198</v>
      </c>
      <c r="B1608">
        <f t="shared" ca="1" si="181"/>
        <v>106</v>
      </c>
      <c r="C1608" s="1">
        <f t="shared" ca="1" si="175"/>
        <v>27.038057341087644</v>
      </c>
      <c r="D1608">
        <f t="shared" ca="1" si="176"/>
        <v>0</v>
      </c>
      <c r="E1608">
        <f t="shared" ca="1" si="177"/>
        <v>1</v>
      </c>
      <c r="F1608">
        <f t="shared" ca="1" si="178"/>
        <v>0</v>
      </c>
      <c r="G1608">
        <f t="shared" ca="1" si="179"/>
        <v>0</v>
      </c>
    </row>
    <row r="1609" spans="1:7" x14ac:dyDescent="0.35">
      <c r="A1609" s="2">
        <f t="shared" ca="1" si="180"/>
        <v>198</v>
      </c>
      <c r="B1609">
        <f t="shared" ca="1" si="181"/>
        <v>76</v>
      </c>
      <c r="C1609" s="1">
        <f t="shared" ca="1" si="175"/>
        <v>19.385776961534539</v>
      </c>
      <c r="D1609">
        <f t="shared" ca="1" si="176"/>
        <v>1</v>
      </c>
      <c r="E1609">
        <f t="shared" ca="1" si="177"/>
        <v>0</v>
      </c>
      <c r="F1609">
        <f t="shared" ca="1" si="178"/>
        <v>0</v>
      </c>
      <c r="G1609">
        <f t="shared" ca="1" si="179"/>
        <v>0</v>
      </c>
    </row>
    <row r="1610" spans="1:7" x14ac:dyDescent="0.35">
      <c r="A1610" s="2">
        <f t="shared" ca="1" si="180"/>
        <v>197</v>
      </c>
      <c r="B1610">
        <f t="shared" ca="1" si="181"/>
        <v>80</v>
      </c>
      <c r="C1610" s="1">
        <f t="shared" ca="1" si="175"/>
        <v>20.613775155247495</v>
      </c>
      <c r="D1610">
        <f t="shared" ca="1" si="176"/>
        <v>1</v>
      </c>
      <c r="E1610">
        <f t="shared" ca="1" si="177"/>
        <v>0</v>
      </c>
      <c r="F1610">
        <f t="shared" ca="1" si="178"/>
        <v>0</v>
      </c>
      <c r="G1610">
        <f t="shared" ca="1" si="179"/>
        <v>0</v>
      </c>
    </row>
    <row r="1611" spans="1:7" x14ac:dyDescent="0.35">
      <c r="A1611" s="2">
        <f t="shared" ca="1" si="180"/>
        <v>194</v>
      </c>
      <c r="B1611">
        <f t="shared" ca="1" si="181"/>
        <v>60</v>
      </c>
      <c r="C1611" s="1">
        <f t="shared" ca="1" si="175"/>
        <v>15.942183016261028</v>
      </c>
      <c r="D1611">
        <f t="shared" ca="1" si="176"/>
        <v>1</v>
      </c>
      <c r="E1611">
        <f t="shared" ca="1" si="177"/>
        <v>0</v>
      </c>
      <c r="F1611">
        <f t="shared" ca="1" si="178"/>
        <v>0</v>
      </c>
      <c r="G1611">
        <f t="shared" ca="1" si="179"/>
        <v>0</v>
      </c>
    </row>
    <row r="1612" spans="1:7" x14ac:dyDescent="0.35">
      <c r="A1612" s="2">
        <f t="shared" ca="1" si="180"/>
        <v>171</v>
      </c>
      <c r="B1612">
        <f t="shared" ca="1" si="181"/>
        <v>106</v>
      </c>
      <c r="C1612" s="1">
        <f t="shared" ca="1" si="175"/>
        <v>36.250470230156289</v>
      </c>
      <c r="D1612">
        <f t="shared" ca="1" si="176"/>
        <v>0</v>
      </c>
      <c r="E1612">
        <f t="shared" ca="1" si="177"/>
        <v>0</v>
      </c>
      <c r="F1612">
        <f t="shared" ca="1" si="178"/>
        <v>0</v>
      </c>
      <c r="G1612">
        <f t="shared" ca="1" si="179"/>
        <v>1</v>
      </c>
    </row>
    <row r="1613" spans="1:7" x14ac:dyDescent="0.35">
      <c r="A1613" s="2">
        <f t="shared" ca="1" si="180"/>
        <v>185</v>
      </c>
      <c r="B1613">
        <f t="shared" ca="1" si="181"/>
        <v>108</v>
      </c>
      <c r="C1613" s="1">
        <f t="shared" ca="1" si="175"/>
        <v>31.555880204528851</v>
      </c>
      <c r="D1613">
        <f t="shared" ca="1" si="176"/>
        <v>0</v>
      </c>
      <c r="E1613">
        <f t="shared" ca="1" si="177"/>
        <v>0</v>
      </c>
      <c r="F1613">
        <f t="shared" ca="1" si="178"/>
        <v>1</v>
      </c>
      <c r="G1613">
        <f t="shared" ca="1" si="179"/>
        <v>0</v>
      </c>
    </row>
    <row r="1614" spans="1:7" x14ac:dyDescent="0.35">
      <c r="A1614" s="2">
        <f t="shared" ca="1" si="180"/>
        <v>195</v>
      </c>
      <c r="B1614">
        <f t="shared" ca="1" si="181"/>
        <v>105</v>
      </c>
      <c r="C1614" s="1">
        <f t="shared" ca="1" si="175"/>
        <v>27.613412228796847</v>
      </c>
      <c r="D1614">
        <f t="shared" ca="1" si="176"/>
        <v>0</v>
      </c>
      <c r="E1614">
        <f t="shared" ca="1" si="177"/>
        <v>1</v>
      </c>
      <c r="F1614">
        <f t="shared" ca="1" si="178"/>
        <v>0</v>
      </c>
      <c r="G1614">
        <f t="shared" ca="1" si="179"/>
        <v>0</v>
      </c>
    </row>
    <row r="1615" spans="1:7" x14ac:dyDescent="0.35">
      <c r="A1615" s="2">
        <f t="shared" ca="1" si="180"/>
        <v>191</v>
      </c>
      <c r="B1615">
        <f t="shared" ca="1" si="181"/>
        <v>82</v>
      </c>
      <c r="C1615" s="1">
        <f t="shared" ca="1" si="175"/>
        <v>22.477454017159619</v>
      </c>
      <c r="D1615">
        <f t="shared" ca="1" si="176"/>
        <v>1</v>
      </c>
      <c r="E1615">
        <f t="shared" ca="1" si="177"/>
        <v>0</v>
      </c>
      <c r="F1615">
        <f t="shared" ca="1" si="178"/>
        <v>0</v>
      </c>
      <c r="G1615">
        <f t="shared" ca="1" si="179"/>
        <v>0</v>
      </c>
    </row>
    <row r="1616" spans="1:7" x14ac:dyDescent="0.35">
      <c r="A1616" s="2">
        <f t="shared" ca="1" si="180"/>
        <v>185</v>
      </c>
      <c r="B1616">
        <f t="shared" ca="1" si="181"/>
        <v>70</v>
      </c>
      <c r="C1616" s="1">
        <f t="shared" ca="1" si="175"/>
        <v>20.45288531775018</v>
      </c>
      <c r="D1616">
        <f t="shared" ca="1" si="176"/>
        <v>1</v>
      </c>
      <c r="E1616">
        <f t="shared" ca="1" si="177"/>
        <v>0</v>
      </c>
      <c r="F1616">
        <f t="shared" ca="1" si="178"/>
        <v>0</v>
      </c>
      <c r="G1616">
        <f t="shared" ca="1" si="179"/>
        <v>0</v>
      </c>
    </row>
    <row r="1617" spans="1:7" x14ac:dyDescent="0.35">
      <c r="A1617" s="2">
        <f t="shared" ca="1" si="180"/>
        <v>153</v>
      </c>
      <c r="B1617">
        <f t="shared" ca="1" si="181"/>
        <v>89</v>
      </c>
      <c r="C1617" s="1">
        <f t="shared" ca="1" si="175"/>
        <v>38.019565124524753</v>
      </c>
      <c r="D1617">
        <f t="shared" ca="1" si="176"/>
        <v>0</v>
      </c>
      <c r="E1617">
        <f t="shared" ca="1" si="177"/>
        <v>0</v>
      </c>
      <c r="F1617">
        <f t="shared" ca="1" si="178"/>
        <v>0</v>
      </c>
      <c r="G1617">
        <f t="shared" ca="1" si="179"/>
        <v>1</v>
      </c>
    </row>
    <row r="1618" spans="1:7" x14ac:dyDescent="0.35">
      <c r="A1618" s="2">
        <f t="shared" ca="1" si="180"/>
        <v>153</v>
      </c>
      <c r="B1618">
        <f t="shared" ca="1" si="181"/>
        <v>57</v>
      </c>
      <c r="C1618" s="1">
        <f t="shared" ca="1" si="175"/>
        <v>24.349609124695629</v>
      </c>
      <c r="D1618">
        <f t="shared" ca="1" si="176"/>
        <v>0</v>
      </c>
      <c r="E1618">
        <f t="shared" ca="1" si="177"/>
        <v>1</v>
      </c>
      <c r="F1618">
        <f t="shared" ca="1" si="178"/>
        <v>0</v>
      </c>
      <c r="G1618">
        <f t="shared" ca="1" si="179"/>
        <v>0</v>
      </c>
    </row>
    <row r="1619" spans="1:7" x14ac:dyDescent="0.35">
      <c r="A1619" s="2">
        <f t="shared" ca="1" si="180"/>
        <v>150</v>
      </c>
      <c r="B1619">
        <f t="shared" ca="1" si="181"/>
        <v>67</v>
      </c>
      <c r="C1619" s="1">
        <f t="shared" ca="1" si="175"/>
        <v>29.777777777777779</v>
      </c>
      <c r="D1619">
        <f t="shared" ca="1" si="176"/>
        <v>0</v>
      </c>
      <c r="E1619">
        <f t="shared" ca="1" si="177"/>
        <v>1</v>
      </c>
      <c r="F1619">
        <f t="shared" ca="1" si="178"/>
        <v>0</v>
      </c>
      <c r="G1619">
        <f t="shared" ca="1" si="179"/>
        <v>0</v>
      </c>
    </row>
    <row r="1620" spans="1:7" x14ac:dyDescent="0.35">
      <c r="A1620" s="2">
        <f t="shared" ca="1" si="180"/>
        <v>196</v>
      </c>
      <c r="B1620">
        <f t="shared" ca="1" si="181"/>
        <v>95</v>
      </c>
      <c r="C1620" s="1">
        <f t="shared" ref="C1620:C1683" ca="1" si="182">B1620/(A1620/100)^2</f>
        <v>24.729279466888798</v>
      </c>
      <c r="D1620">
        <f t="shared" ref="D1620:D1683" ca="1" si="183">IF(C1620&lt;24,1,0)</f>
        <v>0</v>
      </c>
      <c r="E1620">
        <f t="shared" ref="E1620:E1683" ca="1" si="184">IF(AND(C1620&gt;24,C1620&lt;30),1,0)</f>
        <v>1</v>
      </c>
      <c r="F1620">
        <f t="shared" ref="F1620:F1683" ca="1" si="185">IF(AND(C1620&gt;30,C1620&lt;35),1,0)</f>
        <v>0</v>
      </c>
      <c r="G1620">
        <f t="shared" ref="G1620:G1683" ca="1" si="186">IF(C1620&gt;=35,1,0)</f>
        <v>0</v>
      </c>
    </row>
    <row r="1621" spans="1:7" x14ac:dyDescent="0.35">
      <c r="A1621" s="2">
        <f t="shared" ca="1" si="180"/>
        <v>190</v>
      </c>
      <c r="B1621">
        <f t="shared" ca="1" si="181"/>
        <v>59</v>
      </c>
      <c r="C1621" s="1">
        <f t="shared" ca="1" si="182"/>
        <v>16.343490304709142</v>
      </c>
      <c r="D1621">
        <f t="shared" ca="1" si="183"/>
        <v>1</v>
      </c>
      <c r="E1621">
        <f t="shared" ca="1" si="184"/>
        <v>0</v>
      </c>
      <c r="F1621">
        <f t="shared" ca="1" si="185"/>
        <v>0</v>
      </c>
      <c r="G1621">
        <f t="shared" ca="1" si="186"/>
        <v>0</v>
      </c>
    </row>
    <row r="1622" spans="1:7" x14ac:dyDescent="0.35">
      <c r="A1622" s="2">
        <f t="shared" ca="1" si="180"/>
        <v>192</v>
      </c>
      <c r="B1622">
        <f t="shared" ca="1" si="181"/>
        <v>73</v>
      </c>
      <c r="C1622" s="1">
        <f t="shared" ca="1" si="182"/>
        <v>19.802517361111111</v>
      </c>
      <c r="D1622">
        <f t="shared" ca="1" si="183"/>
        <v>1</v>
      </c>
      <c r="E1622">
        <f t="shared" ca="1" si="184"/>
        <v>0</v>
      </c>
      <c r="F1622">
        <f t="shared" ca="1" si="185"/>
        <v>0</v>
      </c>
      <c r="G1622">
        <f t="shared" ca="1" si="186"/>
        <v>0</v>
      </c>
    </row>
    <row r="1623" spans="1:7" x14ac:dyDescent="0.35">
      <c r="A1623" s="2">
        <f t="shared" ca="1" si="180"/>
        <v>192</v>
      </c>
      <c r="B1623">
        <f t="shared" ca="1" si="181"/>
        <v>56</v>
      </c>
      <c r="C1623" s="1">
        <f t="shared" ca="1" si="182"/>
        <v>15.190972222222223</v>
      </c>
      <c r="D1623">
        <f t="shared" ca="1" si="183"/>
        <v>1</v>
      </c>
      <c r="E1623">
        <f t="shared" ca="1" si="184"/>
        <v>0</v>
      </c>
      <c r="F1623">
        <f t="shared" ca="1" si="185"/>
        <v>0</v>
      </c>
      <c r="G1623">
        <f t="shared" ca="1" si="186"/>
        <v>0</v>
      </c>
    </row>
    <row r="1624" spans="1:7" x14ac:dyDescent="0.35">
      <c r="A1624" s="2">
        <f t="shared" ca="1" si="180"/>
        <v>167</v>
      </c>
      <c r="B1624">
        <f t="shared" ca="1" si="181"/>
        <v>45</v>
      </c>
      <c r="C1624" s="1">
        <f t="shared" ca="1" si="182"/>
        <v>16.135393882892899</v>
      </c>
      <c r="D1624">
        <f t="shared" ca="1" si="183"/>
        <v>1</v>
      </c>
      <c r="E1624">
        <f t="shared" ca="1" si="184"/>
        <v>0</v>
      </c>
      <c r="F1624">
        <f t="shared" ca="1" si="185"/>
        <v>0</v>
      </c>
      <c r="G1624">
        <f t="shared" ca="1" si="186"/>
        <v>0</v>
      </c>
    </row>
    <row r="1625" spans="1:7" x14ac:dyDescent="0.35">
      <c r="A1625" s="2">
        <f t="shared" ca="1" si="180"/>
        <v>152</v>
      </c>
      <c r="B1625">
        <f t="shared" ca="1" si="181"/>
        <v>119</v>
      </c>
      <c r="C1625" s="1">
        <f t="shared" ca="1" si="182"/>
        <v>51.50623268698061</v>
      </c>
      <c r="D1625">
        <f t="shared" ca="1" si="183"/>
        <v>0</v>
      </c>
      <c r="E1625">
        <f t="shared" ca="1" si="184"/>
        <v>0</v>
      </c>
      <c r="F1625">
        <f t="shared" ca="1" si="185"/>
        <v>0</v>
      </c>
      <c r="G1625">
        <f t="shared" ca="1" si="186"/>
        <v>1</v>
      </c>
    </row>
    <row r="1626" spans="1:7" x14ac:dyDescent="0.35">
      <c r="A1626" s="2">
        <f t="shared" ca="1" si="180"/>
        <v>181</v>
      </c>
      <c r="B1626">
        <f t="shared" ca="1" si="181"/>
        <v>88</v>
      </c>
      <c r="C1626" s="1">
        <f t="shared" ca="1" si="182"/>
        <v>26.861206922865602</v>
      </c>
      <c r="D1626">
        <f t="shared" ca="1" si="183"/>
        <v>0</v>
      </c>
      <c r="E1626">
        <f t="shared" ca="1" si="184"/>
        <v>1</v>
      </c>
      <c r="F1626">
        <f t="shared" ca="1" si="185"/>
        <v>0</v>
      </c>
      <c r="G1626">
        <f t="shared" ca="1" si="186"/>
        <v>0</v>
      </c>
    </row>
    <row r="1627" spans="1:7" x14ac:dyDescent="0.35">
      <c r="A1627" s="2">
        <f t="shared" ca="1" si="180"/>
        <v>165</v>
      </c>
      <c r="B1627">
        <f t="shared" ca="1" si="181"/>
        <v>53</v>
      </c>
      <c r="C1627" s="1">
        <f t="shared" ca="1" si="182"/>
        <v>19.467401285583104</v>
      </c>
      <c r="D1627">
        <f t="shared" ca="1" si="183"/>
        <v>1</v>
      </c>
      <c r="E1627">
        <f t="shared" ca="1" si="184"/>
        <v>0</v>
      </c>
      <c r="F1627">
        <f t="shared" ca="1" si="185"/>
        <v>0</v>
      </c>
      <c r="G1627">
        <f t="shared" ca="1" si="186"/>
        <v>0</v>
      </c>
    </row>
    <row r="1628" spans="1:7" x14ac:dyDescent="0.35">
      <c r="A1628" s="2">
        <f t="shared" ca="1" si="180"/>
        <v>196</v>
      </c>
      <c r="B1628">
        <f t="shared" ca="1" si="181"/>
        <v>89</v>
      </c>
      <c r="C1628" s="1">
        <f t="shared" ca="1" si="182"/>
        <v>23.167430237401085</v>
      </c>
      <c r="D1628">
        <f t="shared" ca="1" si="183"/>
        <v>1</v>
      </c>
      <c r="E1628">
        <f t="shared" ca="1" si="184"/>
        <v>0</v>
      </c>
      <c r="F1628">
        <f t="shared" ca="1" si="185"/>
        <v>0</v>
      </c>
      <c r="G1628">
        <f t="shared" ca="1" si="186"/>
        <v>0</v>
      </c>
    </row>
    <row r="1629" spans="1:7" x14ac:dyDescent="0.35">
      <c r="A1629" s="2">
        <f t="shared" ca="1" si="180"/>
        <v>177</v>
      </c>
      <c r="B1629">
        <f t="shared" ca="1" si="181"/>
        <v>59</v>
      </c>
      <c r="C1629" s="1">
        <f t="shared" ca="1" si="182"/>
        <v>18.832391713747644</v>
      </c>
      <c r="D1629">
        <f t="shared" ca="1" si="183"/>
        <v>1</v>
      </c>
      <c r="E1629">
        <f t="shared" ca="1" si="184"/>
        <v>0</v>
      </c>
      <c r="F1629">
        <f t="shared" ca="1" si="185"/>
        <v>0</v>
      </c>
      <c r="G1629">
        <f t="shared" ca="1" si="186"/>
        <v>0</v>
      </c>
    </row>
    <row r="1630" spans="1:7" x14ac:dyDescent="0.35">
      <c r="A1630" s="2">
        <f t="shared" ca="1" si="180"/>
        <v>180</v>
      </c>
      <c r="B1630">
        <f t="shared" ca="1" si="181"/>
        <v>119</v>
      </c>
      <c r="C1630" s="1">
        <f t="shared" ca="1" si="182"/>
        <v>36.728395061728392</v>
      </c>
      <c r="D1630">
        <f t="shared" ca="1" si="183"/>
        <v>0</v>
      </c>
      <c r="E1630">
        <f t="shared" ca="1" si="184"/>
        <v>0</v>
      </c>
      <c r="F1630">
        <f t="shared" ca="1" si="185"/>
        <v>0</v>
      </c>
      <c r="G1630">
        <f t="shared" ca="1" si="186"/>
        <v>1</v>
      </c>
    </row>
    <row r="1631" spans="1:7" x14ac:dyDescent="0.35">
      <c r="A1631" s="2">
        <f t="shared" ca="1" si="180"/>
        <v>175</v>
      </c>
      <c r="B1631">
        <f t="shared" ca="1" si="181"/>
        <v>83</v>
      </c>
      <c r="C1631" s="1">
        <f t="shared" ca="1" si="182"/>
        <v>27.102040816326532</v>
      </c>
      <c r="D1631">
        <f t="shared" ca="1" si="183"/>
        <v>0</v>
      </c>
      <c r="E1631">
        <f t="shared" ca="1" si="184"/>
        <v>1</v>
      </c>
      <c r="F1631">
        <f t="shared" ca="1" si="185"/>
        <v>0</v>
      </c>
      <c r="G1631">
        <f t="shared" ca="1" si="186"/>
        <v>0</v>
      </c>
    </row>
    <row r="1632" spans="1:7" x14ac:dyDescent="0.35">
      <c r="A1632" s="2">
        <f t="shared" ca="1" si="180"/>
        <v>150</v>
      </c>
      <c r="B1632">
        <f t="shared" ca="1" si="181"/>
        <v>97</v>
      </c>
      <c r="C1632" s="1">
        <f t="shared" ca="1" si="182"/>
        <v>43.111111111111114</v>
      </c>
      <c r="D1632">
        <f t="shared" ca="1" si="183"/>
        <v>0</v>
      </c>
      <c r="E1632">
        <f t="shared" ca="1" si="184"/>
        <v>0</v>
      </c>
      <c r="F1632">
        <f t="shared" ca="1" si="185"/>
        <v>0</v>
      </c>
      <c r="G1632">
        <f t="shared" ca="1" si="186"/>
        <v>1</v>
      </c>
    </row>
    <row r="1633" spans="1:7" x14ac:dyDescent="0.35">
      <c r="A1633" s="2">
        <f t="shared" ca="1" si="180"/>
        <v>182</v>
      </c>
      <c r="B1633">
        <f t="shared" ca="1" si="181"/>
        <v>65</v>
      </c>
      <c r="C1633" s="1">
        <f t="shared" ca="1" si="182"/>
        <v>19.623233908948194</v>
      </c>
      <c r="D1633">
        <f t="shared" ca="1" si="183"/>
        <v>1</v>
      </c>
      <c r="E1633">
        <f t="shared" ca="1" si="184"/>
        <v>0</v>
      </c>
      <c r="F1633">
        <f t="shared" ca="1" si="185"/>
        <v>0</v>
      </c>
      <c r="G1633">
        <f t="shared" ca="1" si="186"/>
        <v>0</v>
      </c>
    </row>
    <row r="1634" spans="1:7" x14ac:dyDescent="0.35">
      <c r="A1634" s="2">
        <f t="shared" ca="1" si="180"/>
        <v>159</v>
      </c>
      <c r="B1634">
        <f t="shared" ca="1" si="181"/>
        <v>78</v>
      </c>
      <c r="C1634" s="1">
        <f t="shared" ca="1" si="182"/>
        <v>30.853209920493647</v>
      </c>
      <c r="D1634">
        <f t="shared" ca="1" si="183"/>
        <v>0</v>
      </c>
      <c r="E1634">
        <f t="shared" ca="1" si="184"/>
        <v>0</v>
      </c>
      <c r="F1634">
        <f t="shared" ca="1" si="185"/>
        <v>1</v>
      </c>
      <c r="G1634">
        <f t="shared" ca="1" si="186"/>
        <v>0</v>
      </c>
    </row>
    <row r="1635" spans="1:7" x14ac:dyDescent="0.35">
      <c r="A1635" s="2">
        <f t="shared" ca="1" si="180"/>
        <v>168</v>
      </c>
      <c r="B1635">
        <f t="shared" ca="1" si="181"/>
        <v>116</v>
      </c>
      <c r="C1635" s="1">
        <f t="shared" ca="1" si="182"/>
        <v>41.099773242630391</v>
      </c>
      <c r="D1635">
        <f t="shared" ca="1" si="183"/>
        <v>0</v>
      </c>
      <c r="E1635">
        <f t="shared" ca="1" si="184"/>
        <v>0</v>
      </c>
      <c r="F1635">
        <f t="shared" ca="1" si="185"/>
        <v>0</v>
      </c>
      <c r="G1635">
        <f t="shared" ca="1" si="186"/>
        <v>1</v>
      </c>
    </row>
    <row r="1636" spans="1:7" x14ac:dyDescent="0.35">
      <c r="A1636" s="2">
        <f t="shared" ca="1" si="180"/>
        <v>168</v>
      </c>
      <c r="B1636">
        <f t="shared" ca="1" si="181"/>
        <v>49</v>
      </c>
      <c r="C1636" s="1">
        <f t="shared" ca="1" si="182"/>
        <v>17.361111111111114</v>
      </c>
      <c r="D1636">
        <f t="shared" ca="1" si="183"/>
        <v>1</v>
      </c>
      <c r="E1636">
        <f t="shared" ca="1" si="184"/>
        <v>0</v>
      </c>
      <c r="F1636">
        <f t="shared" ca="1" si="185"/>
        <v>0</v>
      </c>
      <c r="G1636">
        <f t="shared" ca="1" si="186"/>
        <v>0</v>
      </c>
    </row>
    <row r="1637" spans="1:7" x14ac:dyDescent="0.35">
      <c r="A1637" s="2">
        <f t="shared" ca="1" si="180"/>
        <v>151</v>
      </c>
      <c r="B1637">
        <f t="shared" ca="1" si="181"/>
        <v>48</v>
      </c>
      <c r="C1637" s="1">
        <f t="shared" ca="1" si="182"/>
        <v>21.051708258409718</v>
      </c>
      <c r="D1637">
        <f t="shared" ca="1" si="183"/>
        <v>1</v>
      </c>
      <c r="E1637">
        <f t="shared" ca="1" si="184"/>
        <v>0</v>
      </c>
      <c r="F1637">
        <f t="shared" ca="1" si="185"/>
        <v>0</v>
      </c>
      <c r="G1637">
        <f t="shared" ca="1" si="186"/>
        <v>0</v>
      </c>
    </row>
    <row r="1638" spans="1:7" x14ac:dyDescent="0.35">
      <c r="A1638" s="2">
        <f t="shared" ca="1" si="180"/>
        <v>165</v>
      </c>
      <c r="B1638">
        <f t="shared" ca="1" si="181"/>
        <v>117</v>
      </c>
      <c r="C1638" s="1">
        <f t="shared" ca="1" si="182"/>
        <v>42.97520661157025</v>
      </c>
      <c r="D1638">
        <f t="shared" ca="1" si="183"/>
        <v>0</v>
      </c>
      <c r="E1638">
        <f t="shared" ca="1" si="184"/>
        <v>0</v>
      </c>
      <c r="F1638">
        <f t="shared" ca="1" si="185"/>
        <v>0</v>
      </c>
      <c r="G1638">
        <f t="shared" ca="1" si="186"/>
        <v>1</v>
      </c>
    </row>
    <row r="1639" spans="1:7" x14ac:dyDescent="0.35">
      <c r="A1639" s="2">
        <f t="shared" ca="1" si="180"/>
        <v>194</v>
      </c>
      <c r="B1639">
        <f t="shared" ca="1" si="181"/>
        <v>62</v>
      </c>
      <c r="C1639" s="1">
        <f t="shared" ca="1" si="182"/>
        <v>16.473589116803062</v>
      </c>
      <c r="D1639">
        <f t="shared" ca="1" si="183"/>
        <v>1</v>
      </c>
      <c r="E1639">
        <f t="shared" ca="1" si="184"/>
        <v>0</v>
      </c>
      <c r="F1639">
        <f t="shared" ca="1" si="185"/>
        <v>0</v>
      </c>
      <c r="G1639">
        <f t="shared" ca="1" si="186"/>
        <v>0</v>
      </c>
    </row>
    <row r="1640" spans="1:7" x14ac:dyDescent="0.35">
      <c r="A1640" s="2">
        <f t="shared" ca="1" si="180"/>
        <v>197</v>
      </c>
      <c r="B1640">
        <f t="shared" ca="1" si="181"/>
        <v>70</v>
      </c>
      <c r="C1640" s="1">
        <f t="shared" ca="1" si="182"/>
        <v>18.037053260841557</v>
      </c>
      <c r="D1640">
        <f t="shared" ca="1" si="183"/>
        <v>1</v>
      </c>
      <c r="E1640">
        <f t="shared" ca="1" si="184"/>
        <v>0</v>
      </c>
      <c r="F1640">
        <f t="shared" ca="1" si="185"/>
        <v>0</v>
      </c>
      <c r="G1640">
        <f t="shared" ca="1" si="186"/>
        <v>0</v>
      </c>
    </row>
    <row r="1641" spans="1:7" x14ac:dyDescent="0.35">
      <c r="A1641" s="2">
        <f t="shared" ca="1" si="180"/>
        <v>170</v>
      </c>
      <c r="B1641">
        <f t="shared" ca="1" si="181"/>
        <v>53</v>
      </c>
      <c r="C1641" s="1">
        <f t="shared" ca="1" si="182"/>
        <v>18.339100346020764</v>
      </c>
      <c r="D1641">
        <f t="shared" ca="1" si="183"/>
        <v>1</v>
      </c>
      <c r="E1641">
        <f t="shared" ca="1" si="184"/>
        <v>0</v>
      </c>
      <c r="F1641">
        <f t="shared" ca="1" si="185"/>
        <v>0</v>
      </c>
      <c r="G1641">
        <f t="shared" ca="1" si="186"/>
        <v>0</v>
      </c>
    </row>
    <row r="1642" spans="1:7" x14ac:dyDescent="0.35">
      <c r="A1642" s="2">
        <f t="shared" ca="1" si="180"/>
        <v>177</v>
      </c>
      <c r="B1642">
        <f t="shared" ca="1" si="181"/>
        <v>80</v>
      </c>
      <c r="C1642" s="1">
        <f t="shared" ca="1" si="182"/>
        <v>25.535446391522228</v>
      </c>
      <c r="D1642">
        <f t="shared" ca="1" si="183"/>
        <v>0</v>
      </c>
      <c r="E1642">
        <f t="shared" ca="1" si="184"/>
        <v>1</v>
      </c>
      <c r="F1642">
        <f t="shared" ca="1" si="185"/>
        <v>0</v>
      </c>
      <c r="G1642">
        <f t="shared" ca="1" si="186"/>
        <v>0</v>
      </c>
    </row>
    <row r="1643" spans="1:7" x14ac:dyDescent="0.35">
      <c r="A1643" s="2">
        <f t="shared" ca="1" si="180"/>
        <v>191</v>
      </c>
      <c r="B1643">
        <f t="shared" ca="1" si="181"/>
        <v>71</v>
      </c>
      <c r="C1643" s="1">
        <f t="shared" ca="1" si="182"/>
        <v>19.462185795345523</v>
      </c>
      <c r="D1643">
        <f t="shared" ca="1" si="183"/>
        <v>1</v>
      </c>
      <c r="E1643">
        <f t="shared" ca="1" si="184"/>
        <v>0</v>
      </c>
      <c r="F1643">
        <f t="shared" ca="1" si="185"/>
        <v>0</v>
      </c>
      <c r="G1643">
        <f t="shared" ca="1" si="186"/>
        <v>0</v>
      </c>
    </row>
    <row r="1644" spans="1:7" x14ac:dyDescent="0.35">
      <c r="A1644" s="2">
        <f t="shared" ca="1" si="180"/>
        <v>173</v>
      </c>
      <c r="B1644">
        <f t="shared" ca="1" si="181"/>
        <v>113</v>
      </c>
      <c r="C1644" s="1">
        <f t="shared" ca="1" si="182"/>
        <v>37.756022586788731</v>
      </c>
      <c r="D1644">
        <f t="shared" ca="1" si="183"/>
        <v>0</v>
      </c>
      <c r="E1644">
        <f t="shared" ca="1" si="184"/>
        <v>0</v>
      </c>
      <c r="F1644">
        <f t="shared" ca="1" si="185"/>
        <v>0</v>
      </c>
      <c r="G1644">
        <f t="shared" ca="1" si="186"/>
        <v>1</v>
      </c>
    </row>
    <row r="1645" spans="1:7" x14ac:dyDescent="0.35">
      <c r="A1645" s="2">
        <f t="shared" ca="1" si="180"/>
        <v>179</v>
      </c>
      <c r="B1645">
        <f t="shared" ca="1" si="181"/>
        <v>93</v>
      </c>
      <c r="C1645" s="1">
        <f t="shared" ca="1" si="182"/>
        <v>29.025311319871417</v>
      </c>
      <c r="D1645">
        <f t="shared" ca="1" si="183"/>
        <v>0</v>
      </c>
      <c r="E1645">
        <f t="shared" ca="1" si="184"/>
        <v>1</v>
      </c>
      <c r="F1645">
        <f t="shared" ca="1" si="185"/>
        <v>0</v>
      </c>
      <c r="G1645">
        <f t="shared" ca="1" si="186"/>
        <v>0</v>
      </c>
    </row>
    <row r="1646" spans="1:7" x14ac:dyDescent="0.35">
      <c r="A1646" s="2">
        <f t="shared" ca="1" si="180"/>
        <v>192</v>
      </c>
      <c r="B1646">
        <f t="shared" ca="1" si="181"/>
        <v>56</v>
      </c>
      <c r="C1646" s="1">
        <f t="shared" ca="1" si="182"/>
        <v>15.190972222222223</v>
      </c>
      <c r="D1646">
        <f t="shared" ca="1" si="183"/>
        <v>1</v>
      </c>
      <c r="E1646">
        <f t="shared" ca="1" si="184"/>
        <v>0</v>
      </c>
      <c r="F1646">
        <f t="shared" ca="1" si="185"/>
        <v>0</v>
      </c>
      <c r="G1646">
        <f t="shared" ca="1" si="186"/>
        <v>0</v>
      </c>
    </row>
    <row r="1647" spans="1:7" x14ac:dyDescent="0.35">
      <c r="A1647" s="2">
        <f t="shared" ca="1" si="180"/>
        <v>154</v>
      </c>
      <c r="B1647">
        <f t="shared" ca="1" si="181"/>
        <v>62</v>
      </c>
      <c r="C1647" s="1">
        <f t="shared" ca="1" si="182"/>
        <v>26.14268848035082</v>
      </c>
      <c r="D1647">
        <f t="shared" ca="1" si="183"/>
        <v>0</v>
      </c>
      <c r="E1647">
        <f t="shared" ca="1" si="184"/>
        <v>1</v>
      </c>
      <c r="F1647">
        <f t="shared" ca="1" si="185"/>
        <v>0</v>
      </c>
      <c r="G1647">
        <f t="shared" ca="1" si="186"/>
        <v>0</v>
      </c>
    </row>
    <row r="1648" spans="1:7" x14ac:dyDescent="0.35">
      <c r="A1648" s="2">
        <f t="shared" ca="1" si="180"/>
        <v>191</v>
      </c>
      <c r="B1648">
        <f t="shared" ca="1" si="181"/>
        <v>57</v>
      </c>
      <c r="C1648" s="1">
        <f t="shared" ca="1" si="182"/>
        <v>15.624571694854856</v>
      </c>
      <c r="D1648">
        <f t="shared" ca="1" si="183"/>
        <v>1</v>
      </c>
      <c r="E1648">
        <f t="shared" ca="1" si="184"/>
        <v>0</v>
      </c>
      <c r="F1648">
        <f t="shared" ca="1" si="185"/>
        <v>0</v>
      </c>
      <c r="G1648">
        <f t="shared" ca="1" si="186"/>
        <v>0</v>
      </c>
    </row>
    <row r="1649" spans="1:7" x14ac:dyDescent="0.35">
      <c r="A1649" s="2">
        <f t="shared" ca="1" si="180"/>
        <v>196</v>
      </c>
      <c r="B1649">
        <f t="shared" ca="1" si="181"/>
        <v>76</v>
      </c>
      <c r="C1649" s="1">
        <f t="shared" ca="1" si="182"/>
        <v>19.78342357351104</v>
      </c>
      <c r="D1649">
        <f t="shared" ca="1" si="183"/>
        <v>1</v>
      </c>
      <c r="E1649">
        <f t="shared" ca="1" si="184"/>
        <v>0</v>
      </c>
      <c r="F1649">
        <f t="shared" ca="1" si="185"/>
        <v>0</v>
      </c>
      <c r="G1649">
        <f t="shared" ca="1" si="186"/>
        <v>0</v>
      </c>
    </row>
    <row r="1650" spans="1:7" x14ac:dyDescent="0.35">
      <c r="A1650" s="2">
        <f t="shared" ca="1" si="180"/>
        <v>176</v>
      </c>
      <c r="B1650">
        <f t="shared" ca="1" si="181"/>
        <v>51</v>
      </c>
      <c r="C1650" s="1">
        <f t="shared" ca="1" si="182"/>
        <v>16.464359504132233</v>
      </c>
      <c r="D1650">
        <f t="shared" ca="1" si="183"/>
        <v>1</v>
      </c>
      <c r="E1650">
        <f t="shared" ca="1" si="184"/>
        <v>0</v>
      </c>
      <c r="F1650">
        <f t="shared" ca="1" si="185"/>
        <v>0</v>
      </c>
      <c r="G1650">
        <f t="shared" ca="1" si="186"/>
        <v>0</v>
      </c>
    </row>
    <row r="1651" spans="1:7" x14ac:dyDescent="0.35">
      <c r="A1651" s="2">
        <f t="shared" ca="1" si="180"/>
        <v>183</v>
      </c>
      <c r="B1651">
        <f t="shared" ca="1" si="181"/>
        <v>118</v>
      </c>
      <c r="C1651" s="1">
        <f t="shared" ca="1" si="182"/>
        <v>35.235450446415236</v>
      </c>
      <c r="D1651">
        <f t="shared" ca="1" si="183"/>
        <v>0</v>
      </c>
      <c r="E1651">
        <f t="shared" ca="1" si="184"/>
        <v>0</v>
      </c>
      <c r="F1651">
        <f t="shared" ca="1" si="185"/>
        <v>0</v>
      </c>
      <c r="G1651">
        <f t="shared" ca="1" si="186"/>
        <v>1</v>
      </c>
    </row>
    <row r="1652" spans="1:7" x14ac:dyDescent="0.35">
      <c r="A1652" s="2">
        <f t="shared" ca="1" si="180"/>
        <v>197</v>
      </c>
      <c r="B1652">
        <f t="shared" ca="1" si="181"/>
        <v>57</v>
      </c>
      <c r="C1652" s="1">
        <f t="shared" ca="1" si="182"/>
        <v>14.687314798113839</v>
      </c>
      <c r="D1652">
        <f t="shared" ca="1" si="183"/>
        <v>1</v>
      </c>
      <c r="E1652">
        <f t="shared" ca="1" si="184"/>
        <v>0</v>
      </c>
      <c r="F1652">
        <f t="shared" ca="1" si="185"/>
        <v>0</v>
      </c>
      <c r="G1652">
        <f t="shared" ca="1" si="186"/>
        <v>0</v>
      </c>
    </row>
    <row r="1653" spans="1:7" x14ac:dyDescent="0.35">
      <c r="A1653" s="2">
        <f t="shared" ca="1" si="180"/>
        <v>156</v>
      </c>
      <c r="B1653">
        <f t="shared" ca="1" si="181"/>
        <v>115</v>
      </c>
      <c r="C1653" s="1">
        <f t="shared" ca="1" si="182"/>
        <v>47.255095332018406</v>
      </c>
      <c r="D1653">
        <f t="shared" ca="1" si="183"/>
        <v>0</v>
      </c>
      <c r="E1653">
        <f t="shared" ca="1" si="184"/>
        <v>0</v>
      </c>
      <c r="F1653">
        <f t="shared" ca="1" si="185"/>
        <v>0</v>
      </c>
      <c r="G1653">
        <f t="shared" ca="1" si="186"/>
        <v>1</v>
      </c>
    </row>
    <row r="1654" spans="1:7" x14ac:dyDescent="0.35">
      <c r="A1654" s="2">
        <f t="shared" ca="1" si="180"/>
        <v>197</v>
      </c>
      <c r="B1654">
        <f t="shared" ca="1" si="181"/>
        <v>40</v>
      </c>
      <c r="C1654" s="1">
        <f t="shared" ca="1" si="182"/>
        <v>10.306887577623748</v>
      </c>
      <c r="D1654">
        <f t="shared" ca="1" si="183"/>
        <v>1</v>
      </c>
      <c r="E1654">
        <f t="shared" ca="1" si="184"/>
        <v>0</v>
      </c>
      <c r="F1654">
        <f t="shared" ca="1" si="185"/>
        <v>0</v>
      </c>
      <c r="G1654">
        <f t="shared" ca="1" si="186"/>
        <v>0</v>
      </c>
    </row>
    <row r="1655" spans="1:7" x14ac:dyDescent="0.35">
      <c r="A1655" s="2">
        <f t="shared" ca="1" si="180"/>
        <v>198</v>
      </c>
      <c r="B1655">
        <f t="shared" ca="1" si="181"/>
        <v>96</v>
      </c>
      <c r="C1655" s="1">
        <f t="shared" ca="1" si="182"/>
        <v>24.487297214569942</v>
      </c>
      <c r="D1655">
        <f t="shared" ca="1" si="183"/>
        <v>0</v>
      </c>
      <c r="E1655">
        <f t="shared" ca="1" si="184"/>
        <v>1</v>
      </c>
      <c r="F1655">
        <f t="shared" ca="1" si="185"/>
        <v>0</v>
      </c>
      <c r="G1655">
        <f t="shared" ca="1" si="186"/>
        <v>0</v>
      </c>
    </row>
    <row r="1656" spans="1:7" x14ac:dyDescent="0.35">
      <c r="A1656" s="2">
        <f t="shared" ca="1" si="180"/>
        <v>187</v>
      </c>
      <c r="B1656">
        <f t="shared" ca="1" si="181"/>
        <v>80</v>
      </c>
      <c r="C1656" s="1">
        <f t="shared" ca="1" si="182"/>
        <v>22.877405702193368</v>
      </c>
      <c r="D1656">
        <f t="shared" ca="1" si="183"/>
        <v>1</v>
      </c>
      <c r="E1656">
        <f t="shared" ca="1" si="184"/>
        <v>0</v>
      </c>
      <c r="F1656">
        <f t="shared" ca="1" si="185"/>
        <v>0</v>
      </c>
      <c r="G1656">
        <f t="shared" ca="1" si="186"/>
        <v>0</v>
      </c>
    </row>
    <row r="1657" spans="1:7" x14ac:dyDescent="0.35">
      <c r="A1657" s="2">
        <f t="shared" ca="1" si="180"/>
        <v>168</v>
      </c>
      <c r="B1657">
        <f t="shared" ca="1" si="181"/>
        <v>60</v>
      </c>
      <c r="C1657" s="1">
        <f t="shared" ca="1" si="182"/>
        <v>21.258503401360546</v>
      </c>
      <c r="D1657">
        <f t="shared" ca="1" si="183"/>
        <v>1</v>
      </c>
      <c r="E1657">
        <f t="shared" ca="1" si="184"/>
        <v>0</v>
      </c>
      <c r="F1657">
        <f t="shared" ca="1" si="185"/>
        <v>0</v>
      </c>
      <c r="G1657">
        <f t="shared" ca="1" si="186"/>
        <v>0</v>
      </c>
    </row>
    <row r="1658" spans="1:7" x14ac:dyDescent="0.35">
      <c r="A1658" s="2">
        <f t="shared" ca="1" si="180"/>
        <v>178</v>
      </c>
      <c r="B1658">
        <f t="shared" ca="1" si="181"/>
        <v>69</v>
      </c>
      <c r="C1658" s="1">
        <f t="shared" ca="1" si="182"/>
        <v>21.777553339224845</v>
      </c>
      <c r="D1658">
        <f t="shared" ca="1" si="183"/>
        <v>1</v>
      </c>
      <c r="E1658">
        <f t="shared" ca="1" si="184"/>
        <v>0</v>
      </c>
      <c r="F1658">
        <f t="shared" ca="1" si="185"/>
        <v>0</v>
      </c>
      <c r="G1658">
        <f t="shared" ca="1" si="186"/>
        <v>0</v>
      </c>
    </row>
    <row r="1659" spans="1:7" x14ac:dyDescent="0.35">
      <c r="A1659" s="2">
        <f t="shared" ca="1" si="180"/>
        <v>188</v>
      </c>
      <c r="B1659">
        <f t="shared" ca="1" si="181"/>
        <v>43</v>
      </c>
      <c r="C1659" s="1">
        <f t="shared" ca="1" si="182"/>
        <v>12.166138524219104</v>
      </c>
      <c r="D1659">
        <f t="shared" ca="1" si="183"/>
        <v>1</v>
      </c>
      <c r="E1659">
        <f t="shared" ca="1" si="184"/>
        <v>0</v>
      </c>
      <c r="F1659">
        <f t="shared" ca="1" si="185"/>
        <v>0</v>
      </c>
      <c r="G1659">
        <f t="shared" ca="1" si="186"/>
        <v>0</v>
      </c>
    </row>
    <row r="1660" spans="1:7" x14ac:dyDescent="0.35">
      <c r="A1660" s="2">
        <f t="shared" ca="1" si="180"/>
        <v>184</v>
      </c>
      <c r="B1660">
        <f t="shared" ca="1" si="181"/>
        <v>64</v>
      </c>
      <c r="C1660" s="1">
        <f t="shared" ca="1" si="182"/>
        <v>18.903591682419659</v>
      </c>
      <c r="D1660">
        <f t="shared" ca="1" si="183"/>
        <v>1</v>
      </c>
      <c r="E1660">
        <f t="shared" ca="1" si="184"/>
        <v>0</v>
      </c>
      <c r="F1660">
        <f t="shared" ca="1" si="185"/>
        <v>0</v>
      </c>
      <c r="G1660">
        <f t="shared" ca="1" si="186"/>
        <v>0</v>
      </c>
    </row>
    <row r="1661" spans="1:7" x14ac:dyDescent="0.35">
      <c r="A1661" s="2">
        <f t="shared" ca="1" si="180"/>
        <v>160</v>
      </c>
      <c r="B1661">
        <f t="shared" ca="1" si="181"/>
        <v>42</v>
      </c>
      <c r="C1661" s="1">
        <f t="shared" ca="1" si="182"/>
        <v>16.406249999999996</v>
      </c>
      <c r="D1661">
        <f t="shared" ca="1" si="183"/>
        <v>1</v>
      </c>
      <c r="E1661">
        <f t="shared" ca="1" si="184"/>
        <v>0</v>
      </c>
      <c r="F1661">
        <f t="shared" ca="1" si="185"/>
        <v>0</v>
      </c>
      <c r="G1661">
        <f t="shared" ca="1" si="186"/>
        <v>0</v>
      </c>
    </row>
    <row r="1662" spans="1:7" x14ac:dyDescent="0.35">
      <c r="A1662" s="2">
        <f t="shared" ca="1" si="180"/>
        <v>199</v>
      </c>
      <c r="B1662">
        <f t="shared" ca="1" si="181"/>
        <v>41</v>
      </c>
      <c r="C1662" s="1">
        <f t="shared" ca="1" si="182"/>
        <v>10.353273907224565</v>
      </c>
      <c r="D1662">
        <f t="shared" ca="1" si="183"/>
        <v>1</v>
      </c>
      <c r="E1662">
        <f t="shared" ca="1" si="184"/>
        <v>0</v>
      </c>
      <c r="F1662">
        <f t="shared" ca="1" si="185"/>
        <v>0</v>
      </c>
      <c r="G1662">
        <f t="shared" ca="1" si="186"/>
        <v>0</v>
      </c>
    </row>
    <row r="1663" spans="1:7" x14ac:dyDescent="0.35">
      <c r="A1663" s="2">
        <f t="shared" ca="1" si="180"/>
        <v>162</v>
      </c>
      <c r="B1663">
        <f t="shared" ca="1" si="181"/>
        <v>106</v>
      </c>
      <c r="C1663" s="1">
        <f t="shared" ca="1" si="182"/>
        <v>40.390184423106227</v>
      </c>
      <c r="D1663">
        <f t="shared" ca="1" si="183"/>
        <v>0</v>
      </c>
      <c r="E1663">
        <f t="shared" ca="1" si="184"/>
        <v>0</v>
      </c>
      <c r="F1663">
        <f t="shared" ca="1" si="185"/>
        <v>0</v>
      </c>
      <c r="G1663">
        <f t="shared" ca="1" si="186"/>
        <v>1</v>
      </c>
    </row>
    <row r="1664" spans="1:7" x14ac:dyDescent="0.35">
      <c r="A1664" s="2">
        <f t="shared" ca="1" si="180"/>
        <v>171</v>
      </c>
      <c r="B1664">
        <f t="shared" ca="1" si="181"/>
        <v>75</v>
      </c>
      <c r="C1664" s="1">
        <f t="shared" ca="1" si="182"/>
        <v>25.64891761567662</v>
      </c>
      <c r="D1664">
        <f t="shared" ca="1" si="183"/>
        <v>0</v>
      </c>
      <c r="E1664">
        <f t="shared" ca="1" si="184"/>
        <v>1</v>
      </c>
      <c r="F1664">
        <f t="shared" ca="1" si="185"/>
        <v>0</v>
      </c>
      <c r="G1664">
        <f t="shared" ca="1" si="186"/>
        <v>0</v>
      </c>
    </row>
    <row r="1665" spans="1:7" x14ac:dyDescent="0.35">
      <c r="A1665" s="2">
        <f t="shared" ca="1" si="180"/>
        <v>199</v>
      </c>
      <c r="B1665">
        <f t="shared" ca="1" si="181"/>
        <v>112</v>
      </c>
      <c r="C1665" s="1">
        <f t="shared" ca="1" si="182"/>
        <v>28.282114088028077</v>
      </c>
      <c r="D1665">
        <f t="shared" ca="1" si="183"/>
        <v>0</v>
      </c>
      <c r="E1665">
        <f t="shared" ca="1" si="184"/>
        <v>1</v>
      </c>
      <c r="F1665">
        <f t="shared" ca="1" si="185"/>
        <v>0</v>
      </c>
      <c r="G1665">
        <f t="shared" ca="1" si="186"/>
        <v>0</v>
      </c>
    </row>
    <row r="1666" spans="1:7" x14ac:dyDescent="0.35">
      <c r="A1666" s="2">
        <f t="shared" ref="A1666:A1729" ca="1" si="187">RANDBETWEEN(150, 200)</f>
        <v>197</v>
      </c>
      <c r="B1666">
        <f t="shared" ca="1" si="181"/>
        <v>116</v>
      </c>
      <c r="C1666" s="1">
        <f t="shared" ca="1" si="182"/>
        <v>29.889973975108866</v>
      </c>
      <c r="D1666">
        <f t="shared" ca="1" si="183"/>
        <v>0</v>
      </c>
      <c r="E1666">
        <f t="shared" ca="1" si="184"/>
        <v>1</v>
      </c>
      <c r="F1666">
        <f t="shared" ca="1" si="185"/>
        <v>0</v>
      </c>
      <c r="G1666">
        <f t="shared" ca="1" si="186"/>
        <v>0</v>
      </c>
    </row>
    <row r="1667" spans="1:7" x14ac:dyDescent="0.35">
      <c r="A1667" s="2">
        <f t="shared" ca="1" si="187"/>
        <v>166</v>
      </c>
      <c r="B1667">
        <f t="shared" ref="B1667:B1730" ca="1" si="188">RANDBETWEEN(40,120)</f>
        <v>76</v>
      </c>
      <c r="C1667" s="1">
        <f t="shared" ca="1" si="182"/>
        <v>27.580200319349689</v>
      </c>
      <c r="D1667">
        <f t="shared" ca="1" si="183"/>
        <v>0</v>
      </c>
      <c r="E1667">
        <f t="shared" ca="1" si="184"/>
        <v>1</v>
      </c>
      <c r="F1667">
        <f t="shared" ca="1" si="185"/>
        <v>0</v>
      </c>
      <c r="G1667">
        <f t="shared" ca="1" si="186"/>
        <v>0</v>
      </c>
    </row>
    <row r="1668" spans="1:7" x14ac:dyDescent="0.35">
      <c r="A1668" s="2">
        <f t="shared" ca="1" si="187"/>
        <v>198</v>
      </c>
      <c r="B1668">
        <f t="shared" ca="1" si="188"/>
        <v>77</v>
      </c>
      <c r="C1668" s="1">
        <f t="shared" ca="1" si="182"/>
        <v>19.640852974186309</v>
      </c>
      <c r="D1668">
        <f t="shared" ca="1" si="183"/>
        <v>1</v>
      </c>
      <c r="E1668">
        <f t="shared" ca="1" si="184"/>
        <v>0</v>
      </c>
      <c r="F1668">
        <f t="shared" ca="1" si="185"/>
        <v>0</v>
      </c>
      <c r="G1668">
        <f t="shared" ca="1" si="186"/>
        <v>0</v>
      </c>
    </row>
    <row r="1669" spans="1:7" x14ac:dyDescent="0.35">
      <c r="A1669" s="2">
        <f t="shared" ca="1" si="187"/>
        <v>188</v>
      </c>
      <c r="B1669">
        <f t="shared" ca="1" si="188"/>
        <v>67</v>
      </c>
      <c r="C1669" s="1">
        <f t="shared" ca="1" si="182"/>
        <v>18.956541421457676</v>
      </c>
      <c r="D1669">
        <f t="shared" ca="1" si="183"/>
        <v>1</v>
      </c>
      <c r="E1669">
        <f t="shared" ca="1" si="184"/>
        <v>0</v>
      </c>
      <c r="F1669">
        <f t="shared" ca="1" si="185"/>
        <v>0</v>
      </c>
      <c r="G1669">
        <f t="shared" ca="1" si="186"/>
        <v>0</v>
      </c>
    </row>
    <row r="1670" spans="1:7" x14ac:dyDescent="0.35">
      <c r="A1670" s="2">
        <f t="shared" ca="1" si="187"/>
        <v>193</v>
      </c>
      <c r="B1670">
        <f t="shared" ca="1" si="188"/>
        <v>69</v>
      </c>
      <c r="C1670" s="1">
        <f t="shared" ca="1" si="182"/>
        <v>18.523987221133453</v>
      </c>
      <c r="D1670">
        <f t="shared" ca="1" si="183"/>
        <v>1</v>
      </c>
      <c r="E1670">
        <f t="shared" ca="1" si="184"/>
        <v>0</v>
      </c>
      <c r="F1670">
        <f t="shared" ca="1" si="185"/>
        <v>0</v>
      </c>
      <c r="G1670">
        <f t="shared" ca="1" si="186"/>
        <v>0</v>
      </c>
    </row>
    <row r="1671" spans="1:7" x14ac:dyDescent="0.35">
      <c r="A1671" s="2">
        <f t="shared" ca="1" si="187"/>
        <v>186</v>
      </c>
      <c r="B1671">
        <f t="shared" ca="1" si="188"/>
        <v>63</v>
      </c>
      <c r="C1671" s="1">
        <f t="shared" ca="1" si="182"/>
        <v>18.210197710717999</v>
      </c>
      <c r="D1671">
        <f t="shared" ca="1" si="183"/>
        <v>1</v>
      </c>
      <c r="E1671">
        <f t="shared" ca="1" si="184"/>
        <v>0</v>
      </c>
      <c r="F1671">
        <f t="shared" ca="1" si="185"/>
        <v>0</v>
      </c>
      <c r="G1671">
        <f t="shared" ca="1" si="186"/>
        <v>0</v>
      </c>
    </row>
    <row r="1672" spans="1:7" x14ac:dyDescent="0.35">
      <c r="A1672" s="2">
        <f t="shared" ca="1" si="187"/>
        <v>177</v>
      </c>
      <c r="B1672">
        <f t="shared" ca="1" si="188"/>
        <v>97</v>
      </c>
      <c r="C1672" s="1">
        <f t="shared" ca="1" si="182"/>
        <v>30.961728749720702</v>
      </c>
      <c r="D1672">
        <f t="shared" ca="1" si="183"/>
        <v>0</v>
      </c>
      <c r="E1672">
        <f t="shared" ca="1" si="184"/>
        <v>0</v>
      </c>
      <c r="F1672">
        <f t="shared" ca="1" si="185"/>
        <v>1</v>
      </c>
      <c r="G1672">
        <f t="shared" ca="1" si="186"/>
        <v>0</v>
      </c>
    </row>
    <row r="1673" spans="1:7" x14ac:dyDescent="0.35">
      <c r="A1673" s="2">
        <f t="shared" ca="1" si="187"/>
        <v>170</v>
      </c>
      <c r="B1673">
        <f t="shared" ca="1" si="188"/>
        <v>73</v>
      </c>
      <c r="C1673" s="1">
        <f t="shared" ca="1" si="182"/>
        <v>25.259515570934258</v>
      </c>
      <c r="D1673">
        <f t="shared" ca="1" si="183"/>
        <v>0</v>
      </c>
      <c r="E1673">
        <f t="shared" ca="1" si="184"/>
        <v>1</v>
      </c>
      <c r="F1673">
        <f t="shared" ca="1" si="185"/>
        <v>0</v>
      </c>
      <c r="G1673">
        <f t="shared" ca="1" si="186"/>
        <v>0</v>
      </c>
    </row>
    <row r="1674" spans="1:7" x14ac:dyDescent="0.35">
      <c r="A1674" s="2">
        <f t="shared" ca="1" si="187"/>
        <v>182</v>
      </c>
      <c r="B1674">
        <f t="shared" ca="1" si="188"/>
        <v>80</v>
      </c>
      <c r="C1674" s="1">
        <f t="shared" ca="1" si="182"/>
        <v>24.151672503320853</v>
      </c>
      <c r="D1674">
        <f t="shared" ca="1" si="183"/>
        <v>0</v>
      </c>
      <c r="E1674">
        <f t="shared" ca="1" si="184"/>
        <v>1</v>
      </c>
      <c r="F1674">
        <f t="shared" ca="1" si="185"/>
        <v>0</v>
      </c>
      <c r="G1674">
        <f t="shared" ca="1" si="186"/>
        <v>0</v>
      </c>
    </row>
    <row r="1675" spans="1:7" x14ac:dyDescent="0.35">
      <c r="A1675" s="2">
        <f t="shared" ca="1" si="187"/>
        <v>178</v>
      </c>
      <c r="B1675">
        <f t="shared" ca="1" si="188"/>
        <v>68</v>
      </c>
      <c r="C1675" s="1">
        <f t="shared" ca="1" si="182"/>
        <v>21.461936624163616</v>
      </c>
      <c r="D1675">
        <f t="shared" ca="1" si="183"/>
        <v>1</v>
      </c>
      <c r="E1675">
        <f t="shared" ca="1" si="184"/>
        <v>0</v>
      </c>
      <c r="F1675">
        <f t="shared" ca="1" si="185"/>
        <v>0</v>
      </c>
      <c r="G1675">
        <f t="shared" ca="1" si="186"/>
        <v>0</v>
      </c>
    </row>
    <row r="1676" spans="1:7" x14ac:dyDescent="0.35">
      <c r="A1676" s="2">
        <f t="shared" ca="1" si="187"/>
        <v>186</v>
      </c>
      <c r="B1676">
        <f t="shared" ca="1" si="188"/>
        <v>90</v>
      </c>
      <c r="C1676" s="1">
        <f t="shared" ca="1" si="182"/>
        <v>26.014568158168572</v>
      </c>
      <c r="D1676">
        <f t="shared" ca="1" si="183"/>
        <v>0</v>
      </c>
      <c r="E1676">
        <f t="shared" ca="1" si="184"/>
        <v>1</v>
      </c>
      <c r="F1676">
        <f t="shared" ca="1" si="185"/>
        <v>0</v>
      </c>
      <c r="G1676">
        <f t="shared" ca="1" si="186"/>
        <v>0</v>
      </c>
    </row>
    <row r="1677" spans="1:7" x14ac:dyDescent="0.35">
      <c r="A1677" s="2">
        <f t="shared" ca="1" si="187"/>
        <v>188</v>
      </c>
      <c r="B1677">
        <f t="shared" ca="1" si="188"/>
        <v>111</v>
      </c>
      <c r="C1677" s="1">
        <f t="shared" ca="1" si="182"/>
        <v>31.405613399728384</v>
      </c>
      <c r="D1677">
        <f t="shared" ca="1" si="183"/>
        <v>0</v>
      </c>
      <c r="E1677">
        <f t="shared" ca="1" si="184"/>
        <v>0</v>
      </c>
      <c r="F1677">
        <f t="shared" ca="1" si="185"/>
        <v>1</v>
      </c>
      <c r="G1677">
        <f t="shared" ca="1" si="186"/>
        <v>0</v>
      </c>
    </row>
    <row r="1678" spans="1:7" x14ac:dyDescent="0.35">
      <c r="A1678" s="2">
        <f t="shared" ca="1" si="187"/>
        <v>156</v>
      </c>
      <c r="B1678">
        <f t="shared" ca="1" si="188"/>
        <v>98</v>
      </c>
      <c r="C1678" s="1">
        <f t="shared" ca="1" si="182"/>
        <v>40.269559500328725</v>
      </c>
      <c r="D1678">
        <f t="shared" ca="1" si="183"/>
        <v>0</v>
      </c>
      <c r="E1678">
        <f t="shared" ca="1" si="184"/>
        <v>0</v>
      </c>
      <c r="F1678">
        <f t="shared" ca="1" si="185"/>
        <v>0</v>
      </c>
      <c r="G1678">
        <f t="shared" ca="1" si="186"/>
        <v>1</v>
      </c>
    </row>
    <row r="1679" spans="1:7" x14ac:dyDescent="0.35">
      <c r="A1679" s="2">
        <f t="shared" ca="1" si="187"/>
        <v>159</v>
      </c>
      <c r="B1679">
        <f t="shared" ca="1" si="188"/>
        <v>73</v>
      </c>
      <c r="C1679" s="1">
        <f t="shared" ca="1" si="182"/>
        <v>28.875440053795337</v>
      </c>
      <c r="D1679">
        <f t="shared" ca="1" si="183"/>
        <v>0</v>
      </c>
      <c r="E1679">
        <f t="shared" ca="1" si="184"/>
        <v>1</v>
      </c>
      <c r="F1679">
        <f t="shared" ca="1" si="185"/>
        <v>0</v>
      </c>
      <c r="G1679">
        <f t="shared" ca="1" si="186"/>
        <v>0</v>
      </c>
    </row>
    <row r="1680" spans="1:7" x14ac:dyDescent="0.35">
      <c r="A1680" s="2">
        <f t="shared" ca="1" si="187"/>
        <v>200</v>
      </c>
      <c r="B1680">
        <f t="shared" ca="1" si="188"/>
        <v>70</v>
      </c>
      <c r="C1680" s="1">
        <f t="shared" ca="1" si="182"/>
        <v>17.5</v>
      </c>
      <c r="D1680">
        <f t="shared" ca="1" si="183"/>
        <v>1</v>
      </c>
      <c r="E1680">
        <f t="shared" ca="1" si="184"/>
        <v>0</v>
      </c>
      <c r="F1680">
        <f t="shared" ca="1" si="185"/>
        <v>0</v>
      </c>
      <c r="G1680">
        <f t="shared" ca="1" si="186"/>
        <v>0</v>
      </c>
    </row>
    <row r="1681" spans="1:7" x14ac:dyDescent="0.35">
      <c r="A1681" s="2">
        <f t="shared" ca="1" si="187"/>
        <v>165</v>
      </c>
      <c r="B1681">
        <f t="shared" ca="1" si="188"/>
        <v>49</v>
      </c>
      <c r="C1681" s="1">
        <f t="shared" ca="1" si="182"/>
        <v>17.998163452708908</v>
      </c>
      <c r="D1681">
        <f t="shared" ca="1" si="183"/>
        <v>1</v>
      </c>
      <c r="E1681">
        <f t="shared" ca="1" si="184"/>
        <v>0</v>
      </c>
      <c r="F1681">
        <f t="shared" ca="1" si="185"/>
        <v>0</v>
      </c>
      <c r="G1681">
        <f t="shared" ca="1" si="186"/>
        <v>0</v>
      </c>
    </row>
    <row r="1682" spans="1:7" x14ac:dyDescent="0.35">
      <c r="A1682" s="2">
        <f t="shared" ca="1" si="187"/>
        <v>156</v>
      </c>
      <c r="B1682">
        <f t="shared" ca="1" si="188"/>
        <v>77</v>
      </c>
      <c r="C1682" s="1">
        <f t="shared" ca="1" si="182"/>
        <v>31.640368178829714</v>
      </c>
      <c r="D1682">
        <f t="shared" ca="1" si="183"/>
        <v>0</v>
      </c>
      <c r="E1682">
        <f t="shared" ca="1" si="184"/>
        <v>0</v>
      </c>
      <c r="F1682">
        <f t="shared" ca="1" si="185"/>
        <v>1</v>
      </c>
      <c r="G1682">
        <f t="shared" ca="1" si="186"/>
        <v>0</v>
      </c>
    </row>
    <row r="1683" spans="1:7" x14ac:dyDescent="0.35">
      <c r="A1683" s="2">
        <f t="shared" ca="1" si="187"/>
        <v>185</v>
      </c>
      <c r="B1683">
        <f t="shared" ca="1" si="188"/>
        <v>44</v>
      </c>
      <c r="C1683" s="1">
        <f t="shared" ca="1" si="182"/>
        <v>12.856099342585829</v>
      </c>
      <c r="D1683">
        <f t="shared" ca="1" si="183"/>
        <v>1</v>
      </c>
      <c r="E1683">
        <f t="shared" ca="1" si="184"/>
        <v>0</v>
      </c>
      <c r="F1683">
        <f t="shared" ca="1" si="185"/>
        <v>0</v>
      </c>
      <c r="G1683">
        <f t="shared" ca="1" si="186"/>
        <v>0</v>
      </c>
    </row>
    <row r="1684" spans="1:7" x14ac:dyDescent="0.35">
      <c r="A1684" s="2">
        <f t="shared" ca="1" si="187"/>
        <v>157</v>
      </c>
      <c r="B1684">
        <f t="shared" ca="1" si="188"/>
        <v>54</v>
      </c>
      <c r="C1684" s="1">
        <f t="shared" ref="C1684:C1747" ca="1" si="189">B1684/(A1684/100)^2</f>
        <v>21.907582457706194</v>
      </c>
      <c r="D1684">
        <f t="shared" ref="D1684:D1747" ca="1" si="190">IF(C1684&lt;24,1,0)</f>
        <v>1</v>
      </c>
      <c r="E1684">
        <f t="shared" ref="E1684:E1747" ca="1" si="191">IF(AND(C1684&gt;24,C1684&lt;30),1,0)</f>
        <v>0</v>
      </c>
      <c r="F1684">
        <f t="shared" ref="F1684:F1747" ca="1" si="192">IF(AND(C1684&gt;30,C1684&lt;35),1,0)</f>
        <v>0</v>
      </c>
      <c r="G1684">
        <f t="shared" ref="G1684:G1747" ca="1" si="193">IF(C1684&gt;=35,1,0)</f>
        <v>0</v>
      </c>
    </row>
    <row r="1685" spans="1:7" x14ac:dyDescent="0.35">
      <c r="A1685" s="2">
        <f t="shared" ca="1" si="187"/>
        <v>183</v>
      </c>
      <c r="B1685">
        <f t="shared" ca="1" si="188"/>
        <v>43</v>
      </c>
      <c r="C1685" s="1">
        <f t="shared" ca="1" si="189"/>
        <v>12.840037027083518</v>
      </c>
      <c r="D1685">
        <f t="shared" ca="1" si="190"/>
        <v>1</v>
      </c>
      <c r="E1685">
        <f t="shared" ca="1" si="191"/>
        <v>0</v>
      </c>
      <c r="F1685">
        <f t="shared" ca="1" si="192"/>
        <v>0</v>
      </c>
      <c r="G1685">
        <f t="shared" ca="1" si="193"/>
        <v>0</v>
      </c>
    </row>
    <row r="1686" spans="1:7" x14ac:dyDescent="0.35">
      <c r="A1686" s="2">
        <f t="shared" ca="1" si="187"/>
        <v>168</v>
      </c>
      <c r="B1686">
        <f t="shared" ca="1" si="188"/>
        <v>74</v>
      </c>
      <c r="C1686" s="1">
        <f t="shared" ca="1" si="189"/>
        <v>26.218820861678008</v>
      </c>
      <c r="D1686">
        <f t="shared" ca="1" si="190"/>
        <v>0</v>
      </c>
      <c r="E1686">
        <f t="shared" ca="1" si="191"/>
        <v>1</v>
      </c>
      <c r="F1686">
        <f t="shared" ca="1" si="192"/>
        <v>0</v>
      </c>
      <c r="G1686">
        <f t="shared" ca="1" si="193"/>
        <v>0</v>
      </c>
    </row>
    <row r="1687" spans="1:7" x14ac:dyDescent="0.35">
      <c r="A1687" s="2">
        <f t="shared" ca="1" si="187"/>
        <v>182</v>
      </c>
      <c r="B1687">
        <f t="shared" ca="1" si="188"/>
        <v>111</v>
      </c>
      <c r="C1687" s="1">
        <f t="shared" ca="1" si="189"/>
        <v>33.510445598357684</v>
      </c>
      <c r="D1687">
        <f t="shared" ca="1" si="190"/>
        <v>0</v>
      </c>
      <c r="E1687">
        <f t="shared" ca="1" si="191"/>
        <v>0</v>
      </c>
      <c r="F1687">
        <f t="shared" ca="1" si="192"/>
        <v>1</v>
      </c>
      <c r="G1687">
        <f t="shared" ca="1" si="193"/>
        <v>0</v>
      </c>
    </row>
    <row r="1688" spans="1:7" x14ac:dyDescent="0.35">
      <c r="A1688" s="2">
        <f t="shared" ca="1" si="187"/>
        <v>166</v>
      </c>
      <c r="B1688">
        <f t="shared" ca="1" si="188"/>
        <v>90</v>
      </c>
      <c r="C1688" s="1">
        <f t="shared" ca="1" si="189"/>
        <v>32.660763536072004</v>
      </c>
      <c r="D1688">
        <f t="shared" ca="1" si="190"/>
        <v>0</v>
      </c>
      <c r="E1688">
        <f t="shared" ca="1" si="191"/>
        <v>0</v>
      </c>
      <c r="F1688">
        <f t="shared" ca="1" si="192"/>
        <v>1</v>
      </c>
      <c r="G1688">
        <f t="shared" ca="1" si="193"/>
        <v>0</v>
      </c>
    </row>
    <row r="1689" spans="1:7" x14ac:dyDescent="0.35">
      <c r="A1689" s="2">
        <f t="shared" ca="1" si="187"/>
        <v>193</v>
      </c>
      <c r="B1689">
        <f t="shared" ca="1" si="188"/>
        <v>114</v>
      </c>
      <c r="C1689" s="1">
        <f t="shared" ca="1" si="189"/>
        <v>30.604848452307447</v>
      </c>
      <c r="D1689">
        <f t="shared" ca="1" si="190"/>
        <v>0</v>
      </c>
      <c r="E1689">
        <f t="shared" ca="1" si="191"/>
        <v>0</v>
      </c>
      <c r="F1689">
        <f t="shared" ca="1" si="192"/>
        <v>1</v>
      </c>
      <c r="G1689">
        <f t="shared" ca="1" si="193"/>
        <v>0</v>
      </c>
    </row>
    <row r="1690" spans="1:7" x14ac:dyDescent="0.35">
      <c r="A1690" s="2">
        <f t="shared" ca="1" si="187"/>
        <v>179</v>
      </c>
      <c r="B1690">
        <f t="shared" ca="1" si="188"/>
        <v>51</v>
      </c>
      <c r="C1690" s="1">
        <f t="shared" ca="1" si="189"/>
        <v>15.917106207671422</v>
      </c>
      <c r="D1690">
        <f t="shared" ca="1" si="190"/>
        <v>1</v>
      </c>
      <c r="E1690">
        <f t="shared" ca="1" si="191"/>
        <v>0</v>
      </c>
      <c r="F1690">
        <f t="shared" ca="1" si="192"/>
        <v>0</v>
      </c>
      <c r="G1690">
        <f t="shared" ca="1" si="193"/>
        <v>0</v>
      </c>
    </row>
    <row r="1691" spans="1:7" x14ac:dyDescent="0.35">
      <c r="A1691" s="2">
        <f t="shared" ca="1" si="187"/>
        <v>161</v>
      </c>
      <c r="B1691">
        <f t="shared" ca="1" si="188"/>
        <v>92</v>
      </c>
      <c r="C1691" s="1">
        <f t="shared" ca="1" si="189"/>
        <v>35.492457852706295</v>
      </c>
      <c r="D1691">
        <f t="shared" ca="1" si="190"/>
        <v>0</v>
      </c>
      <c r="E1691">
        <f t="shared" ca="1" si="191"/>
        <v>0</v>
      </c>
      <c r="F1691">
        <f t="shared" ca="1" si="192"/>
        <v>0</v>
      </c>
      <c r="G1691">
        <f t="shared" ca="1" si="193"/>
        <v>1</v>
      </c>
    </row>
    <row r="1692" spans="1:7" x14ac:dyDescent="0.35">
      <c r="A1692" s="2">
        <f t="shared" ca="1" si="187"/>
        <v>197</v>
      </c>
      <c r="B1692">
        <f t="shared" ca="1" si="188"/>
        <v>65</v>
      </c>
      <c r="C1692" s="1">
        <f t="shared" ca="1" si="189"/>
        <v>16.748692313638589</v>
      </c>
      <c r="D1692">
        <f t="shared" ca="1" si="190"/>
        <v>1</v>
      </c>
      <c r="E1692">
        <f t="shared" ca="1" si="191"/>
        <v>0</v>
      </c>
      <c r="F1692">
        <f t="shared" ca="1" si="192"/>
        <v>0</v>
      </c>
      <c r="G1692">
        <f t="shared" ca="1" si="193"/>
        <v>0</v>
      </c>
    </row>
    <row r="1693" spans="1:7" x14ac:dyDescent="0.35">
      <c r="A1693" s="2">
        <f t="shared" ca="1" si="187"/>
        <v>196</v>
      </c>
      <c r="B1693">
        <f t="shared" ca="1" si="188"/>
        <v>61</v>
      </c>
      <c r="C1693" s="1">
        <f t="shared" ca="1" si="189"/>
        <v>15.878800499791755</v>
      </c>
      <c r="D1693">
        <f t="shared" ca="1" si="190"/>
        <v>1</v>
      </c>
      <c r="E1693">
        <f t="shared" ca="1" si="191"/>
        <v>0</v>
      </c>
      <c r="F1693">
        <f t="shared" ca="1" si="192"/>
        <v>0</v>
      </c>
      <c r="G1693">
        <f t="shared" ca="1" si="193"/>
        <v>0</v>
      </c>
    </row>
    <row r="1694" spans="1:7" x14ac:dyDescent="0.35">
      <c r="A1694" s="2">
        <f t="shared" ca="1" si="187"/>
        <v>151</v>
      </c>
      <c r="B1694">
        <f t="shared" ca="1" si="188"/>
        <v>81</v>
      </c>
      <c r="C1694" s="1">
        <f t="shared" ca="1" si="189"/>
        <v>35.524757686066401</v>
      </c>
      <c r="D1694">
        <f t="shared" ca="1" si="190"/>
        <v>0</v>
      </c>
      <c r="E1694">
        <f t="shared" ca="1" si="191"/>
        <v>0</v>
      </c>
      <c r="F1694">
        <f t="shared" ca="1" si="192"/>
        <v>0</v>
      </c>
      <c r="G1694">
        <f t="shared" ca="1" si="193"/>
        <v>1</v>
      </c>
    </row>
    <row r="1695" spans="1:7" x14ac:dyDescent="0.35">
      <c r="A1695" s="2">
        <f t="shared" ca="1" si="187"/>
        <v>188</v>
      </c>
      <c r="B1695">
        <f t="shared" ca="1" si="188"/>
        <v>77</v>
      </c>
      <c r="C1695" s="1">
        <f t="shared" ca="1" si="189"/>
        <v>21.785875961973744</v>
      </c>
      <c r="D1695">
        <f t="shared" ca="1" si="190"/>
        <v>1</v>
      </c>
      <c r="E1695">
        <f t="shared" ca="1" si="191"/>
        <v>0</v>
      </c>
      <c r="F1695">
        <f t="shared" ca="1" si="192"/>
        <v>0</v>
      </c>
      <c r="G1695">
        <f t="shared" ca="1" si="193"/>
        <v>0</v>
      </c>
    </row>
    <row r="1696" spans="1:7" x14ac:dyDescent="0.35">
      <c r="A1696" s="2">
        <f t="shared" ca="1" si="187"/>
        <v>160</v>
      </c>
      <c r="B1696">
        <f t="shared" ca="1" si="188"/>
        <v>120</v>
      </c>
      <c r="C1696" s="1">
        <f t="shared" ca="1" si="189"/>
        <v>46.874999999999993</v>
      </c>
      <c r="D1696">
        <f t="shared" ca="1" si="190"/>
        <v>0</v>
      </c>
      <c r="E1696">
        <f t="shared" ca="1" si="191"/>
        <v>0</v>
      </c>
      <c r="F1696">
        <f t="shared" ca="1" si="192"/>
        <v>0</v>
      </c>
      <c r="G1696">
        <f t="shared" ca="1" si="193"/>
        <v>1</v>
      </c>
    </row>
    <row r="1697" spans="1:7" x14ac:dyDescent="0.35">
      <c r="A1697" s="2">
        <f t="shared" ca="1" si="187"/>
        <v>176</v>
      </c>
      <c r="B1697">
        <f t="shared" ca="1" si="188"/>
        <v>108</v>
      </c>
      <c r="C1697" s="1">
        <f t="shared" ca="1" si="189"/>
        <v>34.865702479338843</v>
      </c>
      <c r="D1697">
        <f t="shared" ca="1" si="190"/>
        <v>0</v>
      </c>
      <c r="E1697">
        <f t="shared" ca="1" si="191"/>
        <v>0</v>
      </c>
      <c r="F1697">
        <f t="shared" ca="1" si="192"/>
        <v>1</v>
      </c>
      <c r="G1697">
        <f t="shared" ca="1" si="193"/>
        <v>0</v>
      </c>
    </row>
    <row r="1698" spans="1:7" x14ac:dyDescent="0.35">
      <c r="A1698" s="2">
        <f t="shared" ca="1" si="187"/>
        <v>156</v>
      </c>
      <c r="B1698">
        <f t="shared" ca="1" si="188"/>
        <v>120</v>
      </c>
      <c r="C1698" s="1">
        <f t="shared" ca="1" si="189"/>
        <v>49.309664694280073</v>
      </c>
      <c r="D1698">
        <f t="shared" ca="1" si="190"/>
        <v>0</v>
      </c>
      <c r="E1698">
        <f t="shared" ca="1" si="191"/>
        <v>0</v>
      </c>
      <c r="F1698">
        <f t="shared" ca="1" si="192"/>
        <v>0</v>
      </c>
      <c r="G1698">
        <f t="shared" ca="1" si="193"/>
        <v>1</v>
      </c>
    </row>
    <row r="1699" spans="1:7" x14ac:dyDescent="0.35">
      <c r="A1699" s="2">
        <f t="shared" ca="1" si="187"/>
        <v>164</v>
      </c>
      <c r="B1699">
        <f t="shared" ca="1" si="188"/>
        <v>85</v>
      </c>
      <c r="C1699" s="1">
        <f t="shared" ca="1" si="189"/>
        <v>31.603212373587155</v>
      </c>
      <c r="D1699">
        <f t="shared" ca="1" si="190"/>
        <v>0</v>
      </c>
      <c r="E1699">
        <f t="shared" ca="1" si="191"/>
        <v>0</v>
      </c>
      <c r="F1699">
        <f t="shared" ca="1" si="192"/>
        <v>1</v>
      </c>
      <c r="G1699">
        <f t="shared" ca="1" si="193"/>
        <v>0</v>
      </c>
    </row>
    <row r="1700" spans="1:7" x14ac:dyDescent="0.35">
      <c r="A1700" s="2">
        <f t="shared" ca="1" si="187"/>
        <v>151</v>
      </c>
      <c r="B1700">
        <f t="shared" ca="1" si="188"/>
        <v>59</v>
      </c>
      <c r="C1700" s="1">
        <f t="shared" ca="1" si="189"/>
        <v>25.876058067628612</v>
      </c>
      <c r="D1700">
        <f t="shared" ca="1" si="190"/>
        <v>0</v>
      </c>
      <c r="E1700">
        <f t="shared" ca="1" si="191"/>
        <v>1</v>
      </c>
      <c r="F1700">
        <f t="shared" ca="1" si="192"/>
        <v>0</v>
      </c>
      <c r="G1700">
        <f t="shared" ca="1" si="193"/>
        <v>0</v>
      </c>
    </row>
    <row r="1701" spans="1:7" x14ac:dyDescent="0.35">
      <c r="A1701" s="2">
        <f t="shared" ca="1" si="187"/>
        <v>167</v>
      </c>
      <c r="B1701">
        <f t="shared" ca="1" si="188"/>
        <v>48</v>
      </c>
      <c r="C1701" s="1">
        <f t="shared" ca="1" si="189"/>
        <v>17.21108680841909</v>
      </c>
      <c r="D1701">
        <f t="shared" ca="1" si="190"/>
        <v>1</v>
      </c>
      <c r="E1701">
        <f t="shared" ca="1" si="191"/>
        <v>0</v>
      </c>
      <c r="F1701">
        <f t="shared" ca="1" si="192"/>
        <v>0</v>
      </c>
      <c r="G1701">
        <f t="shared" ca="1" si="193"/>
        <v>0</v>
      </c>
    </row>
    <row r="1702" spans="1:7" x14ac:dyDescent="0.35">
      <c r="A1702" s="2">
        <f t="shared" ca="1" si="187"/>
        <v>190</v>
      </c>
      <c r="B1702">
        <f t="shared" ca="1" si="188"/>
        <v>77</v>
      </c>
      <c r="C1702" s="1">
        <f t="shared" ca="1" si="189"/>
        <v>21.329639889196677</v>
      </c>
      <c r="D1702">
        <f t="shared" ca="1" si="190"/>
        <v>1</v>
      </c>
      <c r="E1702">
        <f t="shared" ca="1" si="191"/>
        <v>0</v>
      </c>
      <c r="F1702">
        <f t="shared" ca="1" si="192"/>
        <v>0</v>
      </c>
      <c r="G1702">
        <f t="shared" ca="1" si="193"/>
        <v>0</v>
      </c>
    </row>
    <row r="1703" spans="1:7" x14ac:dyDescent="0.35">
      <c r="A1703" s="2">
        <f t="shared" ca="1" si="187"/>
        <v>166</v>
      </c>
      <c r="B1703">
        <f t="shared" ca="1" si="188"/>
        <v>62</v>
      </c>
      <c r="C1703" s="1">
        <f t="shared" ca="1" si="189"/>
        <v>22.499637102627378</v>
      </c>
      <c r="D1703">
        <f t="shared" ca="1" si="190"/>
        <v>1</v>
      </c>
      <c r="E1703">
        <f t="shared" ca="1" si="191"/>
        <v>0</v>
      </c>
      <c r="F1703">
        <f t="shared" ca="1" si="192"/>
        <v>0</v>
      </c>
      <c r="G1703">
        <f t="shared" ca="1" si="193"/>
        <v>0</v>
      </c>
    </row>
    <row r="1704" spans="1:7" x14ac:dyDescent="0.35">
      <c r="A1704" s="2">
        <f t="shared" ca="1" si="187"/>
        <v>179</v>
      </c>
      <c r="B1704">
        <f t="shared" ca="1" si="188"/>
        <v>63</v>
      </c>
      <c r="C1704" s="1">
        <f t="shared" ca="1" si="189"/>
        <v>19.662307668299992</v>
      </c>
      <c r="D1704">
        <f t="shared" ca="1" si="190"/>
        <v>1</v>
      </c>
      <c r="E1704">
        <f t="shared" ca="1" si="191"/>
        <v>0</v>
      </c>
      <c r="F1704">
        <f t="shared" ca="1" si="192"/>
        <v>0</v>
      </c>
      <c r="G1704">
        <f t="shared" ca="1" si="193"/>
        <v>0</v>
      </c>
    </row>
    <row r="1705" spans="1:7" x14ac:dyDescent="0.35">
      <c r="A1705" s="2">
        <f t="shared" ca="1" si="187"/>
        <v>152</v>
      </c>
      <c r="B1705">
        <f t="shared" ca="1" si="188"/>
        <v>91</v>
      </c>
      <c r="C1705" s="1">
        <f t="shared" ca="1" si="189"/>
        <v>39.387119113573405</v>
      </c>
      <c r="D1705">
        <f t="shared" ca="1" si="190"/>
        <v>0</v>
      </c>
      <c r="E1705">
        <f t="shared" ca="1" si="191"/>
        <v>0</v>
      </c>
      <c r="F1705">
        <f t="shared" ca="1" si="192"/>
        <v>0</v>
      </c>
      <c r="G1705">
        <f t="shared" ca="1" si="193"/>
        <v>1</v>
      </c>
    </row>
    <row r="1706" spans="1:7" x14ac:dyDescent="0.35">
      <c r="A1706" s="2">
        <f t="shared" ca="1" si="187"/>
        <v>194</v>
      </c>
      <c r="B1706">
        <f t="shared" ca="1" si="188"/>
        <v>51</v>
      </c>
      <c r="C1706" s="1">
        <f t="shared" ca="1" si="189"/>
        <v>13.550855563821873</v>
      </c>
      <c r="D1706">
        <f t="shared" ca="1" si="190"/>
        <v>1</v>
      </c>
      <c r="E1706">
        <f t="shared" ca="1" si="191"/>
        <v>0</v>
      </c>
      <c r="F1706">
        <f t="shared" ca="1" si="192"/>
        <v>0</v>
      </c>
      <c r="G1706">
        <f t="shared" ca="1" si="193"/>
        <v>0</v>
      </c>
    </row>
    <row r="1707" spans="1:7" x14ac:dyDescent="0.35">
      <c r="A1707" s="2">
        <f t="shared" ca="1" si="187"/>
        <v>181</v>
      </c>
      <c r="B1707">
        <f t="shared" ca="1" si="188"/>
        <v>95</v>
      </c>
      <c r="C1707" s="1">
        <f t="shared" ca="1" si="189"/>
        <v>28.997893837184456</v>
      </c>
      <c r="D1707">
        <f t="shared" ca="1" si="190"/>
        <v>0</v>
      </c>
      <c r="E1707">
        <f t="shared" ca="1" si="191"/>
        <v>1</v>
      </c>
      <c r="F1707">
        <f t="shared" ca="1" si="192"/>
        <v>0</v>
      </c>
      <c r="G1707">
        <f t="shared" ca="1" si="193"/>
        <v>0</v>
      </c>
    </row>
    <row r="1708" spans="1:7" x14ac:dyDescent="0.35">
      <c r="A1708" s="2">
        <f t="shared" ca="1" si="187"/>
        <v>190</v>
      </c>
      <c r="B1708">
        <f t="shared" ca="1" si="188"/>
        <v>74</v>
      </c>
      <c r="C1708" s="1">
        <f t="shared" ca="1" si="189"/>
        <v>20.498614958448755</v>
      </c>
      <c r="D1708">
        <f t="shared" ca="1" si="190"/>
        <v>1</v>
      </c>
      <c r="E1708">
        <f t="shared" ca="1" si="191"/>
        <v>0</v>
      </c>
      <c r="F1708">
        <f t="shared" ca="1" si="192"/>
        <v>0</v>
      </c>
      <c r="G1708">
        <f t="shared" ca="1" si="193"/>
        <v>0</v>
      </c>
    </row>
    <row r="1709" spans="1:7" x14ac:dyDescent="0.35">
      <c r="A1709" s="2">
        <f t="shared" ca="1" si="187"/>
        <v>177</v>
      </c>
      <c r="B1709">
        <f t="shared" ca="1" si="188"/>
        <v>77</v>
      </c>
      <c r="C1709" s="1">
        <f t="shared" ca="1" si="189"/>
        <v>24.577867151840145</v>
      </c>
      <c r="D1709">
        <f t="shared" ca="1" si="190"/>
        <v>0</v>
      </c>
      <c r="E1709">
        <f t="shared" ca="1" si="191"/>
        <v>1</v>
      </c>
      <c r="F1709">
        <f t="shared" ca="1" si="192"/>
        <v>0</v>
      </c>
      <c r="G1709">
        <f t="shared" ca="1" si="193"/>
        <v>0</v>
      </c>
    </row>
    <row r="1710" spans="1:7" x14ac:dyDescent="0.35">
      <c r="A1710" s="2">
        <f t="shared" ca="1" si="187"/>
        <v>151</v>
      </c>
      <c r="B1710">
        <f t="shared" ca="1" si="188"/>
        <v>68</v>
      </c>
      <c r="C1710" s="1">
        <f t="shared" ca="1" si="189"/>
        <v>29.823253366080436</v>
      </c>
      <c r="D1710">
        <f t="shared" ca="1" si="190"/>
        <v>0</v>
      </c>
      <c r="E1710">
        <f t="shared" ca="1" si="191"/>
        <v>1</v>
      </c>
      <c r="F1710">
        <f t="shared" ca="1" si="192"/>
        <v>0</v>
      </c>
      <c r="G1710">
        <f t="shared" ca="1" si="193"/>
        <v>0</v>
      </c>
    </row>
    <row r="1711" spans="1:7" x14ac:dyDescent="0.35">
      <c r="A1711" s="2">
        <f t="shared" ca="1" si="187"/>
        <v>160</v>
      </c>
      <c r="B1711">
        <f t="shared" ca="1" si="188"/>
        <v>96</v>
      </c>
      <c r="C1711" s="1">
        <f t="shared" ca="1" si="189"/>
        <v>37.499999999999993</v>
      </c>
      <c r="D1711">
        <f t="shared" ca="1" si="190"/>
        <v>0</v>
      </c>
      <c r="E1711">
        <f t="shared" ca="1" si="191"/>
        <v>0</v>
      </c>
      <c r="F1711">
        <f t="shared" ca="1" si="192"/>
        <v>0</v>
      </c>
      <c r="G1711">
        <f t="shared" ca="1" si="193"/>
        <v>1</v>
      </c>
    </row>
    <row r="1712" spans="1:7" x14ac:dyDescent="0.35">
      <c r="A1712" s="2">
        <f t="shared" ca="1" si="187"/>
        <v>174</v>
      </c>
      <c r="B1712">
        <f t="shared" ca="1" si="188"/>
        <v>113</v>
      </c>
      <c r="C1712" s="1">
        <f t="shared" ca="1" si="189"/>
        <v>37.323292376800104</v>
      </c>
      <c r="D1712">
        <f t="shared" ca="1" si="190"/>
        <v>0</v>
      </c>
      <c r="E1712">
        <f t="shared" ca="1" si="191"/>
        <v>0</v>
      </c>
      <c r="F1712">
        <f t="shared" ca="1" si="192"/>
        <v>0</v>
      </c>
      <c r="G1712">
        <f t="shared" ca="1" si="193"/>
        <v>1</v>
      </c>
    </row>
    <row r="1713" spans="1:7" x14ac:dyDescent="0.35">
      <c r="A1713" s="2">
        <f t="shared" ca="1" si="187"/>
        <v>175</v>
      </c>
      <c r="B1713">
        <f t="shared" ca="1" si="188"/>
        <v>40</v>
      </c>
      <c r="C1713" s="1">
        <f t="shared" ca="1" si="189"/>
        <v>13.061224489795919</v>
      </c>
      <c r="D1713">
        <f t="shared" ca="1" si="190"/>
        <v>1</v>
      </c>
      <c r="E1713">
        <f t="shared" ca="1" si="191"/>
        <v>0</v>
      </c>
      <c r="F1713">
        <f t="shared" ca="1" si="192"/>
        <v>0</v>
      </c>
      <c r="G1713">
        <f t="shared" ca="1" si="193"/>
        <v>0</v>
      </c>
    </row>
    <row r="1714" spans="1:7" x14ac:dyDescent="0.35">
      <c r="A1714" s="2">
        <f t="shared" ca="1" si="187"/>
        <v>153</v>
      </c>
      <c r="B1714">
        <f t="shared" ca="1" si="188"/>
        <v>80</v>
      </c>
      <c r="C1714" s="1">
        <f t="shared" ca="1" si="189"/>
        <v>34.174889999572812</v>
      </c>
      <c r="D1714">
        <f t="shared" ca="1" si="190"/>
        <v>0</v>
      </c>
      <c r="E1714">
        <f t="shared" ca="1" si="191"/>
        <v>0</v>
      </c>
      <c r="F1714">
        <f t="shared" ca="1" si="192"/>
        <v>1</v>
      </c>
      <c r="G1714">
        <f t="shared" ca="1" si="193"/>
        <v>0</v>
      </c>
    </row>
    <row r="1715" spans="1:7" x14ac:dyDescent="0.35">
      <c r="A1715" s="2">
        <f t="shared" ca="1" si="187"/>
        <v>194</v>
      </c>
      <c r="B1715">
        <f t="shared" ca="1" si="188"/>
        <v>72</v>
      </c>
      <c r="C1715" s="1">
        <f t="shared" ca="1" si="189"/>
        <v>19.130619619513233</v>
      </c>
      <c r="D1715">
        <f t="shared" ca="1" si="190"/>
        <v>1</v>
      </c>
      <c r="E1715">
        <f t="shared" ca="1" si="191"/>
        <v>0</v>
      </c>
      <c r="F1715">
        <f t="shared" ca="1" si="192"/>
        <v>0</v>
      </c>
      <c r="G1715">
        <f t="shared" ca="1" si="193"/>
        <v>0</v>
      </c>
    </row>
    <row r="1716" spans="1:7" x14ac:dyDescent="0.35">
      <c r="A1716" s="2">
        <f t="shared" ca="1" si="187"/>
        <v>189</v>
      </c>
      <c r="B1716">
        <f t="shared" ca="1" si="188"/>
        <v>74</v>
      </c>
      <c r="C1716" s="1">
        <f t="shared" ca="1" si="189"/>
        <v>20.716105372190029</v>
      </c>
      <c r="D1716">
        <f t="shared" ca="1" si="190"/>
        <v>1</v>
      </c>
      <c r="E1716">
        <f t="shared" ca="1" si="191"/>
        <v>0</v>
      </c>
      <c r="F1716">
        <f t="shared" ca="1" si="192"/>
        <v>0</v>
      </c>
      <c r="G1716">
        <f t="shared" ca="1" si="193"/>
        <v>0</v>
      </c>
    </row>
    <row r="1717" spans="1:7" x14ac:dyDescent="0.35">
      <c r="A1717" s="2">
        <f t="shared" ca="1" si="187"/>
        <v>164</v>
      </c>
      <c r="B1717">
        <f t="shared" ca="1" si="188"/>
        <v>80</v>
      </c>
      <c r="C1717" s="1">
        <f t="shared" ca="1" si="189"/>
        <v>29.744199881023206</v>
      </c>
      <c r="D1717">
        <f t="shared" ca="1" si="190"/>
        <v>0</v>
      </c>
      <c r="E1717">
        <f t="shared" ca="1" si="191"/>
        <v>1</v>
      </c>
      <c r="F1717">
        <f t="shared" ca="1" si="192"/>
        <v>0</v>
      </c>
      <c r="G1717">
        <f t="shared" ca="1" si="193"/>
        <v>0</v>
      </c>
    </row>
    <row r="1718" spans="1:7" x14ac:dyDescent="0.35">
      <c r="A1718" s="2">
        <f t="shared" ca="1" si="187"/>
        <v>188</v>
      </c>
      <c r="B1718">
        <f t="shared" ca="1" si="188"/>
        <v>69</v>
      </c>
      <c r="C1718" s="1">
        <f t="shared" ca="1" si="189"/>
        <v>19.522408329560889</v>
      </c>
      <c r="D1718">
        <f t="shared" ca="1" si="190"/>
        <v>1</v>
      </c>
      <c r="E1718">
        <f t="shared" ca="1" si="191"/>
        <v>0</v>
      </c>
      <c r="F1718">
        <f t="shared" ca="1" si="192"/>
        <v>0</v>
      </c>
      <c r="G1718">
        <f t="shared" ca="1" si="193"/>
        <v>0</v>
      </c>
    </row>
    <row r="1719" spans="1:7" x14ac:dyDescent="0.35">
      <c r="A1719" s="2">
        <f t="shared" ca="1" si="187"/>
        <v>173</v>
      </c>
      <c r="B1719">
        <f t="shared" ca="1" si="188"/>
        <v>84</v>
      </c>
      <c r="C1719" s="1">
        <f t="shared" ca="1" si="189"/>
        <v>28.06642386982525</v>
      </c>
      <c r="D1719">
        <f t="shared" ca="1" si="190"/>
        <v>0</v>
      </c>
      <c r="E1719">
        <f t="shared" ca="1" si="191"/>
        <v>1</v>
      </c>
      <c r="F1719">
        <f t="shared" ca="1" si="192"/>
        <v>0</v>
      </c>
      <c r="G1719">
        <f t="shared" ca="1" si="193"/>
        <v>0</v>
      </c>
    </row>
    <row r="1720" spans="1:7" x14ac:dyDescent="0.35">
      <c r="A1720" s="2">
        <f t="shared" ca="1" si="187"/>
        <v>162</v>
      </c>
      <c r="B1720">
        <f t="shared" ca="1" si="188"/>
        <v>44</v>
      </c>
      <c r="C1720" s="1">
        <f t="shared" ca="1" si="189"/>
        <v>16.76573693034598</v>
      </c>
      <c r="D1720">
        <f t="shared" ca="1" si="190"/>
        <v>1</v>
      </c>
      <c r="E1720">
        <f t="shared" ca="1" si="191"/>
        <v>0</v>
      </c>
      <c r="F1720">
        <f t="shared" ca="1" si="192"/>
        <v>0</v>
      </c>
      <c r="G1720">
        <f t="shared" ca="1" si="193"/>
        <v>0</v>
      </c>
    </row>
    <row r="1721" spans="1:7" x14ac:dyDescent="0.35">
      <c r="A1721" s="2">
        <f t="shared" ca="1" si="187"/>
        <v>150</v>
      </c>
      <c r="B1721">
        <f t="shared" ca="1" si="188"/>
        <v>45</v>
      </c>
      <c r="C1721" s="1">
        <f t="shared" ca="1" si="189"/>
        <v>20</v>
      </c>
      <c r="D1721">
        <f t="shared" ca="1" si="190"/>
        <v>1</v>
      </c>
      <c r="E1721">
        <f t="shared" ca="1" si="191"/>
        <v>0</v>
      </c>
      <c r="F1721">
        <f t="shared" ca="1" si="192"/>
        <v>0</v>
      </c>
      <c r="G1721">
        <f t="shared" ca="1" si="193"/>
        <v>0</v>
      </c>
    </row>
    <row r="1722" spans="1:7" x14ac:dyDescent="0.35">
      <c r="A1722" s="2">
        <f t="shared" ca="1" si="187"/>
        <v>155</v>
      </c>
      <c r="B1722">
        <f t="shared" ca="1" si="188"/>
        <v>44</v>
      </c>
      <c r="C1722" s="1">
        <f t="shared" ca="1" si="189"/>
        <v>18.314255983350673</v>
      </c>
      <c r="D1722">
        <f t="shared" ca="1" si="190"/>
        <v>1</v>
      </c>
      <c r="E1722">
        <f t="shared" ca="1" si="191"/>
        <v>0</v>
      </c>
      <c r="F1722">
        <f t="shared" ca="1" si="192"/>
        <v>0</v>
      </c>
      <c r="G1722">
        <f t="shared" ca="1" si="193"/>
        <v>0</v>
      </c>
    </row>
    <row r="1723" spans="1:7" x14ac:dyDescent="0.35">
      <c r="A1723" s="2">
        <f t="shared" ca="1" si="187"/>
        <v>178</v>
      </c>
      <c r="B1723">
        <f t="shared" ca="1" si="188"/>
        <v>118</v>
      </c>
      <c r="C1723" s="1">
        <f t="shared" ca="1" si="189"/>
        <v>37.242772377225094</v>
      </c>
      <c r="D1723">
        <f t="shared" ca="1" si="190"/>
        <v>0</v>
      </c>
      <c r="E1723">
        <f t="shared" ca="1" si="191"/>
        <v>0</v>
      </c>
      <c r="F1723">
        <f t="shared" ca="1" si="192"/>
        <v>0</v>
      </c>
      <c r="G1723">
        <f t="shared" ca="1" si="193"/>
        <v>1</v>
      </c>
    </row>
    <row r="1724" spans="1:7" x14ac:dyDescent="0.35">
      <c r="A1724" s="2">
        <f t="shared" ca="1" si="187"/>
        <v>191</v>
      </c>
      <c r="B1724">
        <f t="shared" ca="1" si="188"/>
        <v>71</v>
      </c>
      <c r="C1724" s="1">
        <f t="shared" ca="1" si="189"/>
        <v>19.462185795345523</v>
      </c>
      <c r="D1724">
        <f t="shared" ca="1" si="190"/>
        <v>1</v>
      </c>
      <c r="E1724">
        <f t="shared" ca="1" si="191"/>
        <v>0</v>
      </c>
      <c r="F1724">
        <f t="shared" ca="1" si="192"/>
        <v>0</v>
      </c>
      <c r="G1724">
        <f t="shared" ca="1" si="193"/>
        <v>0</v>
      </c>
    </row>
    <row r="1725" spans="1:7" x14ac:dyDescent="0.35">
      <c r="A1725" s="2">
        <f t="shared" ca="1" si="187"/>
        <v>163</v>
      </c>
      <c r="B1725">
        <f t="shared" ca="1" si="188"/>
        <v>80</v>
      </c>
      <c r="C1725" s="1">
        <f t="shared" ca="1" si="189"/>
        <v>30.110278896458279</v>
      </c>
      <c r="D1725">
        <f t="shared" ca="1" si="190"/>
        <v>0</v>
      </c>
      <c r="E1725">
        <f t="shared" ca="1" si="191"/>
        <v>0</v>
      </c>
      <c r="F1725">
        <f t="shared" ca="1" si="192"/>
        <v>1</v>
      </c>
      <c r="G1725">
        <f t="shared" ca="1" si="193"/>
        <v>0</v>
      </c>
    </row>
    <row r="1726" spans="1:7" x14ac:dyDescent="0.35">
      <c r="A1726" s="2">
        <f t="shared" ca="1" si="187"/>
        <v>166</v>
      </c>
      <c r="B1726">
        <f t="shared" ca="1" si="188"/>
        <v>107</v>
      </c>
      <c r="C1726" s="1">
        <f t="shared" ca="1" si="189"/>
        <v>38.83001887066338</v>
      </c>
      <c r="D1726">
        <f t="shared" ca="1" si="190"/>
        <v>0</v>
      </c>
      <c r="E1726">
        <f t="shared" ca="1" si="191"/>
        <v>0</v>
      </c>
      <c r="F1726">
        <f t="shared" ca="1" si="192"/>
        <v>0</v>
      </c>
      <c r="G1726">
        <f t="shared" ca="1" si="193"/>
        <v>1</v>
      </c>
    </row>
    <row r="1727" spans="1:7" x14ac:dyDescent="0.35">
      <c r="A1727" s="2">
        <f t="shared" ca="1" si="187"/>
        <v>199</v>
      </c>
      <c r="B1727">
        <f t="shared" ca="1" si="188"/>
        <v>69</v>
      </c>
      <c r="C1727" s="1">
        <f t="shared" ca="1" si="189"/>
        <v>17.423802429231586</v>
      </c>
      <c r="D1727">
        <f t="shared" ca="1" si="190"/>
        <v>1</v>
      </c>
      <c r="E1727">
        <f t="shared" ca="1" si="191"/>
        <v>0</v>
      </c>
      <c r="F1727">
        <f t="shared" ca="1" si="192"/>
        <v>0</v>
      </c>
      <c r="G1727">
        <f t="shared" ca="1" si="193"/>
        <v>0</v>
      </c>
    </row>
    <row r="1728" spans="1:7" x14ac:dyDescent="0.35">
      <c r="A1728" s="2">
        <f t="shared" ca="1" si="187"/>
        <v>178</v>
      </c>
      <c r="B1728">
        <f t="shared" ca="1" si="188"/>
        <v>112</v>
      </c>
      <c r="C1728" s="1">
        <f t="shared" ca="1" si="189"/>
        <v>35.349072086857717</v>
      </c>
      <c r="D1728">
        <f t="shared" ca="1" si="190"/>
        <v>0</v>
      </c>
      <c r="E1728">
        <f t="shared" ca="1" si="191"/>
        <v>0</v>
      </c>
      <c r="F1728">
        <f t="shared" ca="1" si="192"/>
        <v>0</v>
      </c>
      <c r="G1728">
        <f t="shared" ca="1" si="193"/>
        <v>1</v>
      </c>
    </row>
    <row r="1729" spans="1:7" x14ac:dyDescent="0.35">
      <c r="A1729" s="2">
        <f t="shared" ca="1" si="187"/>
        <v>155</v>
      </c>
      <c r="B1729">
        <f t="shared" ca="1" si="188"/>
        <v>82</v>
      </c>
      <c r="C1729" s="1">
        <f t="shared" ca="1" si="189"/>
        <v>34.131113423517164</v>
      </c>
      <c r="D1729">
        <f t="shared" ca="1" si="190"/>
        <v>0</v>
      </c>
      <c r="E1729">
        <f t="shared" ca="1" si="191"/>
        <v>0</v>
      </c>
      <c r="F1729">
        <f t="shared" ca="1" si="192"/>
        <v>1</v>
      </c>
      <c r="G1729">
        <f t="shared" ca="1" si="193"/>
        <v>0</v>
      </c>
    </row>
    <row r="1730" spans="1:7" x14ac:dyDescent="0.35">
      <c r="A1730" s="2">
        <f t="shared" ref="A1730:A1793" ca="1" si="194">RANDBETWEEN(150, 200)</f>
        <v>156</v>
      </c>
      <c r="B1730">
        <f t="shared" ca="1" si="188"/>
        <v>98</v>
      </c>
      <c r="C1730" s="1">
        <f t="shared" ca="1" si="189"/>
        <v>40.269559500328725</v>
      </c>
      <c r="D1730">
        <f t="shared" ca="1" si="190"/>
        <v>0</v>
      </c>
      <c r="E1730">
        <f t="shared" ca="1" si="191"/>
        <v>0</v>
      </c>
      <c r="F1730">
        <f t="shared" ca="1" si="192"/>
        <v>0</v>
      </c>
      <c r="G1730">
        <f t="shared" ca="1" si="193"/>
        <v>1</v>
      </c>
    </row>
    <row r="1731" spans="1:7" x14ac:dyDescent="0.35">
      <c r="A1731" s="2">
        <f t="shared" ca="1" si="194"/>
        <v>194</v>
      </c>
      <c r="B1731">
        <f t="shared" ref="B1731:B1794" ca="1" si="195">RANDBETWEEN(40,120)</f>
        <v>112</v>
      </c>
      <c r="C1731" s="1">
        <f t="shared" ca="1" si="189"/>
        <v>29.758741630353917</v>
      </c>
      <c r="D1731">
        <f t="shared" ca="1" si="190"/>
        <v>0</v>
      </c>
      <c r="E1731">
        <f t="shared" ca="1" si="191"/>
        <v>1</v>
      </c>
      <c r="F1731">
        <f t="shared" ca="1" si="192"/>
        <v>0</v>
      </c>
      <c r="G1731">
        <f t="shared" ca="1" si="193"/>
        <v>0</v>
      </c>
    </row>
    <row r="1732" spans="1:7" x14ac:dyDescent="0.35">
      <c r="A1732" s="2">
        <f t="shared" ca="1" si="194"/>
        <v>195</v>
      </c>
      <c r="B1732">
        <f t="shared" ca="1" si="195"/>
        <v>86</v>
      </c>
      <c r="C1732" s="1">
        <f t="shared" ca="1" si="189"/>
        <v>22.616699539776466</v>
      </c>
      <c r="D1732">
        <f t="shared" ca="1" si="190"/>
        <v>1</v>
      </c>
      <c r="E1732">
        <f t="shared" ca="1" si="191"/>
        <v>0</v>
      </c>
      <c r="F1732">
        <f t="shared" ca="1" si="192"/>
        <v>0</v>
      </c>
      <c r="G1732">
        <f t="shared" ca="1" si="193"/>
        <v>0</v>
      </c>
    </row>
    <row r="1733" spans="1:7" x14ac:dyDescent="0.35">
      <c r="A1733" s="2">
        <f t="shared" ca="1" si="194"/>
        <v>171</v>
      </c>
      <c r="B1733">
        <f t="shared" ca="1" si="195"/>
        <v>111</v>
      </c>
      <c r="C1733" s="1">
        <f t="shared" ca="1" si="189"/>
        <v>37.960398071201396</v>
      </c>
      <c r="D1733">
        <f t="shared" ca="1" si="190"/>
        <v>0</v>
      </c>
      <c r="E1733">
        <f t="shared" ca="1" si="191"/>
        <v>0</v>
      </c>
      <c r="F1733">
        <f t="shared" ca="1" si="192"/>
        <v>0</v>
      </c>
      <c r="G1733">
        <f t="shared" ca="1" si="193"/>
        <v>1</v>
      </c>
    </row>
    <row r="1734" spans="1:7" x14ac:dyDescent="0.35">
      <c r="A1734" s="2">
        <f t="shared" ca="1" si="194"/>
        <v>169</v>
      </c>
      <c r="B1734">
        <f t="shared" ca="1" si="195"/>
        <v>116</v>
      </c>
      <c r="C1734" s="1">
        <f t="shared" ca="1" si="189"/>
        <v>40.614824410909989</v>
      </c>
      <c r="D1734">
        <f t="shared" ca="1" si="190"/>
        <v>0</v>
      </c>
      <c r="E1734">
        <f t="shared" ca="1" si="191"/>
        <v>0</v>
      </c>
      <c r="F1734">
        <f t="shared" ca="1" si="192"/>
        <v>0</v>
      </c>
      <c r="G1734">
        <f t="shared" ca="1" si="193"/>
        <v>1</v>
      </c>
    </row>
    <row r="1735" spans="1:7" x14ac:dyDescent="0.35">
      <c r="A1735" s="2">
        <f t="shared" ca="1" si="194"/>
        <v>151</v>
      </c>
      <c r="B1735">
        <f t="shared" ca="1" si="195"/>
        <v>118</v>
      </c>
      <c r="C1735" s="1">
        <f t="shared" ca="1" si="189"/>
        <v>51.752116135257225</v>
      </c>
      <c r="D1735">
        <f t="shared" ca="1" si="190"/>
        <v>0</v>
      </c>
      <c r="E1735">
        <f t="shared" ca="1" si="191"/>
        <v>0</v>
      </c>
      <c r="F1735">
        <f t="shared" ca="1" si="192"/>
        <v>0</v>
      </c>
      <c r="G1735">
        <f t="shared" ca="1" si="193"/>
        <v>1</v>
      </c>
    </row>
    <row r="1736" spans="1:7" x14ac:dyDescent="0.35">
      <c r="A1736" s="2">
        <f t="shared" ca="1" si="194"/>
        <v>177</v>
      </c>
      <c r="B1736">
        <f t="shared" ca="1" si="195"/>
        <v>101</v>
      </c>
      <c r="C1736" s="1">
        <f t="shared" ca="1" si="189"/>
        <v>32.238501069296817</v>
      </c>
      <c r="D1736">
        <f t="shared" ca="1" si="190"/>
        <v>0</v>
      </c>
      <c r="E1736">
        <f t="shared" ca="1" si="191"/>
        <v>0</v>
      </c>
      <c r="F1736">
        <f t="shared" ca="1" si="192"/>
        <v>1</v>
      </c>
      <c r="G1736">
        <f t="shared" ca="1" si="193"/>
        <v>0</v>
      </c>
    </row>
    <row r="1737" spans="1:7" x14ac:dyDescent="0.35">
      <c r="A1737" s="2">
        <f t="shared" ca="1" si="194"/>
        <v>181</v>
      </c>
      <c r="B1737">
        <f t="shared" ca="1" si="195"/>
        <v>84</v>
      </c>
      <c r="C1737" s="1">
        <f t="shared" ca="1" si="189"/>
        <v>25.640242971826257</v>
      </c>
      <c r="D1737">
        <f t="shared" ca="1" si="190"/>
        <v>0</v>
      </c>
      <c r="E1737">
        <f t="shared" ca="1" si="191"/>
        <v>1</v>
      </c>
      <c r="F1737">
        <f t="shared" ca="1" si="192"/>
        <v>0</v>
      </c>
      <c r="G1737">
        <f t="shared" ca="1" si="193"/>
        <v>0</v>
      </c>
    </row>
    <row r="1738" spans="1:7" x14ac:dyDescent="0.35">
      <c r="A1738" s="2">
        <f t="shared" ca="1" si="194"/>
        <v>161</v>
      </c>
      <c r="B1738">
        <f t="shared" ca="1" si="195"/>
        <v>118</v>
      </c>
      <c r="C1738" s="1">
        <f t="shared" ca="1" si="189"/>
        <v>45.522935071949377</v>
      </c>
      <c r="D1738">
        <f t="shared" ca="1" si="190"/>
        <v>0</v>
      </c>
      <c r="E1738">
        <f t="shared" ca="1" si="191"/>
        <v>0</v>
      </c>
      <c r="F1738">
        <f t="shared" ca="1" si="192"/>
        <v>0</v>
      </c>
      <c r="G1738">
        <f t="shared" ca="1" si="193"/>
        <v>1</v>
      </c>
    </row>
    <row r="1739" spans="1:7" x14ac:dyDescent="0.35">
      <c r="A1739" s="2">
        <f t="shared" ca="1" si="194"/>
        <v>156</v>
      </c>
      <c r="B1739">
        <f t="shared" ca="1" si="195"/>
        <v>103</v>
      </c>
      <c r="C1739" s="1">
        <f t="shared" ca="1" si="189"/>
        <v>42.324128862590399</v>
      </c>
      <c r="D1739">
        <f t="shared" ca="1" si="190"/>
        <v>0</v>
      </c>
      <c r="E1739">
        <f t="shared" ca="1" si="191"/>
        <v>0</v>
      </c>
      <c r="F1739">
        <f t="shared" ca="1" si="192"/>
        <v>0</v>
      </c>
      <c r="G1739">
        <f t="shared" ca="1" si="193"/>
        <v>1</v>
      </c>
    </row>
    <row r="1740" spans="1:7" x14ac:dyDescent="0.35">
      <c r="A1740" s="2">
        <f t="shared" ca="1" si="194"/>
        <v>191</v>
      </c>
      <c r="B1740">
        <f t="shared" ca="1" si="195"/>
        <v>78</v>
      </c>
      <c r="C1740" s="1">
        <f t="shared" ca="1" si="189"/>
        <v>21.380992845590857</v>
      </c>
      <c r="D1740">
        <f t="shared" ca="1" si="190"/>
        <v>1</v>
      </c>
      <c r="E1740">
        <f t="shared" ca="1" si="191"/>
        <v>0</v>
      </c>
      <c r="F1740">
        <f t="shared" ca="1" si="192"/>
        <v>0</v>
      </c>
      <c r="G1740">
        <f t="shared" ca="1" si="193"/>
        <v>0</v>
      </c>
    </row>
    <row r="1741" spans="1:7" x14ac:dyDescent="0.35">
      <c r="A1741" s="2">
        <f t="shared" ca="1" si="194"/>
        <v>162</v>
      </c>
      <c r="B1741">
        <f t="shared" ca="1" si="195"/>
        <v>51</v>
      </c>
      <c r="C1741" s="1">
        <f t="shared" ca="1" si="189"/>
        <v>19.433013260173752</v>
      </c>
      <c r="D1741">
        <f t="shared" ca="1" si="190"/>
        <v>1</v>
      </c>
      <c r="E1741">
        <f t="shared" ca="1" si="191"/>
        <v>0</v>
      </c>
      <c r="F1741">
        <f t="shared" ca="1" si="192"/>
        <v>0</v>
      </c>
      <c r="G1741">
        <f t="shared" ca="1" si="193"/>
        <v>0</v>
      </c>
    </row>
    <row r="1742" spans="1:7" x14ac:dyDescent="0.35">
      <c r="A1742" s="2">
        <f t="shared" ca="1" si="194"/>
        <v>166</v>
      </c>
      <c r="B1742">
        <f t="shared" ca="1" si="195"/>
        <v>99</v>
      </c>
      <c r="C1742" s="1">
        <f t="shared" ca="1" si="189"/>
        <v>35.926839889679201</v>
      </c>
      <c r="D1742">
        <f t="shared" ca="1" si="190"/>
        <v>0</v>
      </c>
      <c r="E1742">
        <f t="shared" ca="1" si="191"/>
        <v>0</v>
      </c>
      <c r="F1742">
        <f t="shared" ca="1" si="192"/>
        <v>0</v>
      </c>
      <c r="G1742">
        <f t="shared" ca="1" si="193"/>
        <v>1</v>
      </c>
    </row>
    <row r="1743" spans="1:7" x14ac:dyDescent="0.35">
      <c r="A1743" s="2">
        <f t="shared" ca="1" si="194"/>
        <v>192</v>
      </c>
      <c r="B1743">
        <f t="shared" ca="1" si="195"/>
        <v>78</v>
      </c>
      <c r="C1743" s="1">
        <f t="shared" ca="1" si="189"/>
        <v>21.158854166666668</v>
      </c>
      <c r="D1743">
        <f t="shared" ca="1" si="190"/>
        <v>1</v>
      </c>
      <c r="E1743">
        <f t="shared" ca="1" si="191"/>
        <v>0</v>
      </c>
      <c r="F1743">
        <f t="shared" ca="1" si="192"/>
        <v>0</v>
      </c>
      <c r="G1743">
        <f t="shared" ca="1" si="193"/>
        <v>0</v>
      </c>
    </row>
    <row r="1744" spans="1:7" x14ac:dyDescent="0.35">
      <c r="A1744" s="2">
        <f t="shared" ca="1" si="194"/>
        <v>191</v>
      </c>
      <c r="B1744">
        <f t="shared" ca="1" si="195"/>
        <v>43</v>
      </c>
      <c r="C1744" s="1">
        <f t="shared" ca="1" si="189"/>
        <v>11.786957594364189</v>
      </c>
      <c r="D1744">
        <f t="shared" ca="1" si="190"/>
        <v>1</v>
      </c>
      <c r="E1744">
        <f t="shared" ca="1" si="191"/>
        <v>0</v>
      </c>
      <c r="F1744">
        <f t="shared" ca="1" si="192"/>
        <v>0</v>
      </c>
      <c r="G1744">
        <f t="shared" ca="1" si="193"/>
        <v>0</v>
      </c>
    </row>
    <row r="1745" spans="1:7" x14ac:dyDescent="0.35">
      <c r="A1745" s="2">
        <f t="shared" ca="1" si="194"/>
        <v>153</v>
      </c>
      <c r="B1745">
        <f t="shared" ca="1" si="195"/>
        <v>67</v>
      </c>
      <c r="C1745" s="1">
        <f t="shared" ca="1" si="189"/>
        <v>28.621470374642232</v>
      </c>
      <c r="D1745">
        <f t="shared" ca="1" si="190"/>
        <v>0</v>
      </c>
      <c r="E1745">
        <f t="shared" ca="1" si="191"/>
        <v>1</v>
      </c>
      <c r="F1745">
        <f t="shared" ca="1" si="192"/>
        <v>0</v>
      </c>
      <c r="G1745">
        <f t="shared" ca="1" si="193"/>
        <v>0</v>
      </c>
    </row>
    <row r="1746" spans="1:7" x14ac:dyDescent="0.35">
      <c r="A1746" s="2">
        <f t="shared" ca="1" si="194"/>
        <v>184</v>
      </c>
      <c r="B1746">
        <f t="shared" ca="1" si="195"/>
        <v>57</v>
      </c>
      <c r="C1746" s="1">
        <f t="shared" ca="1" si="189"/>
        <v>16.836011342155007</v>
      </c>
      <c r="D1746">
        <f t="shared" ca="1" si="190"/>
        <v>1</v>
      </c>
      <c r="E1746">
        <f t="shared" ca="1" si="191"/>
        <v>0</v>
      </c>
      <c r="F1746">
        <f t="shared" ca="1" si="192"/>
        <v>0</v>
      </c>
      <c r="G1746">
        <f t="shared" ca="1" si="193"/>
        <v>0</v>
      </c>
    </row>
    <row r="1747" spans="1:7" x14ac:dyDescent="0.35">
      <c r="A1747" s="2">
        <f t="shared" ca="1" si="194"/>
        <v>187</v>
      </c>
      <c r="B1747">
        <f t="shared" ca="1" si="195"/>
        <v>119</v>
      </c>
      <c r="C1747" s="1">
        <f t="shared" ca="1" si="189"/>
        <v>34.030140982012632</v>
      </c>
      <c r="D1747">
        <f t="shared" ca="1" si="190"/>
        <v>0</v>
      </c>
      <c r="E1747">
        <f t="shared" ca="1" si="191"/>
        <v>0</v>
      </c>
      <c r="F1747">
        <f t="shared" ca="1" si="192"/>
        <v>1</v>
      </c>
      <c r="G1747">
        <f t="shared" ca="1" si="193"/>
        <v>0</v>
      </c>
    </row>
    <row r="1748" spans="1:7" x14ac:dyDescent="0.35">
      <c r="A1748" s="2">
        <f t="shared" ca="1" si="194"/>
        <v>181</v>
      </c>
      <c r="B1748">
        <f t="shared" ca="1" si="195"/>
        <v>118</v>
      </c>
      <c r="C1748" s="1">
        <f t="shared" ref="C1748:C1811" ca="1" si="196">B1748/(A1748/100)^2</f>
        <v>36.018436555660692</v>
      </c>
      <c r="D1748">
        <f t="shared" ref="D1748:D1811" ca="1" si="197">IF(C1748&lt;24,1,0)</f>
        <v>0</v>
      </c>
      <c r="E1748">
        <f t="shared" ref="E1748:E1811" ca="1" si="198">IF(AND(C1748&gt;24,C1748&lt;30),1,0)</f>
        <v>0</v>
      </c>
      <c r="F1748">
        <f t="shared" ref="F1748:F1811" ca="1" si="199">IF(AND(C1748&gt;30,C1748&lt;35),1,0)</f>
        <v>0</v>
      </c>
      <c r="G1748">
        <f t="shared" ref="G1748:G1811" ca="1" si="200">IF(C1748&gt;=35,1,0)</f>
        <v>1</v>
      </c>
    </row>
    <row r="1749" spans="1:7" x14ac:dyDescent="0.35">
      <c r="A1749" s="2">
        <f t="shared" ca="1" si="194"/>
        <v>159</v>
      </c>
      <c r="B1749">
        <f t="shared" ca="1" si="195"/>
        <v>69</v>
      </c>
      <c r="C1749" s="1">
        <f t="shared" ca="1" si="196"/>
        <v>27.29322416043669</v>
      </c>
      <c r="D1749">
        <f t="shared" ca="1" si="197"/>
        <v>0</v>
      </c>
      <c r="E1749">
        <f t="shared" ca="1" si="198"/>
        <v>1</v>
      </c>
      <c r="F1749">
        <f t="shared" ca="1" si="199"/>
        <v>0</v>
      </c>
      <c r="G1749">
        <f t="shared" ca="1" si="200"/>
        <v>0</v>
      </c>
    </row>
    <row r="1750" spans="1:7" x14ac:dyDescent="0.35">
      <c r="A1750" s="2">
        <f t="shared" ca="1" si="194"/>
        <v>178</v>
      </c>
      <c r="B1750">
        <f t="shared" ca="1" si="195"/>
        <v>97</v>
      </c>
      <c r="C1750" s="1">
        <f t="shared" ca="1" si="196"/>
        <v>30.614821360939274</v>
      </c>
      <c r="D1750">
        <f t="shared" ca="1" si="197"/>
        <v>0</v>
      </c>
      <c r="E1750">
        <f t="shared" ca="1" si="198"/>
        <v>0</v>
      </c>
      <c r="F1750">
        <f t="shared" ca="1" si="199"/>
        <v>1</v>
      </c>
      <c r="G1750">
        <f t="shared" ca="1" si="200"/>
        <v>0</v>
      </c>
    </row>
    <row r="1751" spans="1:7" x14ac:dyDescent="0.35">
      <c r="A1751" s="2">
        <f t="shared" ca="1" si="194"/>
        <v>189</v>
      </c>
      <c r="B1751">
        <f t="shared" ca="1" si="195"/>
        <v>103</v>
      </c>
      <c r="C1751" s="1">
        <f t="shared" ca="1" si="196"/>
        <v>28.834579099129364</v>
      </c>
      <c r="D1751">
        <f t="shared" ca="1" si="197"/>
        <v>0</v>
      </c>
      <c r="E1751">
        <f t="shared" ca="1" si="198"/>
        <v>1</v>
      </c>
      <c r="F1751">
        <f t="shared" ca="1" si="199"/>
        <v>0</v>
      </c>
      <c r="G1751">
        <f t="shared" ca="1" si="200"/>
        <v>0</v>
      </c>
    </row>
    <row r="1752" spans="1:7" x14ac:dyDescent="0.35">
      <c r="A1752" s="2">
        <f t="shared" ca="1" si="194"/>
        <v>177</v>
      </c>
      <c r="B1752">
        <f t="shared" ca="1" si="195"/>
        <v>85</v>
      </c>
      <c r="C1752" s="1">
        <f t="shared" ca="1" si="196"/>
        <v>27.13141179099237</v>
      </c>
      <c r="D1752">
        <f t="shared" ca="1" si="197"/>
        <v>0</v>
      </c>
      <c r="E1752">
        <f t="shared" ca="1" si="198"/>
        <v>1</v>
      </c>
      <c r="F1752">
        <f t="shared" ca="1" si="199"/>
        <v>0</v>
      </c>
      <c r="G1752">
        <f t="shared" ca="1" si="200"/>
        <v>0</v>
      </c>
    </row>
    <row r="1753" spans="1:7" x14ac:dyDescent="0.35">
      <c r="A1753" s="2">
        <f t="shared" ca="1" si="194"/>
        <v>193</v>
      </c>
      <c r="B1753">
        <f t="shared" ca="1" si="195"/>
        <v>81</v>
      </c>
      <c r="C1753" s="1">
        <f t="shared" ca="1" si="196"/>
        <v>21.745550216113184</v>
      </c>
      <c r="D1753">
        <f t="shared" ca="1" si="197"/>
        <v>1</v>
      </c>
      <c r="E1753">
        <f t="shared" ca="1" si="198"/>
        <v>0</v>
      </c>
      <c r="F1753">
        <f t="shared" ca="1" si="199"/>
        <v>0</v>
      </c>
      <c r="G1753">
        <f t="shared" ca="1" si="200"/>
        <v>0</v>
      </c>
    </row>
    <row r="1754" spans="1:7" x14ac:dyDescent="0.35">
      <c r="A1754" s="2">
        <f t="shared" ca="1" si="194"/>
        <v>181</v>
      </c>
      <c r="B1754">
        <f t="shared" ca="1" si="195"/>
        <v>94</v>
      </c>
      <c r="C1754" s="1">
        <f t="shared" ca="1" si="196"/>
        <v>28.692652849424622</v>
      </c>
      <c r="D1754">
        <f t="shared" ca="1" si="197"/>
        <v>0</v>
      </c>
      <c r="E1754">
        <f t="shared" ca="1" si="198"/>
        <v>1</v>
      </c>
      <c r="F1754">
        <f t="shared" ca="1" si="199"/>
        <v>0</v>
      </c>
      <c r="G1754">
        <f t="shared" ca="1" si="200"/>
        <v>0</v>
      </c>
    </row>
    <row r="1755" spans="1:7" x14ac:dyDescent="0.35">
      <c r="A1755" s="2">
        <f t="shared" ca="1" si="194"/>
        <v>197</v>
      </c>
      <c r="B1755">
        <f t="shared" ca="1" si="195"/>
        <v>88</v>
      </c>
      <c r="C1755" s="1">
        <f t="shared" ca="1" si="196"/>
        <v>22.675152670772242</v>
      </c>
      <c r="D1755">
        <f t="shared" ca="1" si="197"/>
        <v>1</v>
      </c>
      <c r="E1755">
        <f t="shared" ca="1" si="198"/>
        <v>0</v>
      </c>
      <c r="F1755">
        <f t="shared" ca="1" si="199"/>
        <v>0</v>
      </c>
      <c r="G1755">
        <f t="shared" ca="1" si="200"/>
        <v>0</v>
      </c>
    </row>
    <row r="1756" spans="1:7" x14ac:dyDescent="0.35">
      <c r="A1756" s="2">
        <f t="shared" ca="1" si="194"/>
        <v>152</v>
      </c>
      <c r="B1756">
        <f t="shared" ca="1" si="195"/>
        <v>112</v>
      </c>
      <c r="C1756" s="1">
        <f t="shared" ca="1" si="196"/>
        <v>48.476454293628805</v>
      </c>
      <c r="D1756">
        <f t="shared" ca="1" si="197"/>
        <v>0</v>
      </c>
      <c r="E1756">
        <f t="shared" ca="1" si="198"/>
        <v>0</v>
      </c>
      <c r="F1756">
        <f t="shared" ca="1" si="199"/>
        <v>0</v>
      </c>
      <c r="G1756">
        <f t="shared" ca="1" si="200"/>
        <v>1</v>
      </c>
    </row>
    <row r="1757" spans="1:7" x14ac:dyDescent="0.35">
      <c r="A1757" s="2">
        <f t="shared" ca="1" si="194"/>
        <v>192</v>
      </c>
      <c r="B1757">
        <f t="shared" ca="1" si="195"/>
        <v>66</v>
      </c>
      <c r="C1757" s="1">
        <f t="shared" ca="1" si="196"/>
        <v>17.903645833333332</v>
      </c>
      <c r="D1757">
        <f t="shared" ca="1" si="197"/>
        <v>1</v>
      </c>
      <c r="E1757">
        <f t="shared" ca="1" si="198"/>
        <v>0</v>
      </c>
      <c r="F1757">
        <f t="shared" ca="1" si="199"/>
        <v>0</v>
      </c>
      <c r="G1757">
        <f t="shared" ca="1" si="200"/>
        <v>0</v>
      </c>
    </row>
    <row r="1758" spans="1:7" x14ac:dyDescent="0.35">
      <c r="A1758" s="2">
        <f t="shared" ca="1" si="194"/>
        <v>188</v>
      </c>
      <c r="B1758">
        <f t="shared" ca="1" si="195"/>
        <v>65</v>
      </c>
      <c r="C1758" s="1">
        <f t="shared" ca="1" si="196"/>
        <v>18.390674513354462</v>
      </c>
      <c r="D1758">
        <f t="shared" ca="1" si="197"/>
        <v>1</v>
      </c>
      <c r="E1758">
        <f t="shared" ca="1" si="198"/>
        <v>0</v>
      </c>
      <c r="F1758">
        <f t="shared" ca="1" si="199"/>
        <v>0</v>
      </c>
      <c r="G1758">
        <f t="shared" ca="1" si="200"/>
        <v>0</v>
      </c>
    </row>
    <row r="1759" spans="1:7" x14ac:dyDescent="0.35">
      <c r="A1759" s="2">
        <f t="shared" ca="1" si="194"/>
        <v>182</v>
      </c>
      <c r="B1759">
        <f t="shared" ca="1" si="195"/>
        <v>49</v>
      </c>
      <c r="C1759" s="1">
        <f t="shared" ca="1" si="196"/>
        <v>14.792899408284022</v>
      </c>
      <c r="D1759">
        <f t="shared" ca="1" si="197"/>
        <v>1</v>
      </c>
      <c r="E1759">
        <f t="shared" ca="1" si="198"/>
        <v>0</v>
      </c>
      <c r="F1759">
        <f t="shared" ca="1" si="199"/>
        <v>0</v>
      </c>
      <c r="G1759">
        <f t="shared" ca="1" si="200"/>
        <v>0</v>
      </c>
    </row>
    <row r="1760" spans="1:7" x14ac:dyDescent="0.35">
      <c r="A1760" s="2">
        <f t="shared" ca="1" si="194"/>
        <v>169</v>
      </c>
      <c r="B1760">
        <f t="shared" ca="1" si="195"/>
        <v>77</v>
      </c>
      <c r="C1760" s="1">
        <f t="shared" ca="1" si="196"/>
        <v>26.959840341724732</v>
      </c>
      <c r="D1760">
        <f t="shared" ca="1" si="197"/>
        <v>0</v>
      </c>
      <c r="E1760">
        <f t="shared" ca="1" si="198"/>
        <v>1</v>
      </c>
      <c r="F1760">
        <f t="shared" ca="1" si="199"/>
        <v>0</v>
      </c>
      <c r="G1760">
        <f t="shared" ca="1" si="200"/>
        <v>0</v>
      </c>
    </row>
    <row r="1761" spans="1:7" x14ac:dyDescent="0.35">
      <c r="A1761" s="2">
        <f t="shared" ca="1" si="194"/>
        <v>150</v>
      </c>
      <c r="B1761">
        <f t="shared" ca="1" si="195"/>
        <v>79</v>
      </c>
      <c r="C1761" s="1">
        <f t="shared" ca="1" si="196"/>
        <v>35.111111111111114</v>
      </c>
      <c r="D1761">
        <f t="shared" ca="1" si="197"/>
        <v>0</v>
      </c>
      <c r="E1761">
        <f t="shared" ca="1" si="198"/>
        <v>0</v>
      </c>
      <c r="F1761">
        <f t="shared" ca="1" si="199"/>
        <v>0</v>
      </c>
      <c r="G1761">
        <f t="shared" ca="1" si="200"/>
        <v>1</v>
      </c>
    </row>
    <row r="1762" spans="1:7" x14ac:dyDescent="0.35">
      <c r="A1762" s="2">
        <f t="shared" ca="1" si="194"/>
        <v>154</v>
      </c>
      <c r="B1762">
        <f t="shared" ca="1" si="195"/>
        <v>111</v>
      </c>
      <c r="C1762" s="1">
        <f t="shared" ca="1" si="196"/>
        <v>46.80384550514421</v>
      </c>
      <c r="D1762">
        <f t="shared" ca="1" si="197"/>
        <v>0</v>
      </c>
      <c r="E1762">
        <f t="shared" ca="1" si="198"/>
        <v>0</v>
      </c>
      <c r="F1762">
        <f t="shared" ca="1" si="199"/>
        <v>0</v>
      </c>
      <c r="G1762">
        <f t="shared" ca="1" si="200"/>
        <v>1</v>
      </c>
    </row>
    <row r="1763" spans="1:7" x14ac:dyDescent="0.35">
      <c r="A1763" s="2">
        <f t="shared" ca="1" si="194"/>
        <v>153</v>
      </c>
      <c r="B1763">
        <f t="shared" ca="1" si="195"/>
        <v>66</v>
      </c>
      <c r="C1763" s="1">
        <f t="shared" ca="1" si="196"/>
        <v>28.194284249647573</v>
      </c>
      <c r="D1763">
        <f t="shared" ca="1" si="197"/>
        <v>0</v>
      </c>
      <c r="E1763">
        <f t="shared" ca="1" si="198"/>
        <v>1</v>
      </c>
      <c r="F1763">
        <f t="shared" ca="1" si="199"/>
        <v>0</v>
      </c>
      <c r="G1763">
        <f t="shared" ca="1" si="200"/>
        <v>0</v>
      </c>
    </row>
    <row r="1764" spans="1:7" x14ac:dyDescent="0.35">
      <c r="A1764" s="2">
        <f t="shared" ca="1" si="194"/>
        <v>178</v>
      </c>
      <c r="B1764">
        <f t="shared" ca="1" si="195"/>
        <v>99</v>
      </c>
      <c r="C1764" s="1">
        <f t="shared" ca="1" si="196"/>
        <v>31.246054791061734</v>
      </c>
      <c r="D1764">
        <f t="shared" ca="1" si="197"/>
        <v>0</v>
      </c>
      <c r="E1764">
        <f t="shared" ca="1" si="198"/>
        <v>0</v>
      </c>
      <c r="F1764">
        <f t="shared" ca="1" si="199"/>
        <v>1</v>
      </c>
      <c r="G1764">
        <f t="shared" ca="1" si="200"/>
        <v>0</v>
      </c>
    </row>
    <row r="1765" spans="1:7" x14ac:dyDescent="0.35">
      <c r="A1765" s="2">
        <f t="shared" ca="1" si="194"/>
        <v>186</v>
      </c>
      <c r="B1765">
        <f t="shared" ca="1" si="195"/>
        <v>46</v>
      </c>
      <c r="C1765" s="1">
        <f t="shared" ca="1" si="196"/>
        <v>13.29633483639727</v>
      </c>
      <c r="D1765">
        <f t="shared" ca="1" si="197"/>
        <v>1</v>
      </c>
      <c r="E1765">
        <f t="shared" ca="1" si="198"/>
        <v>0</v>
      </c>
      <c r="F1765">
        <f t="shared" ca="1" si="199"/>
        <v>0</v>
      </c>
      <c r="G1765">
        <f t="shared" ca="1" si="200"/>
        <v>0</v>
      </c>
    </row>
    <row r="1766" spans="1:7" x14ac:dyDescent="0.35">
      <c r="A1766" s="2">
        <f t="shared" ca="1" si="194"/>
        <v>174</v>
      </c>
      <c r="B1766">
        <f t="shared" ca="1" si="195"/>
        <v>113</v>
      </c>
      <c r="C1766" s="1">
        <f t="shared" ca="1" si="196"/>
        <v>37.323292376800104</v>
      </c>
      <c r="D1766">
        <f t="shared" ca="1" si="197"/>
        <v>0</v>
      </c>
      <c r="E1766">
        <f t="shared" ca="1" si="198"/>
        <v>0</v>
      </c>
      <c r="F1766">
        <f t="shared" ca="1" si="199"/>
        <v>0</v>
      </c>
      <c r="G1766">
        <f t="shared" ca="1" si="200"/>
        <v>1</v>
      </c>
    </row>
    <row r="1767" spans="1:7" x14ac:dyDescent="0.35">
      <c r="A1767" s="2">
        <f t="shared" ca="1" si="194"/>
        <v>196</v>
      </c>
      <c r="B1767">
        <f t="shared" ca="1" si="195"/>
        <v>88</v>
      </c>
      <c r="C1767" s="1">
        <f t="shared" ca="1" si="196"/>
        <v>22.907122032486466</v>
      </c>
      <c r="D1767">
        <f t="shared" ca="1" si="197"/>
        <v>1</v>
      </c>
      <c r="E1767">
        <f t="shared" ca="1" si="198"/>
        <v>0</v>
      </c>
      <c r="F1767">
        <f t="shared" ca="1" si="199"/>
        <v>0</v>
      </c>
      <c r="G1767">
        <f t="shared" ca="1" si="200"/>
        <v>0</v>
      </c>
    </row>
    <row r="1768" spans="1:7" x14ac:dyDescent="0.35">
      <c r="A1768" s="2">
        <f t="shared" ca="1" si="194"/>
        <v>194</v>
      </c>
      <c r="B1768">
        <f t="shared" ca="1" si="195"/>
        <v>65</v>
      </c>
      <c r="C1768" s="1">
        <f t="shared" ca="1" si="196"/>
        <v>17.270698267616112</v>
      </c>
      <c r="D1768">
        <f t="shared" ca="1" si="197"/>
        <v>1</v>
      </c>
      <c r="E1768">
        <f t="shared" ca="1" si="198"/>
        <v>0</v>
      </c>
      <c r="F1768">
        <f t="shared" ca="1" si="199"/>
        <v>0</v>
      </c>
      <c r="G1768">
        <f t="shared" ca="1" si="200"/>
        <v>0</v>
      </c>
    </row>
    <row r="1769" spans="1:7" x14ac:dyDescent="0.35">
      <c r="A1769" s="2">
        <f t="shared" ca="1" si="194"/>
        <v>190</v>
      </c>
      <c r="B1769">
        <f t="shared" ca="1" si="195"/>
        <v>66</v>
      </c>
      <c r="C1769" s="1">
        <f t="shared" ca="1" si="196"/>
        <v>18.282548476454295</v>
      </c>
      <c r="D1769">
        <f t="shared" ca="1" si="197"/>
        <v>1</v>
      </c>
      <c r="E1769">
        <f t="shared" ca="1" si="198"/>
        <v>0</v>
      </c>
      <c r="F1769">
        <f t="shared" ca="1" si="199"/>
        <v>0</v>
      </c>
      <c r="G1769">
        <f t="shared" ca="1" si="200"/>
        <v>0</v>
      </c>
    </row>
    <row r="1770" spans="1:7" x14ac:dyDescent="0.35">
      <c r="A1770" s="2">
        <f t="shared" ca="1" si="194"/>
        <v>199</v>
      </c>
      <c r="B1770">
        <f t="shared" ca="1" si="195"/>
        <v>80</v>
      </c>
      <c r="C1770" s="1">
        <f t="shared" ca="1" si="196"/>
        <v>20.201510062877198</v>
      </c>
      <c r="D1770">
        <f t="shared" ca="1" si="197"/>
        <v>1</v>
      </c>
      <c r="E1770">
        <f t="shared" ca="1" si="198"/>
        <v>0</v>
      </c>
      <c r="F1770">
        <f t="shared" ca="1" si="199"/>
        <v>0</v>
      </c>
      <c r="G1770">
        <f t="shared" ca="1" si="200"/>
        <v>0</v>
      </c>
    </row>
    <row r="1771" spans="1:7" x14ac:dyDescent="0.35">
      <c r="A1771" s="2">
        <f t="shared" ca="1" si="194"/>
        <v>161</v>
      </c>
      <c r="B1771">
        <f t="shared" ca="1" si="195"/>
        <v>97</v>
      </c>
      <c r="C1771" s="1">
        <f t="shared" ca="1" si="196"/>
        <v>37.421395779483809</v>
      </c>
      <c r="D1771">
        <f t="shared" ca="1" si="197"/>
        <v>0</v>
      </c>
      <c r="E1771">
        <f t="shared" ca="1" si="198"/>
        <v>0</v>
      </c>
      <c r="F1771">
        <f t="shared" ca="1" si="199"/>
        <v>0</v>
      </c>
      <c r="G1771">
        <f t="shared" ca="1" si="200"/>
        <v>1</v>
      </c>
    </row>
    <row r="1772" spans="1:7" x14ac:dyDescent="0.35">
      <c r="A1772" s="2">
        <f t="shared" ca="1" si="194"/>
        <v>153</v>
      </c>
      <c r="B1772">
        <f t="shared" ca="1" si="195"/>
        <v>94</v>
      </c>
      <c r="C1772" s="1">
        <f t="shared" ca="1" si="196"/>
        <v>40.155495749498058</v>
      </c>
      <c r="D1772">
        <f t="shared" ca="1" si="197"/>
        <v>0</v>
      </c>
      <c r="E1772">
        <f t="shared" ca="1" si="198"/>
        <v>0</v>
      </c>
      <c r="F1772">
        <f t="shared" ca="1" si="199"/>
        <v>0</v>
      </c>
      <c r="G1772">
        <f t="shared" ca="1" si="200"/>
        <v>1</v>
      </c>
    </row>
    <row r="1773" spans="1:7" x14ac:dyDescent="0.35">
      <c r="A1773" s="2">
        <f t="shared" ca="1" si="194"/>
        <v>170</v>
      </c>
      <c r="B1773">
        <f t="shared" ca="1" si="195"/>
        <v>110</v>
      </c>
      <c r="C1773" s="1">
        <f t="shared" ca="1" si="196"/>
        <v>38.062283737024224</v>
      </c>
      <c r="D1773">
        <f t="shared" ca="1" si="197"/>
        <v>0</v>
      </c>
      <c r="E1773">
        <f t="shared" ca="1" si="198"/>
        <v>0</v>
      </c>
      <c r="F1773">
        <f t="shared" ca="1" si="199"/>
        <v>0</v>
      </c>
      <c r="G1773">
        <f t="shared" ca="1" si="200"/>
        <v>1</v>
      </c>
    </row>
    <row r="1774" spans="1:7" x14ac:dyDescent="0.35">
      <c r="A1774" s="2">
        <f t="shared" ca="1" si="194"/>
        <v>190</v>
      </c>
      <c r="B1774">
        <f t="shared" ca="1" si="195"/>
        <v>84</v>
      </c>
      <c r="C1774" s="1">
        <f t="shared" ca="1" si="196"/>
        <v>23.26869806094183</v>
      </c>
      <c r="D1774">
        <f t="shared" ca="1" si="197"/>
        <v>1</v>
      </c>
      <c r="E1774">
        <f t="shared" ca="1" si="198"/>
        <v>0</v>
      </c>
      <c r="F1774">
        <f t="shared" ca="1" si="199"/>
        <v>0</v>
      </c>
      <c r="G1774">
        <f t="shared" ca="1" si="200"/>
        <v>0</v>
      </c>
    </row>
    <row r="1775" spans="1:7" x14ac:dyDescent="0.35">
      <c r="A1775" s="2">
        <f t="shared" ca="1" si="194"/>
        <v>156</v>
      </c>
      <c r="B1775">
        <f t="shared" ca="1" si="195"/>
        <v>77</v>
      </c>
      <c r="C1775" s="1">
        <f t="shared" ca="1" si="196"/>
        <v>31.640368178829714</v>
      </c>
      <c r="D1775">
        <f t="shared" ca="1" si="197"/>
        <v>0</v>
      </c>
      <c r="E1775">
        <f t="shared" ca="1" si="198"/>
        <v>0</v>
      </c>
      <c r="F1775">
        <f t="shared" ca="1" si="199"/>
        <v>1</v>
      </c>
      <c r="G1775">
        <f t="shared" ca="1" si="200"/>
        <v>0</v>
      </c>
    </row>
    <row r="1776" spans="1:7" x14ac:dyDescent="0.35">
      <c r="A1776" s="2">
        <f t="shared" ca="1" si="194"/>
        <v>170</v>
      </c>
      <c r="B1776">
        <f t="shared" ca="1" si="195"/>
        <v>61</v>
      </c>
      <c r="C1776" s="1">
        <f t="shared" ca="1" si="196"/>
        <v>21.107266435986162</v>
      </c>
      <c r="D1776">
        <f t="shared" ca="1" si="197"/>
        <v>1</v>
      </c>
      <c r="E1776">
        <f t="shared" ca="1" si="198"/>
        <v>0</v>
      </c>
      <c r="F1776">
        <f t="shared" ca="1" si="199"/>
        <v>0</v>
      </c>
      <c r="G1776">
        <f t="shared" ca="1" si="200"/>
        <v>0</v>
      </c>
    </row>
    <row r="1777" spans="1:7" x14ac:dyDescent="0.35">
      <c r="A1777" s="2">
        <f t="shared" ca="1" si="194"/>
        <v>186</v>
      </c>
      <c r="B1777">
        <f t="shared" ca="1" si="195"/>
        <v>99</v>
      </c>
      <c r="C1777" s="1">
        <f t="shared" ca="1" si="196"/>
        <v>28.616024973985429</v>
      </c>
      <c r="D1777">
        <f t="shared" ca="1" si="197"/>
        <v>0</v>
      </c>
      <c r="E1777">
        <f t="shared" ca="1" si="198"/>
        <v>1</v>
      </c>
      <c r="F1777">
        <f t="shared" ca="1" si="199"/>
        <v>0</v>
      </c>
      <c r="G1777">
        <f t="shared" ca="1" si="200"/>
        <v>0</v>
      </c>
    </row>
    <row r="1778" spans="1:7" x14ac:dyDescent="0.35">
      <c r="A1778" s="2">
        <f t="shared" ca="1" si="194"/>
        <v>177</v>
      </c>
      <c r="B1778">
        <f t="shared" ca="1" si="195"/>
        <v>101</v>
      </c>
      <c r="C1778" s="1">
        <f t="shared" ca="1" si="196"/>
        <v>32.238501069296817</v>
      </c>
      <c r="D1778">
        <f t="shared" ca="1" si="197"/>
        <v>0</v>
      </c>
      <c r="E1778">
        <f t="shared" ca="1" si="198"/>
        <v>0</v>
      </c>
      <c r="F1778">
        <f t="shared" ca="1" si="199"/>
        <v>1</v>
      </c>
      <c r="G1778">
        <f t="shared" ca="1" si="200"/>
        <v>0</v>
      </c>
    </row>
    <row r="1779" spans="1:7" x14ac:dyDescent="0.35">
      <c r="A1779" s="2">
        <f t="shared" ca="1" si="194"/>
        <v>198</v>
      </c>
      <c r="B1779">
        <f t="shared" ca="1" si="195"/>
        <v>69</v>
      </c>
      <c r="C1779" s="1">
        <f t="shared" ca="1" si="196"/>
        <v>17.600244872972148</v>
      </c>
      <c r="D1779">
        <f t="shared" ca="1" si="197"/>
        <v>1</v>
      </c>
      <c r="E1779">
        <f t="shared" ca="1" si="198"/>
        <v>0</v>
      </c>
      <c r="F1779">
        <f t="shared" ca="1" si="199"/>
        <v>0</v>
      </c>
      <c r="G1779">
        <f t="shared" ca="1" si="200"/>
        <v>0</v>
      </c>
    </row>
    <row r="1780" spans="1:7" x14ac:dyDescent="0.35">
      <c r="A1780" s="2">
        <f t="shared" ca="1" si="194"/>
        <v>168</v>
      </c>
      <c r="B1780">
        <f t="shared" ca="1" si="195"/>
        <v>119</v>
      </c>
      <c r="C1780" s="1">
        <f t="shared" ca="1" si="196"/>
        <v>42.162698412698418</v>
      </c>
      <c r="D1780">
        <f t="shared" ca="1" si="197"/>
        <v>0</v>
      </c>
      <c r="E1780">
        <f t="shared" ca="1" si="198"/>
        <v>0</v>
      </c>
      <c r="F1780">
        <f t="shared" ca="1" si="199"/>
        <v>0</v>
      </c>
      <c r="G1780">
        <f t="shared" ca="1" si="200"/>
        <v>1</v>
      </c>
    </row>
    <row r="1781" spans="1:7" x14ac:dyDescent="0.35">
      <c r="A1781" s="2">
        <f t="shared" ca="1" si="194"/>
        <v>176</v>
      </c>
      <c r="B1781">
        <f t="shared" ca="1" si="195"/>
        <v>49</v>
      </c>
      <c r="C1781" s="1">
        <f t="shared" ca="1" si="196"/>
        <v>15.818698347107439</v>
      </c>
      <c r="D1781">
        <f t="shared" ca="1" si="197"/>
        <v>1</v>
      </c>
      <c r="E1781">
        <f t="shared" ca="1" si="198"/>
        <v>0</v>
      </c>
      <c r="F1781">
        <f t="shared" ca="1" si="199"/>
        <v>0</v>
      </c>
      <c r="G1781">
        <f t="shared" ca="1" si="200"/>
        <v>0</v>
      </c>
    </row>
    <row r="1782" spans="1:7" x14ac:dyDescent="0.35">
      <c r="A1782" s="2">
        <f t="shared" ca="1" si="194"/>
        <v>173</v>
      </c>
      <c r="B1782">
        <f t="shared" ca="1" si="195"/>
        <v>45</v>
      </c>
      <c r="C1782" s="1">
        <f t="shared" ca="1" si="196"/>
        <v>15.035584215977813</v>
      </c>
      <c r="D1782">
        <f t="shared" ca="1" si="197"/>
        <v>1</v>
      </c>
      <c r="E1782">
        <f t="shared" ca="1" si="198"/>
        <v>0</v>
      </c>
      <c r="F1782">
        <f t="shared" ca="1" si="199"/>
        <v>0</v>
      </c>
      <c r="G1782">
        <f t="shared" ca="1" si="200"/>
        <v>0</v>
      </c>
    </row>
    <row r="1783" spans="1:7" x14ac:dyDescent="0.35">
      <c r="A1783" s="2">
        <f t="shared" ca="1" si="194"/>
        <v>154</v>
      </c>
      <c r="B1783">
        <f t="shared" ca="1" si="195"/>
        <v>68</v>
      </c>
      <c r="C1783" s="1">
        <f t="shared" ca="1" si="196"/>
        <v>28.67262607522348</v>
      </c>
      <c r="D1783">
        <f t="shared" ca="1" si="197"/>
        <v>0</v>
      </c>
      <c r="E1783">
        <f t="shared" ca="1" si="198"/>
        <v>1</v>
      </c>
      <c r="F1783">
        <f t="shared" ca="1" si="199"/>
        <v>0</v>
      </c>
      <c r="G1783">
        <f t="shared" ca="1" si="200"/>
        <v>0</v>
      </c>
    </row>
    <row r="1784" spans="1:7" x14ac:dyDescent="0.35">
      <c r="A1784" s="2">
        <f t="shared" ca="1" si="194"/>
        <v>187</v>
      </c>
      <c r="B1784">
        <f t="shared" ca="1" si="195"/>
        <v>99</v>
      </c>
      <c r="C1784" s="1">
        <f t="shared" ca="1" si="196"/>
        <v>28.310789556464293</v>
      </c>
      <c r="D1784">
        <f t="shared" ca="1" si="197"/>
        <v>0</v>
      </c>
      <c r="E1784">
        <f t="shared" ca="1" si="198"/>
        <v>1</v>
      </c>
      <c r="F1784">
        <f t="shared" ca="1" si="199"/>
        <v>0</v>
      </c>
      <c r="G1784">
        <f t="shared" ca="1" si="200"/>
        <v>0</v>
      </c>
    </row>
    <row r="1785" spans="1:7" x14ac:dyDescent="0.35">
      <c r="A1785" s="2">
        <f t="shared" ca="1" si="194"/>
        <v>190</v>
      </c>
      <c r="B1785">
        <f t="shared" ca="1" si="195"/>
        <v>56</v>
      </c>
      <c r="C1785" s="1">
        <f t="shared" ca="1" si="196"/>
        <v>15.51246537396122</v>
      </c>
      <c r="D1785">
        <f t="shared" ca="1" si="197"/>
        <v>1</v>
      </c>
      <c r="E1785">
        <f t="shared" ca="1" si="198"/>
        <v>0</v>
      </c>
      <c r="F1785">
        <f t="shared" ca="1" si="199"/>
        <v>0</v>
      </c>
      <c r="G1785">
        <f t="shared" ca="1" si="200"/>
        <v>0</v>
      </c>
    </row>
    <row r="1786" spans="1:7" x14ac:dyDescent="0.35">
      <c r="A1786" s="2">
        <f t="shared" ca="1" si="194"/>
        <v>173</v>
      </c>
      <c r="B1786">
        <f t="shared" ca="1" si="195"/>
        <v>67</v>
      </c>
      <c r="C1786" s="1">
        <f t="shared" ca="1" si="196"/>
        <v>22.386314277122523</v>
      </c>
      <c r="D1786">
        <f t="shared" ca="1" si="197"/>
        <v>1</v>
      </c>
      <c r="E1786">
        <f t="shared" ca="1" si="198"/>
        <v>0</v>
      </c>
      <c r="F1786">
        <f t="shared" ca="1" si="199"/>
        <v>0</v>
      </c>
      <c r="G1786">
        <f t="shared" ca="1" si="200"/>
        <v>0</v>
      </c>
    </row>
    <row r="1787" spans="1:7" x14ac:dyDescent="0.35">
      <c r="A1787" s="2">
        <f t="shared" ca="1" si="194"/>
        <v>155</v>
      </c>
      <c r="B1787">
        <f t="shared" ca="1" si="195"/>
        <v>99</v>
      </c>
      <c r="C1787" s="1">
        <f t="shared" ca="1" si="196"/>
        <v>41.207075962539015</v>
      </c>
      <c r="D1787">
        <f t="shared" ca="1" si="197"/>
        <v>0</v>
      </c>
      <c r="E1787">
        <f t="shared" ca="1" si="198"/>
        <v>0</v>
      </c>
      <c r="F1787">
        <f t="shared" ca="1" si="199"/>
        <v>0</v>
      </c>
      <c r="G1787">
        <f t="shared" ca="1" si="200"/>
        <v>1</v>
      </c>
    </row>
    <row r="1788" spans="1:7" x14ac:dyDescent="0.35">
      <c r="A1788" s="2">
        <f t="shared" ca="1" si="194"/>
        <v>173</v>
      </c>
      <c r="B1788">
        <f t="shared" ca="1" si="195"/>
        <v>46</v>
      </c>
      <c r="C1788" s="1">
        <f t="shared" ca="1" si="196"/>
        <v>15.36970830966621</v>
      </c>
      <c r="D1788">
        <f t="shared" ca="1" si="197"/>
        <v>1</v>
      </c>
      <c r="E1788">
        <f t="shared" ca="1" si="198"/>
        <v>0</v>
      </c>
      <c r="F1788">
        <f t="shared" ca="1" si="199"/>
        <v>0</v>
      </c>
      <c r="G1788">
        <f t="shared" ca="1" si="200"/>
        <v>0</v>
      </c>
    </row>
    <row r="1789" spans="1:7" x14ac:dyDescent="0.35">
      <c r="A1789" s="2">
        <f t="shared" ca="1" si="194"/>
        <v>180</v>
      </c>
      <c r="B1789">
        <f t="shared" ca="1" si="195"/>
        <v>61</v>
      </c>
      <c r="C1789" s="1">
        <f t="shared" ca="1" si="196"/>
        <v>18.827160493827158</v>
      </c>
      <c r="D1789">
        <f t="shared" ca="1" si="197"/>
        <v>1</v>
      </c>
      <c r="E1789">
        <f t="shared" ca="1" si="198"/>
        <v>0</v>
      </c>
      <c r="F1789">
        <f t="shared" ca="1" si="199"/>
        <v>0</v>
      </c>
      <c r="G1789">
        <f t="shared" ca="1" si="200"/>
        <v>0</v>
      </c>
    </row>
    <row r="1790" spans="1:7" x14ac:dyDescent="0.35">
      <c r="A1790" s="2">
        <f t="shared" ca="1" si="194"/>
        <v>200</v>
      </c>
      <c r="B1790">
        <f t="shared" ca="1" si="195"/>
        <v>62</v>
      </c>
      <c r="C1790" s="1">
        <f t="shared" ca="1" si="196"/>
        <v>15.5</v>
      </c>
      <c r="D1790">
        <f t="shared" ca="1" si="197"/>
        <v>1</v>
      </c>
      <c r="E1790">
        <f t="shared" ca="1" si="198"/>
        <v>0</v>
      </c>
      <c r="F1790">
        <f t="shared" ca="1" si="199"/>
        <v>0</v>
      </c>
      <c r="G1790">
        <f t="shared" ca="1" si="200"/>
        <v>0</v>
      </c>
    </row>
    <row r="1791" spans="1:7" x14ac:dyDescent="0.35">
      <c r="A1791" s="2">
        <f t="shared" ca="1" si="194"/>
        <v>169</v>
      </c>
      <c r="B1791">
        <f t="shared" ca="1" si="195"/>
        <v>120</v>
      </c>
      <c r="C1791" s="1">
        <f t="shared" ca="1" si="196"/>
        <v>42.015335597493092</v>
      </c>
      <c r="D1791">
        <f t="shared" ca="1" si="197"/>
        <v>0</v>
      </c>
      <c r="E1791">
        <f t="shared" ca="1" si="198"/>
        <v>0</v>
      </c>
      <c r="F1791">
        <f t="shared" ca="1" si="199"/>
        <v>0</v>
      </c>
      <c r="G1791">
        <f t="shared" ca="1" si="200"/>
        <v>1</v>
      </c>
    </row>
    <row r="1792" spans="1:7" x14ac:dyDescent="0.35">
      <c r="A1792" s="2">
        <f t="shared" ca="1" si="194"/>
        <v>191</v>
      </c>
      <c r="B1792">
        <f t="shared" ca="1" si="195"/>
        <v>70</v>
      </c>
      <c r="C1792" s="1">
        <f t="shared" ca="1" si="196"/>
        <v>19.188070502453332</v>
      </c>
      <c r="D1792">
        <f t="shared" ca="1" si="197"/>
        <v>1</v>
      </c>
      <c r="E1792">
        <f t="shared" ca="1" si="198"/>
        <v>0</v>
      </c>
      <c r="F1792">
        <f t="shared" ca="1" si="199"/>
        <v>0</v>
      </c>
      <c r="G1792">
        <f t="shared" ca="1" si="200"/>
        <v>0</v>
      </c>
    </row>
    <row r="1793" spans="1:7" x14ac:dyDescent="0.35">
      <c r="A1793" s="2">
        <f t="shared" ca="1" si="194"/>
        <v>194</v>
      </c>
      <c r="B1793">
        <f t="shared" ca="1" si="195"/>
        <v>107</v>
      </c>
      <c r="C1793" s="1">
        <f t="shared" ca="1" si="196"/>
        <v>28.430226378998832</v>
      </c>
      <c r="D1793">
        <f t="shared" ca="1" si="197"/>
        <v>0</v>
      </c>
      <c r="E1793">
        <f t="shared" ca="1" si="198"/>
        <v>1</v>
      </c>
      <c r="F1793">
        <f t="shared" ca="1" si="199"/>
        <v>0</v>
      </c>
      <c r="G1793">
        <f t="shared" ca="1" si="200"/>
        <v>0</v>
      </c>
    </row>
    <row r="1794" spans="1:7" x14ac:dyDescent="0.35">
      <c r="A1794" s="2">
        <f t="shared" ref="A1794:A1857" ca="1" si="201">RANDBETWEEN(150, 200)</f>
        <v>166</v>
      </c>
      <c r="B1794">
        <f t="shared" ca="1" si="195"/>
        <v>107</v>
      </c>
      <c r="C1794" s="1">
        <f t="shared" ca="1" si="196"/>
        <v>38.83001887066338</v>
      </c>
      <c r="D1794">
        <f t="shared" ca="1" si="197"/>
        <v>0</v>
      </c>
      <c r="E1794">
        <f t="shared" ca="1" si="198"/>
        <v>0</v>
      </c>
      <c r="F1794">
        <f t="shared" ca="1" si="199"/>
        <v>0</v>
      </c>
      <c r="G1794">
        <f t="shared" ca="1" si="200"/>
        <v>1</v>
      </c>
    </row>
    <row r="1795" spans="1:7" x14ac:dyDescent="0.35">
      <c r="A1795" s="2">
        <f t="shared" ca="1" si="201"/>
        <v>170</v>
      </c>
      <c r="B1795">
        <f t="shared" ref="B1795:B1858" ca="1" si="202">RANDBETWEEN(40,120)</f>
        <v>40</v>
      </c>
      <c r="C1795" s="1">
        <f t="shared" ca="1" si="196"/>
        <v>13.84083044982699</v>
      </c>
      <c r="D1795">
        <f t="shared" ca="1" si="197"/>
        <v>1</v>
      </c>
      <c r="E1795">
        <f t="shared" ca="1" si="198"/>
        <v>0</v>
      </c>
      <c r="F1795">
        <f t="shared" ca="1" si="199"/>
        <v>0</v>
      </c>
      <c r="G1795">
        <f t="shared" ca="1" si="200"/>
        <v>0</v>
      </c>
    </row>
    <row r="1796" spans="1:7" x14ac:dyDescent="0.35">
      <c r="A1796" s="2">
        <f t="shared" ca="1" si="201"/>
        <v>199</v>
      </c>
      <c r="B1796">
        <f t="shared" ca="1" si="202"/>
        <v>49</v>
      </c>
      <c r="C1796" s="1">
        <f t="shared" ca="1" si="196"/>
        <v>12.373424913512284</v>
      </c>
      <c r="D1796">
        <f t="shared" ca="1" si="197"/>
        <v>1</v>
      </c>
      <c r="E1796">
        <f t="shared" ca="1" si="198"/>
        <v>0</v>
      </c>
      <c r="F1796">
        <f t="shared" ca="1" si="199"/>
        <v>0</v>
      </c>
      <c r="G1796">
        <f t="shared" ca="1" si="200"/>
        <v>0</v>
      </c>
    </row>
    <row r="1797" spans="1:7" x14ac:dyDescent="0.35">
      <c r="A1797" s="2">
        <f t="shared" ca="1" si="201"/>
        <v>150</v>
      </c>
      <c r="B1797">
        <f t="shared" ca="1" si="202"/>
        <v>66</v>
      </c>
      <c r="C1797" s="1">
        <f t="shared" ca="1" si="196"/>
        <v>29.333333333333332</v>
      </c>
      <c r="D1797">
        <f t="shared" ca="1" si="197"/>
        <v>0</v>
      </c>
      <c r="E1797">
        <f t="shared" ca="1" si="198"/>
        <v>1</v>
      </c>
      <c r="F1797">
        <f t="shared" ca="1" si="199"/>
        <v>0</v>
      </c>
      <c r="G1797">
        <f t="shared" ca="1" si="200"/>
        <v>0</v>
      </c>
    </row>
    <row r="1798" spans="1:7" x14ac:dyDescent="0.35">
      <c r="A1798" s="2">
        <f t="shared" ca="1" si="201"/>
        <v>199</v>
      </c>
      <c r="B1798">
        <f t="shared" ca="1" si="202"/>
        <v>109</v>
      </c>
      <c r="C1798" s="1">
        <f t="shared" ca="1" si="196"/>
        <v>27.524557460670184</v>
      </c>
      <c r="D1798">
        <f t="shared" ca="1" si="197"/>
        <v>0</v>
      </c>
      <c r="E1798">
        <f t="shared" ca="1" si="198"/>
        <v>1</v>
      </c>
      <c r="F1798">
        <f t="shared" ca="1" si="199"/>
        <v>0</v>
      </c>
      <c r="G1798">
        <f t="shared" ca="1" si="200"/>
        <v>0</v>
      </c>
    </row>
    <row r="1799" spans="1:7" x14ac:dyDescent="0.35">
      <c r="A1799" s="2">
        <f t="shared" ca="1" si="201"/>
        <v>197</v>
      </c>
      <c r="B1799">
        <f t="shared" ca="1" si="202"/>
        <v>98</v>
      </c>
      <c r="C1799" s="1">
        <f t="shared" ca="1" si="196"/>
        <v>25.251874565178181</v>
      </c>
      <c r="D1799">
        <f t="shared" ca="1" si="197"/>
        <v>0</v>
      </c>
      <c r="E1799">
        <f t="shared" ca="1" si="198"/>
        <v>1</v>
      </c>
      <c r="F1799">
        <f t="shared" ca="1" si="199"/>
        <v>0</v>
      </c>
      <c r="G1799">
        <f t="shared" ca="1" si="200"/>
        <v>0</v>
      </c>
    </row>
    <row r="1800" spans="1:7" x14ac:dyDescent="0.35">
      <c r="A1800" s="2">
        <f t="shared" ca="1" si="201"/>
        <v>198</v>
      </c>
      <c r="B1800">
        <f t="shared" ca="1" si="202"/>
        <v>50</v>
      </c>
      <c r="C1800" s="1">
        <f t="shared" ca="1" si="196"/>
        <v>12.753800632588511</v>
      </c>
      <c r="D1800">
        <f t="shared" ca="1" si="197"/>
        <v>1</v>
      </c>
      <c r="E1800">
        <f t="shared" ca="1" si="198"/>
        <v>0</v>
      </c>
      <c r="F1800">
        <f t="shared" ca="1" si="199"/>
        <v>0</v>
      </c>
      <c r="G1800">
        <f t="shared" ca="1" si="200"/>
        <v>0</v>
      </c>
    </row>
    <row r="1801" spans="1:7" x14ac:dyDescent="0.35">
      <c r="A1801" s="2">
        <f t="shared" ca="1" si="201"/>
        <v>162</v>
      </c>
      <c r="B1801">
        <f t="shared" ca="1" si="202"/>
        <v>70</v>
      </c>
      <c r="C1801" s="1">
        <f t="shared" ca="1" si="196"/>
        <v>26.672763298277697</v>
      </c>
      <c r="D1801">
        <f t="shared" ca="1" si="197"/>
        <v>0</v>
      </c>
      <c r="E1801">
        <f t="shared" ca="1" si="198"/>
        <v>1</v>
      </c>
      <c r="F1801">
        <f t="shared" ca="1" si="199"/>
        <v>0</v>
      </c>
      <c r="G1801">
        <f t="shared" ca="1" si="200"/>
        <v>0</v>
      </c>
    </row>
    <row r="1802" spans="1:7" x14ac:dyDescent="0.35">
      <c r="A1802" s="2">
        <f t="shared" ca="1" si="201"/>
        <v>184</v>
      </c>
      <c r="B1802">
        <f t="shared" ca="1" si="202"/>
        <v>57</v>
      </c>
      <c r="C1802" s="1">
        <f t="shared" ca="1" si="196"/>
        <v>16.836011342155007</v>
      </c>
      <c r="D1802">
        <f t="shared" ca="1" si="197"/>
        <v>1</v>
      </c>
      <c r="E1802">
        <f t="shared" ca="1" si="198"/>
        <v>0</v>
      </c>
      <c r="F1802">
        <f t="shared" ca="1" si="199"/>
        <v>0</v>
      </c>
      <c r="G1802">
        <f t="shared" ca="1" si="200"/>
        <v>0</v>
      </c>
    </row>
    <row r="1803" spans="1:7" x14ac:dyDescent="0.35">
      <c r="A1803" s="2">
        <f t="shared" ca="1" si="201"/>
        <v>190</v>
      </c>
      <c r="B1803">
        <f t="shared" ca="1" si="202"/>
        <v>81</v>
      </c>
      <c r="C1803" s="1">
        <f t="shared" ca="1" si="196"/>
        <v>22.437673130193907</v>
      </c>
      <c r="D1803">
        <f t="shared" ca="1" si="197"/>
        <v>1</v>
      </c>
      <c r="E1803">
        <f t="shared" ca="1" si="198"/>
        <v>0</v>
      </c>
      <c r="F1803">
        <f t="shared" ca="1" si="199"/>
        <v>0</v>
      </c>
      <c r="G1803">
        <f t="shared" ca="1" si="200"/>
        <v>0</v>
      </c>
    </row>
    <row r="1804" spans="1:7" x14ac:dyDescent="0.35">
      <c r="A1804" s="2">
        <f t="shared" ca="1" si="201"/>
        <v>176</v>
      </c>
      <c r="B1804">
        <f t="shared" ca="1" si="202"/>
        <v>111</v>
      </c>
      <c r="C1804" s="1">
        <f t="shared" ca="1" si="196"/>
        <v>35.834194214876035</v>
      </c>
      <c r="D1804">
        <f t="shared" ca="1" si="197"/>
        <v>0</v>
      </c>
      <c r="E1804">
        <f t="shared" ca="1" si="198"/>
        <v>0</v>
      </c>
      <c r="F1804">
        <f t="shared" ca="1" si="199"/>
        <v>0</v>
      </c>
      <c r="G1804">
        <f t="shared" ca="1" si="200"/>
        <v>1</v>
      </c>
    </row>
    <row r="1805" spans="1:7" x14ac:dyDescent="0.35">
      <c r="A1805" s="2">
        <f t="shared" ca="1" si="201"/>
        <v>199</v>
      </c>
      <c r="B1805">
        <f t="shared" ca="1" si="202"/>
        <v>106</v>
      </c>
      <c r="C1805" s="1">
        <f t="shared" ca="1" si="196"/>
        <v>26.767000833312288</v>
      </c>
      <c r="D1805">
        <f t="shared" ca="1" si="197"/>
        <v>0</v>
      </c>
      <c r="E1805">
        <f t="shared" ca="1" si="198"/>
        <v>1</v>
      </c>
      <c r="F1805">
        <f t="shared" ca="1" si="199"/>
        <v>0</v>
      </c>
      <c r="G1805">
        <f t="shared" ca="1" si="200"/>
        <v>0</v>
      </c>
    </row>
    <row r="1806" spans="1:7" x14ac:dyDescent="0.35">
      <c r="A1806" s="2">
        <f t="shared" ca="1" si="201"/>
        <v>159</v>
      </c>
      <c r="B1806">
        <f t="shared" ca="1" si="202"/>
        <v>91</v>
      </c>
      <c r="C1806" s="1">
        <f t="shared" ca="1" si="196"/>
        <v>35.995411573909259</v>
      </c>
      <c r="D1806">
        <f t="shared" ca="1" si="197"/>
        <v>0</v>
      </c>
      <c r="E1806">
        <f t="shared" ca="1" si="198"/>
        <v>0</v>
      </c>
      <c r="F1806">
        <f t="shared" ca="1" si="199"/>
        <v>0</v>
      </c>
      <c r="G1806">
        <f t="shared" ca="1" si="200"/>
        <v>1</v>
      </c>
    </row>
    <row r="1807" spans="1:7" x14ac:dyDescent="0.35">
      <c r="A1807" s="2">
        <f t="shared" ca="1" si="201"/>
        <v>173</v>
      </c>
      <c r="B1807">
        <f t="shared" ca="1" si="202"/>
        <v>78</v>
      </c>
      <c r="C1807" s="1">
        <f t="shared" ca="1" si="196"/>
        <v>26.061679307694877</v>
      </c>
      <c r="D1807">
        <f t="shared" ca="1" si="197"/>
        <v>0</v>
      </c>
      <c r="E1807">
        <f t="shared" ca="1" si="198"/>
        <v>1</v>
      </c>
      <c r="F1807">
        <f t="shared" ca="1" si="199"/>
        <v>0</v>
      </c>
      <c r="G1807">
        <f t="shared" ca="1" si="200"/>
        <v>0</v>
      </c>
    </row>
    <row r="1808" spans="1:7" x14ac:dyDescent="0.35">
      <c r="A1808" s="2">
        <f t="shared" ca="1" si="201"/>
        <v>163</v>
      </c>
      <c r="B1808">
        <f t="shared" ca="1" si="202"/>
        <v>96</v>
      </c>
      <c r="C1808" s="1">
        <f t="shared" ca="1" si="196"/>
        <v>36.132334675749938</v>
      </c>
      <c r="D1808">
        <f t="shared" ca="1" si="197"/>
        <v>0</v>
      </c>
      <c r="E1808">
        <f t="shared" ca="1" si="198"/>
        <v>0</v>
      </c>
      <c r="F1808">
        <f t="shared" ca="1" si="199"/>
        <v>0</v>
      </c>
      <c r="G1808">
        <f t="shared" ca="1" si="200"/>
        <v>1</v>
      </c>
    </row>
    <row r="1809" spans="1:7" x14ac:dyDescent="0.35">
      <c r="A1809" s="2">
        <f t="shared" ca="1" si="201"/>
        <v>186</v>
      </c>
      <c r="B1809">
        <f t="shared" ca="1" si="202"/>
        <v>46</v>
      </c>
      <c r="C1809" s="1">
        <f t="shared" ca="1" si="196"/>
        <v>13.29633483639727</v>
      </c>
      <c r="D1809">
        <f t="shared" ca="1" si="197"/>
        <v>1</v>
      </c>
      <c r="E1809">
        <f t="shared" ca="1" si="198"/>
        <v>0</v>
      </c>
      <c r="F1809">
        <f t="shared" ca="1" si="199"/>
        <v>0</v>
      </c>
      <c r="G1809">
        <f t="shared" ca="1" si="200"/>
        <v>0</v>
      </c>
    </row>
    <row r="1810" spans="1:7" x14ac:dyDescent="0.35">
      <c r="A1810" s="2">
        <f t="shared" ca="1" si="201"/>
        <v>161</v>
      </c>
      <c r="B1810">
        <f t="shared" ca="1" si="202"/>
        <v>59</v>
      </c>
      <c r="C1810" s="1">
        <f t="shared" ca="1" si="196"/>
        <v>22.761467535974688</v>
      </c>
      <c r="D1810">
        <f t="shared" ca="1" si="197"/>
        <v>1</v>
      </c>
      <c r="E1810">
        <f t="shared" ca="1" si="198"/>
        <v>0</v>
      </c>
      <c r="F1810">
        <f t="shared" ca="1" si="199"/>
        <v>0</v>
      </c>
      <c r="G1810">
        <f t="shared" ca="1" si="200"/>
        <v>0</v>
      </c>
    </row>
    <row r="1811" spans="1:7" x14ac:dyDescent="0.35">
      <c r="A1811" s="2">
        <f t="shared" ca="1" si="201"/>
        <v>162</v>
      </c>
      <c r="B1811">
        <f t="shared" ca="1" si="202"/>
        <v>64</v>
      </c>
      <c r="C1811" s="1">
        <f t="shared" ca="1" si="196"/>
        <v>24.386526444139609</v>
      </c>
      <c r="D1811">
        <f t="shared" ca="1" si="197"/>
        <v>0</v>
      </c>
      <c r="E1811">
        <f t="shared" ca="1" si="198"/>
        <v>1</v>
      </c>
      <c r="F1811">
        <f t="shared" ca="1" si="199"/>
        <v>0</v>
      </c>
      <c r="G1811">
        <f t="shared" ca="1" si="200"/>
        <v>0</v>
      </c>
    </row>
    <row r="1812" spans="1:7" x14ac:dyDescent="0.35">
      <c r="A1812" s="2">
        <f t="shared" ca="1" si="201"/>
        <v>164</v>
      </c>
      <c r="B1812">
        <f t="shared" ca="1" si="202"/>
        <v>77</v>
      </c>
      <c r="C1812" s="1">
        <f t="shared" ref="C1812:C1875" ca="1" si="203">B1812/(A1812/100)^2</f>
        <v>28.628792385484836</v>
      </c>
      <c r="D1812">
        <f t="shared" ref="D1812:D1875" ca="1" si="204">IF(C1812&lt;24,1,0)</f>
        <v>0</v>
      </c>
      <c r="E1812">
        <f t="shared" ref="E1812:E1875" ca="1" si="205">IF(AND(C1812&gt;24,C1812&lt;30),1,0)</f>
        <v>1</v>
      </c>
      <c r="F1812">
        <f t="shared" ref="F1812:F1875" ca="1" si="206">IF(AND(C1812&gt;30,C1812&lt;35),1,0)</f>
        <v>0</v>
      </c>
      <c r="G1812">
        <f t="shared" ref="G1812:G1875" ca="1" si="207">IF(C1812&gt;=35,1,0)</f>
        <v>0</v>
      </c>
    </row>
    <row r="1813" spans="1:7" x14ac:dyDescent="0.35">
      <c r="A1813" s="2">
        <f t="shared" ca="1" si="201"/>
        <v>195</v>
      </c>
      <c r="B1813">
        <f t="shared" ca="1" si="202"/>
        <v>107</v>
      </c>
      <c r="C1813" s="1">
        <f t="shared" ca="1" si="203"/>
        <v>28.139381985535834</v>
      </c>
      <c r="D1813">
        <f t="shared" ca="1" si="204"/>
        <v>0</v>
      </c>
      <c r="E1813">
        <f t="shared" ca="1" si="205"/>
        <v>1</v>
      </c>
      <c r="F1813">
        <f t="shared" ca="1" si="206"/>
        <v>0</v>
      </c>
      <c r="G1813">
        <f t="shared" ca="1" si="207"/>
        <v>0</v>
      </c>
    </row>
    <row r="1814" spans="1:7" x14ac:dyDescent="0.35">
      <c r="A1814" s="2">
        <f t="shared" ca="1" si="201"/>
        <v>173</v>
      </c>
      <c r="B1814">
        <f t="shared" ca="1" si="202"/>
        <v>62</v>
      </c>
      <c r="C1814" s="1">
        <f t="shared" ca="1" si="203"/>
        <v>20.715693808680545</v>
      </c>
      <c r="D1814">
        <f t="shared" ca="1" si="204"/>
        <v>1</v>
      </c>
      <c r="E1814">
        <f t="shared" ca="1" si="205"/>
        <v>0</v>
      </c>
      <c r="F1814">
        <f t="shared" ca="1" si="206"/>
        <v>0</v>
      </c>
      <c r="G1814">
        <f t="shared" ca="1" si="207"/>
        <v>0</v>
      </c>
    </row>
    <row r="1815" spans="1:7" x14ac:dyDescent="0.35">
      <c r="A1815" s="2">
        <f t="shared" ca="1" si="201"/>
        <v>170</v>
      </c>
      <c r="B1815">
        <f t="shared" ca="1" si="202"/>
        <v>67</v>
      </c>
      <c r="C1815" s="1">
        <f t="shared" ca="1" si="203"/>
        <v>23.183391003460208</v>
      </c>
      <c r="D1815">
        <f t="shared" ca="1" si="204"/>
        <v>1</v>
      </c>
      <c r="E1815">
        <f t="shared" ca="1" si="205"/>
        <v>0</v>
      </c>
      <c r="F1815">
        <f t="shared" ca="1" si="206"/>
        <v>0</v>
      </c>
      <c r="G1815">
        <f t="shared" ca="1" si="207"/>
        <v>0</v>
      </c>
    </row>
    <row r="1816" spans="1:7" x14ac:dyDescent="0.35">
      <c r="A1816" s="2">
        <f t="shared" ca="1" si="201"/>
        <v>175</v>
      </c>
      <c r="B1816">
        <f t="shared" ca="1" si="202"/>
        <v>64</v>
      </c>
      <c r="C1816" s="1">
        <f t="shared" ca="1" si="203"/>
        <v>20.897959183673468</v>
      </c>
      <c r="D1816">
        <f t="shared" ca="1" si="204"/>
        <v>1</v>
      </c>
      <c r="E1816">
        <f t="shared" ca="1" si="205"/>
        <v>0</v>
      </c>
      <c r="F1816">
        <f t="shared" ca="1" si="206"/>
        <v>0</v>
      </c>
      <c r="G1816">
        <f t="shared" ca="1" si="207"/>
        <v>0</v>
      </c>
    </row>
    <row r="1817" spans="1:7" x14ac:dyDescent="0.35">
      <c r="A1817" s="2">
        <f t="shared" ca="1" si="201"/>
        <v>155</v>
      </c>
      <c r="B1817">
        <f t="shared" ca="1" si="202"/>
        <v>85</v>
      </c>
      <c r="C1817" s="1">
        <f t="shared" ca="1" si="203"/>
        <v>35.379812695109258</v>
      </c>
      <c r="D1817">
        <f t="shared" ca="1" si="204"/>
        <v>0</v>
      </c>
      <c r="E1817">
        <f t="shared" ca="1" si="205"/>
        <v>0</v>
      </c>
      <c r="F1817">
        <f t="shared" ca="1" si="206"/>
        <v>0</v>
      </c>
      <c r="G1817">
        <f t="shared" ca="1" si="207"/>
        <v>1</v>
      </c>
    </row>
    <row r="1818" spans="1:7" x14ac:dyDescent="0.35">
      <c r="A1818" s="2">
        <f t="shared" ca="1" si="201"/>
        <v>173</v>
      </c>
      <c r="B1818">
        <f t="shared" ca="1" si="202"/>
        <v>43</v>
      </c>
      <c r="C1818" s="1">
        <f t="shared" ca="1" si="203"/>
        <v>14.367336028601022</v>
      </c>
      <c r="D1818">
        <f t="shared" ca="1" si="204"/>
        <v>1</v>
      </c>
      <c r="E1818">
        <f t="shared" ca="1" si="205"/>
        <v>0</v>
      </c>
      <c r="F1818">
        <f t="shared" ca="1" si="206"/>
        <v>0</v>
      </c>
      <c r="G1818">
        <f t="shared" ca="1" si="207"/>
        <v>0</v>
      </c>
    </row>
    <row r="1819" spans="1:7" x14ac:dyDescent="0.35">
      <c r="A1819" s="2">
        <f t="shared" ca="1" si="201"/>
        <v>156</v>
      </c>
      <c r="B1819">
        <f t="shared" ca="1" si="202"/>
        <v>107</v>
      </c>
      <c r="C1819" s="1">
        <f t="shared" ca="1" si="203"/>
        <v>43.967784352399732</v>
      </c>
      <c r="D1819">
        <f t="shared" ca="1" si="204"/>
        <v>0</v>
      </c>
      <c r="E1819">
        <f t="shared" ca="1" si="205"/>
        <v>0</v>
      </c>
      <c r="F1819">
        <f t="shared" ca="1" si="206"/>
        <v>0</v>
      </c>
      <c r="G1819">
        <f t="shared" ca="1" si="207"/>
        <v>1</v>
      </c>
    </row>
    <row r="1820" spans="1:7" x14ac:dyDescent="0.35">
      <c r="A1820" s="2">
        <f t="shared" ca="1" si="201"/>
        <v>170</v>
      </c>
      <c r="B1820">
        <f t="shared" ca="1" si="202"/>
        <v>48</v>
      </c>
      <c r="C1820" s="1">
        <f t="shared" ca="1" si="203"/>
        <v>16.60899653979239</v>
      </c>
      <c r="D1820">
        <f t="shared" ca="1" si="204"/>
        <v>1</v>
      </c>
      <c r="E1820">
        <f t="shared" ca="1" si="205"/>
        <v>0</v>
      </c>
      <c r="F1820">
        <f t="shared" ca="1" si="206"/>
        <v>0</v>
      </c>
      <c r="G1820">
        <f t="shared" ca="1" si="207"/>
        <v>0</v>
      </c>
    </row>
    <row r="1821" spans="1:7" x14ac:dyDescent="0.35">
      <c r="A1821" s="2">
        <f t="shared" ca="1" si="201"/>
        <v>193</v>
      </c>
      <c r="B1821">
        <f t="shared" ca="1" si="202"/>
        <v>64</v>
      </c>
      <c r="C1821" s="1">
        <f t="shared" ca="1" si="203"/>
        <v>17.181669306558565</v>
      </c>
      <c r="D1821">
        <f t="shared" ca="1" si="204"/>
        <v>1</v>
      </c>
      <c r="E1821">
        <f t="shared" ca="1" si="205"/>
        <v>0</v>
      </c>
      <c r="F1821">
        <f t="shared" ca="1" si="206"/>
        <v>0</v>
      </c>
      <c r="G1821">
        <f t="shared" ca="1" si="207"/>
        <v>0</v>
      </c>
    </row>
    <row r="1822" spans="1:7" x14ac:dyDescent="0.35">
      <c r="A1822" s="2">
        <f t="shared" ca="1" si="201"/>
        <v>156</v>
      </c>
      <c r="B1822">
        <f t="shared" ca="1" si="202"/>
        <v>56</v>
      </c>
      <c r="C1822" s="1">
        <f t="shared" ca="1" si="203"/>
        <v>23.011176857330703</v>
      </c>
      <c r="D1822">
        <f t="shared" ca="1" si="204"/>
        <v>1</v>
      </c>
      <c r="E1822">
        <f t="shared" ca="1" si="205"/>
        <v>0</v>
      </c>
      <c r="F1822">
        <f t="shared" ca="1" si="206"/>
        <v>0</v>
      </c>
      <c r="G1822">
        <f t="shared" ca="1" si="207"/>
        <v>0</v>
      </c>
    </row>
    <row r="1823" spans="1:7" x14ac:dyDescent="0.35">
      <c r="A1823" s="2">
        <f t="shared" ca="1" si="201"/>
        <v>188</v>
      </c>
      <c r="B1823">
        <f t="shared" ca="1" si="202"/>
        <v>57</v>
      </c>
      <c r="C1823" s="1">
        <f t="shared" ca="1" si="203"/>
        <v>16.127206880941603</v>
      </c>
      <c r="D1823">
        <f t="shared" ca="1" si="204"/>
        <v>1</v>
      </c>
      <c r="E1823">
        <f t="shared" ca="1" si="205"/>
        <v>0</v>
      </c>
      <c r="F1823">
        <f t="shared" ca="1" si="206"/>
        <v>0</v>
      </c>
      <c r="G1823">
        <f t="shared" ca="1" si="207"/>
        <v>0</v>
      </c>
    </row>
    <row r="1824" spans="1:7" x14ac:dyDescent="0.35">
      <c r="A1824" s="2">
        <f t="shared" ca="1" si="201"/>
        <v>150</v>
      </c>
      <c r="B1824">
        <f t="shared" ca="1" si="202"/>
        <v>95</v>
      </c>
      <c r="C1824" s="1">
        <f t="shared" ca="1" si="203"/>
        <v>42.222222222222221</v>
      </c>
      <c r="D1824">
        <f t="shared" ca="1" si="204"/>
        <v>0</v>
      </c>
      <c r="E1824">
        <f t="shared" ca="1" si="205"/>
        <v>0</v>
      </c>
      <c r="F1824">
        <f t="shared" ca="1" si="206"/>
        <v>0</v>
      </c>
      <c r="G1824">
        <f t="shared" ca="1" si="207"/>
        <v>1</v>
      </c>
    </row>
    <row r="1825" spans="1:7" x14ac:dyDescent="0.35">
      <c r="A1825" s="2">
        <f t="shared" ca="1" si="201"/>
        <v>200</v>
      </c>
      <c r="B1825">
        <f t="shared" ca="1" si="202"/>
        <v>118</v>
      </c>
      <c r="C1825" s="1">
        <f t="shared" ca="1" si="203"/>
        <v>29.5</v>
      </c>
      <c r="D1825">
        <f t="shared" ca="1" si="204"/>
        <v>0</v>
      </c>
      <c r="E1825">
        <f t="shared" ca="1" si="205"/>
        <v>1</v>
      </c>
      <c r="F1825">
        <f t="shared" ca="1" si="206"/>
        <v>0</v>
      </c>
      <c r="G1825">
        <f t="shared" ca="1" si="207"/>
        <v>0</v>
      </c>
    </row>
    <row r="1826" spans="1:7" x14ac:dyDescent="0.35">
      <c r="A1826" s="2">
        <f t="shared" ca="1" si="201"/>
        <v>182</v>
      </c>
      <c r="B1826">
        <f t="shared" ca="1" si="202"/>
        <v>43</v>
      </c>
      <c r="C1826" s="1">
        <f t="shared" ca="1" si="203"/>
        <v>12.981523970534958</v>
      </c>
      <c r="D1826">
        <f t="shared" ca="1" si="204"/>
        <v>1</v>
      </c>
      <c r="E1826">
        <f t="shared" ca="1" si="205"/>
        <v>0</v>
      </c>
      <c r="F1826">
        <f t="shared" ca="1" si="206"/>
        <v>0</v>
      </c>
      <c r="G1826">
        <f t="shared" ca="1" si="207"/>
        <v>0</v>
      </c>
    </row>
    <row r="1827" spans="1:7" x14ac:dyDescent="0.35">
      <c r="A1827" s="2">
        <f t="shared" ca="1" si="201"/>
        <v>154</v>
      </c>
      <c r="B1827">
        <f t="shared" ca="1" si="202"/>
        <v>79</v>
      </c>
      <c r="C1827" s="1">
        <f t="shared" ca="1" si="203"/>
        <v>33.310844999156686</v>
      </c>
      <c r="D1827">
        <f t="shared" ca="1" si="204"/>
        <v>0</v>
      </c>
      <c r="E1827">
        <f t="shared" ca="1" si="205"/>
        <v>0</v>
      </c>
      <c r="F1827">
        <f t="shared" ca="1" si="206"/>
        <v>1</v>
      </c>
      <c r="G1827">
        <f t="shared" ca="1" si="207"/>
        <v>0</v>
      </c>
    </row>
    <row r="1828" spans="1:7" x14ac:dyDescent="0.35">
      <c r="A1828" s="2">
        <f t="shared" ca="1" si="201"/>
        <v>198</v>
      </c>
      <c r="B1828">
        <f t="shared" ca="1" si="202"/>
        <v>97</v>
      </c>
      <c r="C1828" s="1">
        <f t="shared" ca="1" si="203"/>
        <v>24.742373227221712</v>
      </c>
      <c r="D1828">
        <f t="shared" ca="1" si="204"/>
        <v>0</v>
      </c>
      <c r="E1828">
        <f t="shared" ca="1" si="205"/>
        <v>1</v>
      </c>
      <c r="F1828">
        <f t="shared" ca="1" si="206"/>
        <v>0</v>
      </c>
      <c r="G1828">
        <f t="shared" ca="1" si="207"/>
        <v>0</v>
      </c>
    </row>
    <row r="1829" spans="1:7" x14ac:dyDescent="0.35">
      <c r="A1829" s="2">
        <f t="shared" ca="1" si="201"/>
        <v>178</v>
      </c>
      <c r="B1829">
        <f t="shared" ca="1" si="202"/>
        <v>73</v>
      </c>
      <c r="C1829" s="1">
        <f t="shared" ca="1" si="203"/>
        <v>23.040020199469762</v>
      </c>
      <c r="D1829">
        <f t="shared" ca="1" si="204"/>
        <v>1</v>
      </c>
      <c r="E1829">
        <f t="shared" ca="1" si="205"/>
        <v>0</v>
      </c>
      <c r="F1829">
        <f t="shared" ca="1" si="206"/>
        <v>0</v>
      </c>
      <c r="G1829">
        <f t="shared" ca="1" si="207"/>
        <v>0</v>
      </c>
    </row>
    <row r="1830" spans="1:7" x14ac:dyDescent="0.35">
      <c r="A1830" s="2">
        <f t="shared" ca="1" si="201"/>
        <v>200</v>
      </c>
      <c r="B1830">
        <f t="shared" ca="1" si="202"/>
        <v>45</v>
      </c>
      <c r="C1830" s="1">
        <f t="shared" ca="1" si="203"/>
        <v>11.25</v>
      </c>
      <c r="D1830">
        <f t="shared" ca="1" si="204"/>
        <v>1</v>
      </c>
      <c r="E1830">
        <f t="shared" ca="1" si="205"/>
        <v>0</v>
      </c>
      <c r="F1830">
        <f t="shared" ca="1" si="206"/>
        <v>0</v>
      </c>
      <c r="G1830">
        <f t="shared" ca="1" si="207"/>
        <v>0</v>
      </c>
    </row>
    <row r="1831" spans="1:7" x14ac:dyDescent="0.35">
      <c r="A1831" s="2">
        <f t="shared" ca="1" si="201"/>
        <v>200</v>
      </c>
      <c r="B1831">
        <f t="shared" ca="1" si="202"/>
        <v>102</v>
      </c>
      <c r="C1831" s="1">
        <f t="shared" ca="1" si="203"/>
        <v>25.5</v>
      </c>
      <c r="D1831">
        <f t="shared" ca="1" si="204"/>
        <v>0</v>
      </c>
      <c r="E1831">
        <f t="shared" ca="1" si="205"/>
        <v>1</v>
      </c>
      <c r="F1831">
        <f t="shared" ca="1" si="206"/>
        <v>0</v>
      </c>
      <c r="G1831">
        <f t="shared" ca="1" si="207"/>
        <v>0</v>
      </c>
    </row>
    <row r="1832" spans="1:7" x14ac:dyDescent="0.35">
      <c r="A1832" s="2">
        <f t="shared" ca="1" si="201"/>
        <v>170</v>
      </c>
      <c r="B1832">
        <f t="shared" ca="1" si="202"/>
        <v>74</v>
      </c>
      <c r="C1832" s="1">
        <f t="shared" ca="1" si="203"/>
        <v>25.605536332179934</v>
      </c>
      <c r="D1832">
        <f t="shared" ca="1" si="204"/>
        <v>0</v>
      </c>
      <c r="E1832">
        <f t="shared" ca="1" si="205"/>
        <v>1</v>
      </c>
      <c r="F1832">
        <f t="shared" ca="1" si="206"/>
        <v>0</v>
      </c>
      <c r="G1832">
        <f t="shared" ca="1" si="207"/>
        <v>0</v>
      </c>
    </row>
    <row r="1833" spans="1:7" x14ac:dyDescent="0.35">
      <c r="A1833" s="2">
        <f t="shared" ca="1" si="201"/>
        <v>180</v>
      </c>
      <c r="B1833">
        <f t="shared" ca="1" si="202"/>
        <v>76</v>
      </c>
      <c r="C1833" s="1">
        <f t="shared" ca="1" si="203"/>
        <v>23.456790123456788</v>
      </c>
      <c r="D1833">
        <f t="shared" ca="1" si="204"/>
        <v>1</v>
      </c>
      <c r="E1833">
        <f t="shared" ca="1" si="205"/>
        <v>0</v>
      </c>
      <c r="F1833">
        <f t="shared" ca="1" si="206"/>
        <v>0</v>
      </c>
      <c r="G1833">
        <f t="shared" ca="1" si="207"/>
        <v>0</v>
      </c>
    </row>
    <row r="1834" spans="1:7" x14ac:dyDescent="0.35">
      <c r="A1834" s="2">
        <f t="shared" ca="1" si="201"/>
        <v>196</v>
      </c>
      <c r="B1834">
        <f t="shared" ca="1" si="202"/>
        <v>112</v>
      </c>
      <c r="C1834" s="1">
        <f t="shared" ca="1" si="203"/>
        <v>29.154518950437321</v>
      </c>
      <c r="D1834">
        <f t="shared" ca="1" si="204"/>
        <v>0</v>
      </c>
      <c r="E1834">
        <f t="shared" ca="1" si="205"/>
        <v>1</v>
      </c>
      <c r="F1834">
        <f t="shared" ca="1" si="206"/>
        <v>0</v>
      </c>
      <c r="G1834">
        <f t="shared" ca="1" si="207"/>
        <v>0</v>
      </c>
    </row>
    <row r="1835" spans="1:7" x14ac:dyDescent="0.35">
      <c r="A1835" s="2">
        <f t="shared" ca="1" si="201"/>
        <v>156</v>
      </c>
      <c r="B1835">
        <f t="shared" ca="1" si="202"/>
        <v>66</v>
      </c>
      <c r="C1835" s="1">
        <f t="shared" ca="1" si="203"/>
        <v>27.12031558185404</v>
      </c>
      <c r="D1835">
        <f t="shared" ca="1" si="204"/>
        <v>0</v>
      </c>
      <c r="E1835">
        <f t="shared" ca="1" si="205"/>
        <v>1</v>
      </c>
      <c r="F1835">
        <f t="shared" ca="1" si="206"/>
        <v>0</v>
      </c>
      <c r="G1835">
        <f t="shared" ca="1" si="207"/>
        <v>0</v>
      </c>
    </row>
    <row r="1836" spans="1:7" x14ac:dyDescent="0.35">
      <c r="A1836" s="2">
        <f t="shared" ca="1" si="201"/>
        <v>155</v>
      </c>
      <c r="B1836">
        <f t="shared" ca="1" si="202"/>
        <v>72</v>
      </c>
      <c r="C1836" s="1">
        <f t="shared" ca="1" si="203"/>
        <v>29.968782518210194</v>
      </c>
      <c r="D1836">
        <f t="shared" ca="1" si="204"/>
        <v>0</v>
      </c>
      <c r="E1836">
        <f t="shared" ca="1" si="205"/>
        <v>1</v>
      </c>
      <c r="F1836">
        <f t="shared" ca="1" si="206"/>
        <v>0</v>
      </c>
      <c r="G1836">
        <f t="shared" ca="1" si="207"/>
        <v>0</v>
      </c>
    </row>
    <row r="1837" spans="1:7" x14ac:dyDescent="0.35">
      <c r="A1837" s="2">
        <f t="shared" ca="1" si="201"/>
        <v>175</v>
      </c>
      <c r="B1837">
        <f t="shared" ca="1" si="202"/>
        <v>103</v>
      </c>
      <c r="C1837" s="1">
        <f t="shared" ca="1" si="203"/>
        <v>33.632653061224488</v>
      </c>
      <c r="D1837">
        <f t="shared" ca="1" si="204"/>
        <v>0</v>
      </c>
      <c r="E1837">
        <f t="shared" ca="1" si="205"/>
        <v>0</v>
      </c>
      <c r="F1837">
        <f t="shared" ca="1" si="206"/>
        <v>1</v>
      </c>
      <c r="G1837">
        <f t="shared" ca="1" si="207"/>
        <v>0</v>
      </c>
    </row>
    <row r="1838" spans="1:7" x14ac:dyDescent="0.35">
      <c r="A1838" s="2">
        <f t="shared" ca="1" si="201"/>
        <v>171</v>
      </c>
      <c r="B1838">
        <f t="shared" ca="1" si="202"/>
        <v>78</v>
      </c>
      <c r="C1838" s="1">
        <f t="shared" ca="1" si="203"/>
        <v>26.674874320303687</v>
      </c>
      <c r="D1838">
        <f t="shared" ca="1" si="204"/>
        <v>0</v>
      </c>
      <c r="E1838">
        <f t="shared" ca="1" si="205"/>
        <v>1</v>
      </c>
      <c r="F1838">
        <f t="shared" ca="1" si="206"/>
        <v>0</v>
      </c>
      <c r="G1838">
        <f t="shared" ca="1" si="207"/>
        <v>0</v>
      </c>
    </row>
    <row r="1839" spans="1:7" x14ac:dyDescent="0.35">
      <c r="A1839" s="2">
        <f t="shared" ca="1" si="201"/>
        <v>169</v>
      </c>
      <c r="B1839">
        <f t="shared" ca="1" si="202"/>
        <v>45</v>
      </c>
      <c r="C1839" s="1">
        <f t="shared" ca="1" si="203"/>
        <v>15.755750849059909</v>
      </c>
      <c r="D1839">
        <f t="shared" ca="1" si="204"/>
        <v>1</v>
      </c>
      <c r="E1839">
        <f t="shared" ca="1" si="205"/>
        <v>0</v>
      </c>
      <c r="F1839">
        <f t="shared" ca="1" si="206"/>
        <v>0</v>
      </c>
      <c r="G1839">
        <f t="shared" ca="1" si="207"/>
        <v>0</v>
      </c>
    </row>
    <row r="1840" spans="1:7" x14ac:dyDescent="0.35">
      <c r="A1840" s="2">
        <f t="shared" ca="1" si="201"/>
        <v>168</v>
      </c>
      <c r="B1840">
        <f t="shared" ca="1" si="202"/>
        <v>49</v>
      </c>
      <c r="C1840" s="1">
        <f t="shared" ca="1" si="203"/>
        <v>17.361111111111114</v>
      </c>
      <c r="D1840">
        <f t="shared" ca="1" si="204"/>
        <v>1</v>
      </c>
      <c r="E1840">
        <f t="shared" ca="1" si="205"/>
        <v>0</v>
      </c>
      <c r="F1840">
        <f t="shared" ca="1" si="206"/>
        <v>0</v>
      </c>
      <c r="G1840">
        <f t="shared" ca="1" si="207"/>
        <v>0</v>
      </c>
    </row>
    <row r="1841" spans="1:7" x14ac:dyDescent="0.35">
      <c r="A1841" s="2">
        <f t="shared" ca="1" si="201"/>
        <v>191</v>
      </c>
      <c r="B1841">
        <f t="shared" ca="1" si="202"/>
        <v>51</v>
      </c>
      <c r="C1841" s="1">
        <f t="shared" ca="1" si="203"/>
        <v>13.979879937501714</v>
      </c>
      <c r="D1841">
        <f t="shared" ca="1" si="204"/>
        <v>1</v>
      </c>
      <c r="E1841">
        <f t="shared" ca="1" si="205"/>
        <v>0</v>
      </c>
      <c r="F1841">
        <f t="shared" ca="1" si="206"/>
        <v>0</v>
      </c>
      <c r="G1841">
        <f t="shared" ca="1" si="207"/>
        <v>0</v>
      </c>
    </row>
    <row r="1842" spans="1:7" x14ac:dyDescent="0.35">
      <c r="A1842" s="2">
        <f t="shared" ca="1" si="201"/>
        <v>194</v>
      </c>
      <c r="B1842">
        <f t="shared" ca="1" si="202"/>
        <v>101</v>
      </c>
      <c r="C1842" s="1">
        <f t="shared" ca="1" si="203"/>
        <v>26.836008077372728</v>
      </c>
      <c r="D1842">
        <f t="shared" ca="1" si="204"/>
        <v>0</v>
      </c>
      <c r="E1842">
        <f t="shared" ca="1" si="205"/>
        <v>1</v>
      </c>
      <c r="F1842">
        <f t="shared" ca="1" si="206"/>
        <v>0</v>
      </c>
      <c r="G1842">
        <f t="shared" ca="1" si="207"/>
        <v>0</v>
      </c>
    </row>
    <row r="1843" spans="1:7" x14ac:dyDescent="0.35">
      <c r="A1843" s="2">
        <f t="shared" ca="1" si="201"/>
        <v>187</v>
      </c>
      <c r="B1843">
        <f t="shared" ca="1" si="202"/>
        <v>86</v>
      </c>
      <c r="C1843" s="1">
        <f t="shared" ca="1" si="203"/>
        <v>24.59321112985787</v>
      </c>
      <c r="D1843">
        <f t="shared" ca="1" si="204"/>
        <v>0</v>
      </c>
      <c r="E1843">
        <f t="shared" ca="1" si="205"/>
        <v>1</v>
      </c>
      <c r="F1843">
        <f t="shared" ca="1" si="206"/>
        <v>0</v>
      </c>
      <c r="G1843">
        <f t="shared" ca="1" si="207"/>
        <v>0</v>
      </c>
    </row>
    <row r="1844" spans="1:7" x14ac:dyDescent="0.35">
      <c r="A1844" s="2">
        <f t="shared" ca="1" si="201"/>
        <v>176</v>
      </c>
      <c r="B1844">
        <f t="shared" ca="1" si="202"/>
        <v>107</v>
      </c>
      <c r="C1844" s="1">
        <f t="shared" ca="1" si="203"/>
        <v>34.542871900826448</v>
      </c>
      <c r="D1844">
        <f t="shared" ca="1" si="204"/>
        <v>0</v>
      </c>
      <c r="E1844">
        <f t="shared" ca="1" si="205"/>
        <v>0</v>
      </c>
      <c r="F1844">
        <f t="shared" ca="1" si="206"/>
        <v>1</v>
      </c>
      <c r="G1844">
        <f t="shared" ca="1" si="207"/>
        <v>0</v>
      </c>
    </row>
    <row r="1845" spans="1:7" x14ac:dyDescent="0.35">
      <c r="A1845" s="2">
        <f t="shared" ca="1" si="201"/>
        <v>200</v>
      </c>
      <c r="B1845">
        <f t="shared" ca="1" si="202"/>
        <v>59</v>
      </c>
      <c r="C1845" s="1">
        <f t="shared" ca="1" si="203"/>
        <v>14.75</v>
      </c>
      <c r="D1845">
        <f t="shared" ca="1" si="204"/>
        <v>1</v>
      </c>
      <c r="E1845">
        <f t="shared" ca="1" si="205"/>
        <v>0</v>
      </c>
      <c r="F1845">
        <f t="shared" ca="1" si="206"/>
        <v>0</v>
      </c>
      <c r="G1845">
        <f t="shared" ca="1" si="207"/>
        <v>0</v>
      </c>
    </row>
    <row r="1846" spans="1:7" x14ac:dyDescent="0.35">
      <c r="A1846" s="2">
        <f t="shared" ca="1" si="201"/>
        <v>163</v>
      </c>
      <c r="B1846">
        <f t="shared" ca="1" si="202"/>
        <v>53</v>
      </c>
      <c r="C1846" s="1">
        <f t="shared" ca="1" si="203"/>
        <v>19.948059768903612</v>
      </c>
      <c r="D1846">
        <f t="shared" ca="1" si="204"/>
        <v>1</v>
      </c>
      <c r="E1846">
        <f t="shared" ca="1" si="205"/>
        <v>0</v>
      </c>
      <c r="F1846">
        <f t="shared" ca="1" si="206"/>
        <v>0</v>
      </c>
      <c r="G1846">
        <f t="shared" ca="1" si="207"/>
        <v>0</v>
      </c>
    </row>
    <row r="1847" spans="1:7" x14ac:dyDescent="0.35">
      <c r="A1847" s="2">
        <f t="shared" ca="1" si="201"/>
        <v>197</v>
      </c>
      <c r="B1847">
        <f t="shared" ca="1" si="202"/>
        <v>69</v>
      </c>
      <c r="C1847" s="1">
        <f t="shared" ca="1" si="203"/>
        <v>17.779381071400962</v>
      </c>
      <c r="D1847">
        <f t="shared" ca="1" si="204"/>
        <v>1</v>
      </c>
      <c r="E1847">
        <f t="shared" ca="1" si="205"/>
        <v>0</v>
      </c>
      <c r="F1847">
        <f t="shared" ca="1" si="206"/>
        <v>0</v>
      </c>
      <c r="G1847">
        <f t="shared" ca="1" si="207"/>
        <v>0</v>
      </c>
    </row>
    <row r="1848" spans="1:7" x14ac:dyDescent="0.35">
      <c r="A1848" s="2">
        <f t="shared" ca="1" si="201"/>
        <v>154</v>
      </c>
      <c r="B1848">
        <f t="shared" ca="1" si="202"/>
        <v>119</v>
      </c>
      <c r="C1848" s="1">
        <f t="shared" ca="1" si="203"/>
        <v>50.177095631641087</v>
      </c>
      <c r="D1848">
        <f t="shared" ca="1" si="204"/>
        <v>0</v>
      </c>
      <c r="E1848">
        <f t="shared" ca="1" si="205"/>
        <v>0</v>
      </c>
      <c r="F1848">
        <f t="shared" ca="1" si="206"/>
        <v>0</v>
      </c>
      <c r="G1848">
        <f t="shared" ca="1" si="207"/>
        <v>1</v>
      </c>
    </row>
    <row r="1849" spans="1:7" x14ac:dyDescent="0.35">
      <c r="A1849" s="2">
        <f t="shared" ca="1" si="201"/>
        <v>171</v>
      </c>
      <c r="B1849">
        <f t="shared" ca="1" si="202"/>
        <v>77</v>
      </c>
      <c r="C1849" s="1">
        <f t="shared" ca="1" si="203"/>
        <v>26.332888752094664</v>
      </c>
      <c r="D1849">
        <f t="shared" ca="1" si="204"/>
        <v>0</v>
      </c>
      <c r="E1849">
        <f t="shared" ca="1" si="205"/>
        <v>1</v>
      </c>
      <c r="F1849">
        <f t="shared" ca="1" si="206"/>
        <v>0</v>
      </c>
      <c r="G1849">
        <f t="shared" ca="1" si="207"/>
        <v>0</v>
      </c>
    </row>
    <row r="1850" spans="1:7" x14ac:dyDescent="0.35">
      <c r="A1850" s="2">
        <f t="shared" ca="1" si="201"/>
        <v>181</v>
      </c>
      <c r="B1850">
        <f t="shared" ca="1" si="202"/>
        <v>106</v>
      </c>
      <c r="C1850" s="1">
        <f t="shared" ca="1" si="203"/>
        <v>32.355544702542659</v>
      </c>
      <c r="D1850">
        <f t="shared" ca="1" si="204"/>
        <v>0</v>
      </c>
      <c r="E1850">
        <f t="shared" ca="1" si="205"/>
        <v>0</v>
      </c>
      <c r="F1850">
        <f t="shared" ca="1" si="206"/>
        <v>1</v>
      </c>
      <c r="G1850">
        <f t="shared" ca="1" si="207"/>
        <v>0</v>
      </c>
    </row>
    <row r="1851" spans="1:7" x14ac:dyDescent="0.35">
      <c r="A1851" s="2">
        <f t="shared" ca="1" si="201"/>
        <v>191</v>
      </c>
      <c r="B1851">
        <f t="shared" ca="1" si="202"/>
        <v>56</v>
      </c>
      <c r="C1851" s="1">
        <f t="shared" ca="1" si="203"/>
        <v>15.350456401962665</v>
      </c>
      <c r="D1851">
        <f t="shared" ca="1" si="204"/>
        <v>1</v>
      </c>
      <c r="E1851">
        <f t="shared" ca="1" si="205"/>
        <v>0</v>
      </c>
      <c r="F1851">
        <f t="shared" ca="1" si="206"/>
        <v>0</v>
      </c>
      <c r="G1851">
        <f t="shared" ca="1" si="207"/>
        <v>0</v>
      </c>
    </row>
    <row r="1852" spans="1:7" x14ac:dyDescent="0.35">
      <c r="A1852" s="2">
        <f t="shared" ca="1" si="201"/>
        <v>167</v>
      </c>
      <c r="B1852">
        <f t="shared" ca="1" si="202"/>
        <v>79</v>
      </c>
      <c r="C1852" s="1">
        <f t="shared" ca="1" si="203"/>
        <v>28.326580372189753</v>
      </c>
      <c r="D1852">
        <f t="shared" ca="1" si="204"/>
        <v>0</v>
      </c>
      <c r="E1852">
        <f t="shared" ca="1" si="205"/>
        <v>1</v>
      </c>
      <c r="F1852">
        <f t="shared" ca="1" si="206"/>
        <v>0</v>
      </c>
      <c r="G1852">
        <f t="shared" ca="1" si="207"/>
        <v>0</v>
      </c>
    </row>
    <row r="1853" spans="1:7" x14ac:dyDescent="0.35">
      <c r="A1853" s="2">
        <f t="shared" ca="1" si="201"/>
        <v>160</v>
      </c>
      <c r="B1853">
        <f t="shared" ca="1" si="202"/>
        <v>113</v>
      </c>
      <c r="C1853" s="1">
        <f t="shared" ca="1" si="203"/>
        <v>44.140624999999993</v>
      </c>
      <c r="D1853">
        <f t="shared" ca="1" si="204"/>
        <v>0</v>
      </c>
      <c r="E1853">
        <f t="shared" ca="1" si="205"/>
        <v>0</v>
      </c>
      <c r="F1853">
        <f t="shared" ca="1" si="206"/>
        <v>0</v>
      </c>
      <c r="G1853">
        <f t="shared" ca="1" si="207"/>
        <v>1</v>
      </c>
    </row>
    <row r="1854" spans="1:7" x14ac:dyDescent="0.35">
      <c r="A1854" s="2">
        <f t="shared" ca="1" si="201"/>
        <v>194</v>
      </c>
      <c r="B1854">
        <f t="shared" ca="1" si="202"/>
        <v>43</v>
      </c>
      <c r="C1854" s="1">
        <f t="shared" ca="1" si="203"/>
        <v>11.425231161653736</v>
      </c>
      <c r="D1854">
        <f t="shared" ca="1" si="204"/>
        <v>1</v>
      </c>
      <c r="E1854">
        <f t="shared" ca="1" si="205"/>
        <v>0</v>
      </c>
      <c r="F1854">
        <f t="shared" ca="1" si="206"/>
        <v>0</v>
      </c>
      <c r="G1854">
        <f t="shared" ca="1" si="207"/>
        <v>0</v>
      </c>
    </row>
    <row r="1855" spans="1:7" x14ac:dyDescent="0.35">
      <c r="A1855" s="2">
        <f t="shared" ca="1" si="201"/>
        <v>176</v>
      </c>
      <c r="B1855">
        <f t="shared" ca="1" si="202"/>
        <v>93</v>
      </c>
      <c r="C1855" s="1">
        <f t="shared" ca="1" si="203"/>
        <v>30.023243801652892</v>
      </c>
      <c r="D1855">
        <f t="shared" ca="1" si="204"/>
        <v>0</v>
      </c>
      <c r="E1855">
        <f t="shared" ca="1" si="205"/>
        <v>0</v>
      </c>
      <c r="F1855">
        <f t="shared" ca="1" si="206"/>
        <v>1</v>
      </c>
      <c r="G1855">
        <f t="shared" ca="1" si="207"/>
        <v>0</v>
      </c>
    </row>
    <row r="1856" spans="1:7" x14ac:dyDescent="0.35">
      <c r="A1856" s="2">
        <f t="shared" ca="1" si="201"/>
        <v>168</v>
      </c>
      <c r="B1856">
        <f t="shared" ca="1" si="202"/>
        <v>101</v>
      </c>
      <c r="C1856" s="1">
        <f t="shared" ca="1" si="203"/>
        <v>35.785147392290256</v>
      </c>
      <c r="D1856">
        <f t="shared" ca="1" si="204"/>
        <v>0</v>
      </c>
      <c r="E1856">
        <f t="shared" ca="1" si="205"/>
        <v>0</v>
      </c>
      <c r="F1856">
        <f t="shared" ca="1" si="206"/>
        <v>0</v>
      </c>
      <c r="G1856">
        <f t="shared" ca="1" si="207"/>
        <v>1</v>
      </c>
    </row>
    <row r="1857" spans="1:7" x14ac:dyDescent="0.35">
      <c r="A1857" s="2">
        <f t="shared" ca="1" si="201"/>
        <v>184</v>
      </c>
      <c r="B1857">
        <f t="shared" ca="1" si="202"/>
        <v>86</v>
      </c>
      <c r="C1857" s="1">
        <f t="shared" ca="1" si="203"/>
        <v>25.401701323251416</v>
      </c>
      <c r="D1857">
        <f t="shared" ca="1" si="204"/>
        <v>0</v>
      </c>
      <c r="E1857">
        <f t="shared" ca="1" si="205"/>
        <v>1</v>
      </c>
      <c r="F1857">
        <f t="shared" ca="1" si="206"/>
        <v>0</v>
      </c>
      <c r="G1857">
        <f t="shared" ca="1" si="207"/>
        <v>0</v>
      </c>
    </row>
    <row r="1858" spans="1:7" x14ac:dyDescent="0.35">
      <c r="A1858" s="2">
        <f t="shared" ref="A1858:A1921" ca="1" si="208">RANDBETWEEN(150, 200)</f>
        <v>180</v>
      </c>
      <c r="B1858">
        <f t="shared" ca="1" si="202"/>
        <v>48</v>
      </c>
      <c r="C1858" s="1">
        <f t="shared" ca="1" si="203"/>
        <v>14.814814814814813</v>
      </c>
      <c r="D1858">
        <f t="shared" ca="1" si="204"/>
        <v>1</v>
      </c>
      <c r="E1858">
        <f t="shared" ca="1" si="205"/>
        <v>0</v>
      </c>
      <c r="F1858">
        <f t="shared" ca="1" si="206"/>
        <v>0</v>
      </c>
      <c r="G1858">
        <f t="shared" ca="1" si="207"/>
        <v>0</v>
      </c>
    </row>
    <row r="1859" spans="1:7" x14ac:dyDescent="0.35">
      <c r="A1859" s="2">
        <f t="shared" ca="1" si="208"/>
        <v>159</v>
      </c>
      <c r="B1859">
        <f t="shared" ref="B1859:B1922" ca="1" si="209">RANDBETWEEN(40,120)</f>
        <v>72</v>
      </c>
      <c r="C1859" s="1">
        <f t="shared" ca="1" si="203"/>
        <v>28.479886080455675</v>
      </c>
      <c r="D1859">
        <f t="shared" ca="1" si="204"/>
        <v>0</v>
      </c>
      <c r="E1859">
        <f t="shared" ca="1" si="205"/>
        <v>1</v>
      </c>
      <c r="F1859">
        <f t="shared" ca="1" si="206"/>
        <v>0</v>
      </c>
      <c r="G1859">
        <f t="shared" ca="1" si="207"/>
        <v>0</v>
      </c>
    </row>
    <row r="1860" spans="1:7" x14ac:dyDescent="0.35">
      <c r="A1860" s="2">
        <f t="shared" ca="1" si="208"/>
        <v>164</v>
      </c>
      <c r="B1860">
        <f t="shared" ca="1" si="209"/>
        <v>40</v>
      </c>
      <c r="C1860" s="1">
        <f t="shared" ca="1" si="203"/>
        <v>14.872099940511603</v>
      </c>
      <c r="D1860">
        <f t="shared" ca="1" si="204"/>
        <v>1</v>
      </c>
      <c r="E1860">
        <f t="shared" ca="1" si="205"/>
        <v>0</v>
      </c>
      <c r="F1860">
        <f t="shared" ca="1" si="206"/>
        <v>0</v>
      </c>
      <c r="G1860">
        <f t="shared" ca="1" si="207"/>
        <v>0</v>
      </c>
    </row>
    <row r="1861" spans="1:7" x14ac:dyDescent="0.35">
      <c r="A1861" s="2">
        <f t="shared" ca="1" si="208"/>
        <v>192</v>
      </c>
      <c r="B1861">
        <f t="shared" ca="1" si="209"/>
        <v>104</v>
      </c>
      <c r="C1861" s="1">
        <f t="shared" ca="1" si="203"/>
        <v>28.211805555555557</v>
      </c>
      <c r="D1861">
        <f t="shared" ca="1" si="204"/>
        <v>0</v>
      </c>
      <c r="E1861">
        <f t="shared" ca="1" si="205"/>
        <v>1</v>
      </c>
      <c r="F1861">
        <f t="shared" ca="1" si="206"/>
        <v>0</v>
      </c>
      <c r="G1861">
        <f t="shared" ca="1" si="207"/>
        <v>0</v>
      </c>
    </row>
    <row r="1862" spans="1:7" x14ac:dyDescent="0.35">
      <c r="A1862" s="2">
        <f t="shared" ca="1" si="208"/>
        <v>160</v>
      </c>
      <c r="B1862">
        <f t="shared" ca="1" si="209"/>
        <v>98</v>
      </c>
      <c r="C1862" s="1">
        <f t="shared" ca="1" si="203"/>
        <v>38.281249999999993</v>
      </c>
      <c r="D1862">
        <f t="shared" ca="1" si="204"/>
        <v>0</v>
      </c>
      <c r="E1862">
        <f t="shared" ca="1" si="205"/>
        <v>0</v>
      </c>
      <c r="F1862">
        <f t="shared" ca="1" si="206"/>
        <v>0</v>
      </c>
      <c r="G1862">
        <f t="shared" ca="1" si="207"/>
        <v>1</v>
      </c>
    </row>
    <row r="1863" spans="1:7" x14ac:dyDescent="0.35">
      <c r="A1863" s="2">
        <f t="shared" ca="1" si="208"/>
        <v>185</v>
      </c>
      <c r="B1863">
        <f t="shared" ca="1" si="209"/>
        <v>106</v>
      </c>
      <c r="C1863" s="1">
        <f t="shared" ca="1" si="203"/>
        <v>30.97151205259313</v>
      </c>
      <c r="D1863">
        <f t="shared" ca="1" si="204"/>
        <v>0</v>
      </c>
      <c r="E1863">
        <f t="shared" ca="1" si="205"/>
        <v>0</v>
      </c>
      <c r="F1863">
        <f t="shared" ca="1" si="206"/>
        <v>1</v>
      </c>
      <c r="G1863">
        <f t="shared" ca="1" si="207"/>
        <v>0</v>
      </c>
    </row>
    <row r="1864" spans="1:7" x14ac:dyDescent="0.35">
      <c r="A1864" s="2">
        <f t="shared" ca="1" si="208"/>
        <v>199</v>
      </c>
      <c r="B1864">
        <f t="shared" ca="1" si="209"/>
        <v>68</v>
      </c>
      <c r="C1864" s="1">
        <f t="shared" ca="1" si="203"/>
        <v>17.171283553445619</v>
      </c>
      <c r="D1864">
        <f t="shared" ca="1" si="204"/>
        <v>1</v>
      </c>
      <c r="E1864">
        <f t="shared" ca="1" si="205"/>
        <v>0</v>
      </c>
      <c r="F1864">
        <f t="shared" ca="1" si="206"/>
        <v>0</v>
      </c>
      <c r="G1864">
        <f t="shared" ca="1" si="207"/>
        <v>0</v>
      </c>
    </row>
    <row r="1865" spans="1:7" x14ac:dyDescent="0.35">
      <c r="A1865" s="2">
        <f t="shared" ca="1" si="208"/>
        <v>175</v>
      </c>
      <c r="B1865">
        <f t="shared" ca="1" si="209"/>
        <v>114</v>
      </c>
      <c r="C1865" s="1">
        <f t="shared" ca="1" si="203"/>
        <v>37.224489795918366</v>
      </c>
      <c r="D1865">
        <f t="shared" ca="1" si="204"/>
        <v>0</v>
      </c>
      <c r="E1865">
        <f t="shared" ca="1" si="205"/>
        <v>0</v>
      </c>
      <c r="F1865">
        <f t="shared" ca="1" si="206"/>
        <v>0</v>
      </c>
      <c r="G1865">
        <f t="shared" ca="1" si="207"/>
        <v>1</v>
      </c>
    </row>
    <row r="1866" spans="1:7" x14ac:dyDescent="0.35">
      <c r="A1866" s="2">
        <f t="shared" ca="1" si="208"/>
        <v>150</v>
      </c>
      <c r="B1866">
        <f t="shared" ca="1" si="209"/>
        <v>104</v>
      </c>
      <c r="C1866" s="1">
        <f t="shared" ca="1" si="203"/>
        <v>46.222222222222221</v>
      </c>
      <c r="D1866">
        <f t="shared" ca="1" si="204"/>
        <v>0</v>
      </c>
      <c r="E1866">
        <f t="shared" ca="1" si="205"/>
        <v>0</v>
      </c>
      <c r="F1866">
        <f t="shared" ca="1" si="206"/>
        <v>0</v>
      </c>
      <c r="G1866">
        <f t="shared" ca="1" si="207"/>
        <v>1</v>
      </c>
    </row>
    <row r="1867" spans="1:7" x14ac:dyDescent="0.35">
      <c r="A1867" s="2">
        <f t="shared" ca="1" si="208"/>
        <v>181</v>
      </c>
      <c r="B1867">
        <f t="shared" ca="1" si="209"/>
        <v>119</v>
      </c>
      <c r="C1867" s="1">
        <f t="shared" ca="1" si="203"/>
        <v>36.32367754342053</v>
      </c>
      <c r="D1867">
        <f t="shared" ca="1" si="204"/>
        <v>0</v>
      </c>
      <c r="E1867">
        <f t="shared" ca="1" si="205"/>
        <v>0</v>
      </c>
      <c r="F1867">
        <f t="shared" ca="1" si="206"/>
        <v>0</v>
      </c>
      <c r="G1867">
        <f t="shared" ca="1" si="207"/>
        <v>1</v>
      </c>
    </row>
    <row r="1868" spans="1:7" x14ac:dyDescent="0.35">
      <c r="A1868" s="2">
        <f t="shared" ca="1" si="208"/>
        <v>182</v>
      </c>
      <c r="B1868">
        <f t="shared" ca="1" si="209"/>
        <v>98</v>
      </c>
      <c r="C1868" s="1">
        <f t="shared" ca="1" si="203"/>
        <v>29.585798816568044</v>
      </c>
      <c r="D1868">
        <f t="shared" ca="1" si="204"/>
        <v>0</v>
      </c>
      <c r="E1868">
        <f t="shared" ca="1" si="205"/>
        <v>1</v>
      </c>
      <c r="F1868">
        <f t="shared" ca="1" si="206"/>
        <v>0</v>
      </c>
      <c r="G1868">
        <f t="shared" ca="1" si="207"/>
        <v>0</v>
      </c>
    </row>
    <row r="1869" spans="1:7" x14ac:dyDescent="0.35">
      <c r="A1869" s="2">
        <f t="shared" ca="1" si="208"/>
        <v>195</v>
      </c>
      <c r="B1869">
        <f t="shared" ca="1" si="209"/>
        <v>44</v>
      </c>
      <c r="C1869" s="1">
        <f t="shared" ca="1" si="203"/>
        <v>11.571334648257725</v>
      </c>
      <c r="D1869">
        <f t="shared" ca="1" si="204"/>
        <v>1</v>
      </c>
      <c r="E1869">
        <f t="shared" ca="1" si="205"/>
        <v>0</v>
      </c>
      <c r="F1869">
        <f t="shared" ca="1" si="206"/>
        <v>0</v>
      </c>
      <c r="G1869">
        <f t="shared" ca="1" si="207"/>
        <v>0</v>
      </c>
    </row>
    <row r="1870" spans="1:7" x14ac:dyDescent="0.35">
      <c r="A1870" s="2">
        <f t="shared" ca="1" si="208"/>
        <v>177</v>
      </c>
      <c r="B1870">
        <f t="shared" ca="1" si="209"/>
        <v>97</v>
      </c>
      <c r="C1870" s="1">
        <f t="shared" ca="1" si="203"/>
        <v>30.961728749720702</v>
      </c>
      <c r="D1870">
        <f t="shared" ca="1" si="204"/>
        <v>0</v>
      </c>
      <c r="E1870">
        <f t="shared" ca="1" si="205"/>
        <v>0</v>
      </c>
      <c r="F1870">
        <f t="shared" ca="1" si="206"/>
        <v>1</v>
      </c>
      <c r="G1870">
        <f t="shared" ca="1" si="207"/>
        <v>0</v>
      </c>
    </row>
    <row r="1871" spans="1:7" x14ac:dyDescent="0.35">
      <c r="A1871" s="2">
        <f t="shared" ca="1" si="208"/>
        <v>165</v>
      </c>
      <c r="B1871">
        <f t="shared" ca="1" si="209"/>
        <v>62</v>
      </c>
      <c r="C1871" s="1">
        <f t="shared" ca="1" si="203"/>
        <v>22.77318640955005</v>
      </c>
      <c r="D1871">
        <f t="shared" ca="1" si="204"/>
        <v>1</v>
      </c>
      <c r="E1871">
        <f t="shared" ca="1" si="205"/>
        <v>0</v>
      </c>
      <c r="F1871">
        <f t="shared" ca="1" si="206"/>
        <v>0</v>
      </c>
      <c r="G1871">
        <f t="shared" ca="1" si="207"/>
        <v>0</v>
      </c>
    </row>
    <row r="1872" spans="1:7" x14ac:dyDescent="0.35">
      <c r="A1872" s="2">
        <f t="shared" ca="1" si="208"/>
        <v>181</v>
      </c>
      <c r="B1872">
        <f t="shared" ca="1" si="209"/>
        <v>114</v>
      </c>
      <c r="C1872" s="1">
        <f t="shared" ca="1" si="203"/>
        <v>34.797472604621348</v>
      </c>
      <c r="D1872">
        <f t="shared" ca="1" si="204"/>
        <v>0</v>
      </c>
      <c r="E1872">
        <f t="shared" ca="1" si="205"/>
        <v>0</v>
      </c>
      <c r="F1872">
        <f t="shared" ca="1" si="206"/>
        <v>1</v>
      </c>
      <c r="G1872">
        <f t="shared" ca="1" si="207"/>
        <v>0</v>
      </c>
    </row>
    <row r="1873" spans="1:7" x14ac:dyDescent="0.35">
      <c r="A1873" s="2">
        <f t="shared" ca="1" si="208"/>
        <v>167</v>
      </c>
      <c r="B1873">
        <f t="shared" ca="1" si="209"/>
        <v>120</v>
      </c>
      <c r="C1873" s="1">
        <f t="shared" ca="1" si="203"/>
        <v>43.027717021047728</v>
      </c>
      <c r="D1873">
        <f t="shared" ca="1" si="204"/>
        <v>0</v>
      </c>
      <c r="E1873">
        <f t="shared" ca="1" si="205"/>
        <v>0</v>
      </c>
      <c r="F1873">
        <f t="shared" ca="1" si="206"/>
        <v>0</v>
      </c>
      <c r="G1873">
        <f t="shared" ca="1" si="207"/>
        <v>1</v>
      </c>
    </row>
    <row r="1874" spans="1:7" x14ac:dyDescent="0.35">
      <c r="A1874" s="2">
        <f t="shared" ca="1" si="208"/>
        <v>199</v>
      </c>
      <c r="B1874">
        <f t="shared" ca="1" si="209"/>
        <v>104</v>
      </c>
      <c r="C1874" s="1">
        <f t="shared" ca="1" si="203"/>
        <v>26.261963081740358</v>
      </c>
      <c r="D1874">
        <f t="shared" ca="1" si="204"/>
        <v>0</v>
      </c>
      <c r="E1874">
        <f t="shared" ca="1" si="205"/>
        <v>1</v>
      </c>
      <c r="F1874">
        <f t="shared" ca="1" si="206"/>
        <v>0</v>
      </c>
      <c r="G1874">
        <f t="shared" ca="1" si="207"/>
        <v>0</v>
      </c>
    </row>
    <row r="1875" spans="1:7" x14ac:dyDescent="0.35">
      <c r="A1875" s="2">
        <f t="shared" ca="1" si="208"/>
        <v>192</v>
      </c>
      <c r="B1875">
        <f t="shared" ca="1" si="209"/>
        <v>41</v>
      </c>
      <c r="C1875" s="1">
        <f t="shared" ca="1" si="203"/>
        <v>11.121961805555555</v>
      </c>
      <c r="D1875">
        <f t="shared" ca="1" si="204"/>
        <v>1</v>
      </c>
      <c r="E1875">
        <f t="shared" ca="1" si="205"/>
        <v>0</v>
      </c>
      <c r="F1875">
        <f t="shared" ca="1" si="206"/>
        <v>0</v>
      </c>
      <c r="G1875">
        <f t="shared" ca="1" si="207"/>
        <v>0</v>
      </c>
    </row>
    <row r="1876" spans="1:7" x14ac:dyDescent="0.35">
      <c r="A1876" s="2">
        <f t="shared" ca="1" si="208"/>
        <v>170</v>
      </c>
      <c r="B1876">
        <f t="shared" ca="1" si="209"/>
        <v>75</v>
      </c>
      <c r="C1876" s="1">
        <f t="shared" ref="C1876:C1939" ca="1" si="210">B1876/(A1876/100)^2</f>
        <v>25.95155709342561</v>
      </c>
      <c r="D1876">
        <f t="shared" ref="D1876:D1939" ca="1" si="211">IF(C1876&lt;24,1,0)</f>
        <v>0</v>
      </c>
      <c r="E1876">
        <f t="shared" ref="E1876:E1939" ca="1" si="212">IF(AND(C1876&gt;24,C1876&lt;30),1,0)</f>
        <v>1</v>
      </c>
      <c r="F1876">
        <f t="shared" ref="F1876:F1939" ca="1" si="213">IF(AND(C1876&gt;30,C1876&lt;35),1,0)</f>
        <v>0</v>
      </c>
      <c r="G1876">
        <f t="shared" ref="G1876:G1939" ca="1" si="214">IF(C1876&gt;=35,1,0)</f>
        <v>0</v>
      </c>
    </row>
    <row r="1877" spans="1:7" x14ac:dyDescent="0.35">
      <c r="A1877" s="2">
        <f t="shared" ca="1" si="208"/>
        <v>184</v>
      </c>
      <c r="B1877">
        <f t="shared" ca="1" si="209"/>
        <v>104</v>
      </c>
      <c r="C1877" s="1">
        <f t="shared" ca="1" si="210"/>
        <v>30.718336483931946</v>
      </c>
      <c r="D1877">
        <f t="shared" ca="1" si="211"/>
        <v>0</v>
      </c>
      <c r="E1877">
        <f t="shared" ca="1" si="212"/>
        <v>0</v>
      </c>
      <c r="F1877">
        <f t="shared" ca="1" si="213"/>
        <v>1</v>
      </c>
      <c r="G1877">
        <f t="shared" ca="1" si="214"/>
        <v>0</v>
      </c>
    </row>
    <row r="1878" spans="1:7" x14ac:dyDescent="0.35">
      <c r="A1878" s="2">
        <f t="shared" ca="1" si="208"/>
        <v>153</v>
      </c>
      <c r="B1878">
        <f t="shared" ca="1" si="209"/>
        <v>102</v>
      </c>
      <c r="C1878" s="1">
        <f t="shared" ca="1" si="210"/>
        <v>43.572984749455337</v>
      </c>
      <c r="D1878">
        <f t="shared" ca="1" si="211"/>
        <v>0</v>
      </c>
      <c r="E1878">
        <f t="shared" ca="1" si="212"/>
        <v>0</v>
      </c>
      <c r="F1878">
        <f t="shared" ca="1" si="213"/>
        <v>0</v>
      </c>
      <c r="G1878">
        <f t="shared" ca="1" si="214"/>
        <v>1</v>
      </c>
    </row>
    <row r="1879" spans="1:7" x14ac:dyDescent="0.35">
      <c r="A1879" s="2">
        <f t="shared" ca="1" si="208"/>
        <v>189</v>
      </c>
      <c r="B1879">
        <f t="shared" ca="1" si="209"/>
        <v>107</v>
      </c>
      <c r="C1879" s="1">
        <f t="shared" ca="1" si="210"/>
        <v>29.954368578707204</v>
      </c>
      <c r="D1879">
        <f t="shared" ca="1" si="211"/>
        <v>0</v>
      </c>
      <c r="E1879">
        <f t="shared" ca="1" si="212"/>
        <v>1</v>
      </c>
      <c r="F1879">
        <f t="shared" ca="1" si="213"/>
        <v>0</v>
      </c>
      <c r="G1879">
        <f t="shared" ca="1" si="214"/>
        <v>0</v>
      </c>
    </row>
    <row r="1880" spans="1:7" x14ac:dyDescent="0.35">
      <c r="A1880" s="2">
        <f t="shared" ca="1" si="208"/>
        <v>168</v>
      </c>
      <c r="B1880">
        <f t="shared" ca="1" si="209"/>
        <v>55</v>
      </c>
      <c r="C1880" s="1">
        <f t="shared" ca="1" si="210"/>
        <v>19.486961451247168</v>
      </c>
      <c r="D1880">
        <f t="shared" ca="1" si="211"/>
        <v>1</v>
      </c>
      <c r="E1880">
        <f t="shared" ca="1" si="212"/>
        <v>0</v>
      </c>
      <c r="F1880">
        <f t="shared" ca="1" si="213"/>
        <v>0</v>
      </c>
      <c r="G1880">
        <f t="shared" ca="1" si="214"/>
        <v>0</v>
      </c>
    </row>
    <row r="1881" spans="1:7" x14ac:dyDescent="0.35">
      <c r="A1881" s="2">
        <f t="shared" ca="1" si="208"/>
        <v>164</v>
      </c>
      <c r="B1881">
        <f t="shared" ca="1" si="209"/>
        <v>81</v>
      </c>
      <c r="C1881" s="1">
        <f t="shared" ca="1" si="210"/>
        <v>30.116002379535995</v>
      </c>
      <c r="D1881">
        <f t="shared" ca="1" si="211"/>
        <v>0</v>
      </c>
      <c r="E1881">
        <f t="shared" ca="1" si="212"/>
        <v>0</v>
      </c>
      <c r="F1881">
        <f t="shared" ca="1" si="213"/>
        <v>1</v>
      </c>
      <c r="G1881">
        <f t="shared" ca="1" si="214"/>
        <v>0</v>
      </c>
    </row>
    <row r="1882" spans="1:7" x14ac:dyDescent="0.35">
      <c r="A1882" s="2">
        <f t="shared" ca="1" si="208"/>
        <v>194</v>
      </c>
      <c r="B1882">
        <f t="shared" ca="1" si="209"/>
        <v>73</v>
      </c>
      <c r="C1882" s="1">
        <f t="shared" ca="1" si="210"/>
        <v>19.396322669784251</v>
      </c>
      <c r="D1882">
        <f t="shared" ca="1" si="211"/>
        <v>1</v>
      </c>
      <c r="E1882">
        <f t="shared" ca="1" si="212"/>
        <v>0</v>
      </c>
      <c r="F1882">
        <f t="shared" ca="1" si="213"/>
        <v>0</v>
      </c>
      <c r="G1882">
        <f t="shared" ca="1" si="214"/>
        <v>0</v>
      </c>
    </row>
    <row r="1883" spans="1:7" x14ac:dyDescent="0.35">
      <c r="A1883" s="2">
        <f t="shared" ca="1" si="208"/>
        <v>171</v>
      </c>
      <c r="B1883">
        <f t="shared" ca="1" si="209"/>
        <v>46</v>
      </c>
      <c r="C1883" s="1">
        <f t="shared" ca="1" si="210"/>
        <v>15.731336137614994</v>
      </c>
      <c r="D1883">
        <f t="shared" ca="1" si="211"/>
        <v>1</v>
      </c>
      <c r="E1883">
        <f t="shared" ca="1" si="212"/>
        <v>0</v>
      </c>
      <c r="F1883">
        <f t="shared" ca="1" si="213"/>
        <v>0</v>
      </c>
      <c r="G1883">
        <f t="shared" ca="1" si="214"/>
        <v>0</v>
      </c>
    </row>
    <row r="1884" spans="1:7" x14ac:dyDescent="0.35">
      <c r="A1884" s="2">
        <f t="shared" ca="1" si="208"/>
        <v>166</v>
      </c>
      <c r="B1884">
        <f t="shared" ca="1" si="209"/>
        <v>108</v>
      </c>
      <c r="C1884" s="1">
        <f t="shared" ca="1" si="210"/>
        <v>39.192916243286398</v>
      </c>
      <c r="D1884">
        <f t="shared" ca="1" si="211"/>
        <v>0</v>
      </c>
      <c r="E1884">
        <f t="shared" ca="1" si="212"/>
        <v>0</v>
      </c>
      <c r="F1884">
        <f t="shared" ca="1" si="213"/>
        <v>0</v>
      </c>
      <c r="G1884">
        <f t="shared" ca="1" si="214"/>
        <v>1</v>
      </c>
    </row>
    <row r="1885" spans="1:7" x14ac:dyDescent="0.35">
      <c r="A1885" s="2">
        <f t="shared" ca="1" si="208"/>
        <v>189</v>
      </c>
      <c r="B1885">
        <f t="shared" ca="1" si="209"/>
        <v>107</v>
      </c>
      <c r="C1885" s="1">
        <f t="shared" ca="1" si="210"/>
        <v>29.954368578707204</v>
      </c>
      <c r="D1885">
        <f t="shared" ca="1" si="211"/>
        <v>0</v>
      </c>
      <c r="E1885">
        <f t="shared" ca="1" si="212"/>
        <v>1</v>
      </c>
      <c r="F1885">
        <f t="shared" ca="1" si="213"/>
        <v>0</v>
      </c>
      <c r="G1885">
        <f t="shared" ca="1" si="214"/>
        <v>0</v>
      </c>
    </row>
    <row r="1886" spans="1:7" x14ac:dyDescent="0.35">
      <c r="A1886" s="2">
        <f t="shared" ca="1" si="208"/>
        <v>190</v>
      </c>
      <c r="B1886">
        <f t="shared" ca="1" si="209"/>
        <v>117</v>
      </c>
      <c r="C1886" s="1">
        <f t="shared" ca="1" si="210"/>
        <v>32.409972299168977</v>
      </c>
      <c r="D1886">
        <f t="shared" ca="1" si="211"/>
        <v>0</v>
      </c>
      <c r="E1886">
        <f t="shared" ca="1" si="212"/>
        <v>0</v>
      </c>
      <c r="F1886">
        <f t="shared" ca="1" si="213"/>
        <v>1</v>
      </c>
      <c r="G1886">
        <f t="shared" ca="1" si="214"/>
        <v>0</v>
      </c>
    </row>
    <row r="1887" spans="1:7" x14ac:dyDescent="0.35">
      <c r="A1887" s="2">
        <f t="shared" ca="1" si="208"/>
        <v>194</v>
      </c>
      <c r="B1887">
        <f t="shared" ca="1" si="209"/>
        <v>50</v>
      </c>
      <c r="C1887" s="1">
        <f t="shared" ca="1" si="210"/>
        <v>13.285152513550857</v>
      </c>
      <c r="D1887">
        <f t="shared" ca="1" si="211"/>
        <v>1</v>
      </c>
      <c r="E1887">
        <f t="shared" ca="1" si="212"/>
        <v>0</v>
      </c>
      <c r="F1887">
        <f t="shared" ca="1" si="213"/>
        <v>0</v>
      </c>
      <c r="G1887">
        <f t="shared" ca="1" si="214"/>
        <v>0</v>
      </c>
    </row>
    <row r="1888" spans="1:7" x14ac:dyDescent="0.35">
      <c r="A1888" s="2">
        <f t="shared" ca="1" si="208"/>
        <v>197</v>
      </c>
      <c r="B1888">
        <f t="shared" ca="1" si="209"/>
        <v>52</v>
      </c>
      <c r="C1888" s="1">
        <f t="shared" ca="1" si="210"/>
        <v>13.398953850910871</v>
      </c>
      <c r="D1888">
        <f t="shared" ca="1" si="211"/>
        <v>1</v>
      </c>
      <c r="E1888">
        <f t="shared" ca="1" si="212"/>
        <v>0</v>
      </c>
      <c r="F1888">
        <f t="shared" ca="1" si="213"/>
        <v>0</v>
      </c>
      <c r="G1888">
        <f t="shared" ca="1" si="214"/>
        <v>0</v>
      </c>
    </row>
    <row r="1889" spans="1:7" x14ac:dyDescent="0.35">
      <c r="A1889" s="2">
        <f t="shared" ca="1" si="208"/>
        <v>155</v>
      </c>
      <c r="B1889">
        <f t="shared" ca="1" si="209"/>
        <v>102</v>
      </c>
      <c r="C1889" s="1">
        <f t="shared" ca="1" si="210"/>
        <v>42.45577523413111</v>
      </c>
      <c r="D1889">
        <f t="shared" ca="1" si="211"/>
        <v>0</v>
      </c>
      <c r="E1889">
        <f t="shared" ca="1" si="212"/>
        <v>0</v>
      </c>
      <c r="F1889">
        <f t="shared" ca="1" si="213"/>
        <v>0</v>
      </c>
      <c r="G1889">
        <f t="shared" ca="1" si="214"/>
        <v>1</v>
      </c>
    </row>
    <row r="1890" spans="1:7" x14ac:dyDescent="0.35">
      <c r="A1890" s="2">
        <f t="shared" ca="1" si="208"/>
        <v>174</v>
      </c>
      <c r="B1890">
        <f t="shared" ca="1" si="209"/>
        <v>60</v>
      </c>
      <c r="C1890" s="1">
        <f t="shared" ca="1" si="210"/>
        <v>19.817677368212443</v>
      </c>
      <c r="D1890">
        <f t="shared" ca="1" si="211"/>
        <v>1</v>
      </c>
      <c r="E1890">
        <f t="shared" ca="1" si="212"/>
        <v>0</v>
      </c>
      <c r="F1890">
        <f t="shared" ca="1" si="213"/>
        <v>0</v>
      </c>
      <c r="G1890">
        <f t="shared" ca="1" si="214"/>
        <v>0</v>
      </c>
    </row>
    <row r="1891" spans="1:7" x14ac:dyDescent="0.35">
      <c r="A1891" s="2">
        <f t="shared" ca="1" si="208"/>
        <v>152</v>
      </c>
      <c r="B1891">
        <f t="shared" ca="1" si="209"/>
        <v>115</v>
      </c>
      <c r="C1891" s="1">
        <f t="shared" ca="1" si="210"/>
        <v>49.77493074792244</v>
      </c>
      <c r="D1891">
        <f t="shared" ca="1" si="211"/>
        <v>0</v>
      </c>
      <c r="E1891">
        <f t="shared" ca="1" si="212"/>
        <v>0</v>
      </c>
      <c r="F1891">
        <f t="shared" ca="1" si="213"/>
        <v>0</v>
      </c>
      <c r="G1891">
        <f t="shared" ca="1" si="214"/>
        <v>1</v>
      </c>
    </row>
    <row r="1892" spans="1:7" x14ac:dyDescent="0.35">
      <c r="A1892" s="2">
        <f t="shared" ca="1" si="208"/>
        <v>168</v>
      </c>
      <c r="B1892">
        <f t="shared" ca="1" si="209"/>
        <v>91</v>
      </c>
      <c r="C1892" s="1">
        <f t="shared" ca="1" si="210"/>
        <v>32.242063492063494</v>
      </c>
      <c r="D1892">
        <f t="shared" ca="1" si="211"/>
        <v>0</v>
      </c>
      <c r="E1892">
        <f t="shared" ca="1" si="212"/>
        <v>0</v>
      </c>
      <c r="F1892">
        <f t="shared" ca="1" si="213"/>
        <v>1</v>
      </c>
      <c r="G1892">
        <f t="shared" ca="1" si="214"/>
        <v>0</v>
      </c>
    </row>
    <row r="1893" spans="1:7" x14ac:dyDescent="0.35">
      <c r="A1893" s="2">
        <f t="shared" ca="1" si="208"/>
        <v>179</v>
      </c>
      <c r="B1893">
        <f t="shared" ca="1" si="209"/>
        <v>103</v>
      </c>
      <c r="C1893" s="1">
        <f t="shared" ca="1" si="210"/>
        <v>32.146312537061888</v>
      </c>
      <c r="D1893">
        <f t="shared" ca="1" si="211"/>
        <v>0</v>
      </c>
      <c r="E1893">
        <f t="shared" ca="1" si="212"/>
        <v>0</v>
      </c>
      <c r="F1893">
        <f t="shared" ca="1" si="213"/>
        <v>1</v>
      </c>
      <c r="G1893">
        <f t="shared" ca="1" si="214"/>
        <v>0</v>
      </c>
    </row>
    <row r="1894" spans="1:7" x14ac:dyDescent="0.35">
      <c r="A1894" s="2">
        <f t="shared" ca="1" si="208"/>
        <v>174</v>
      </c>
      <c r="B1894">
        <f t="shared" ca="1" si="209"/>
        <v>58</v>
      </c>
      <c r="C1894" s="1">
        <f t="shared" ca="1" si="210"/>
        <v>19.157088122605362</v>
      </c>
      <c r="D1894">
        <f t="shared" ca="1" si="211"/>
        <v>1</v>
      </c>
      <c r="E1894">
        <f t="shared" ca="1" si="212"/>
        <v>0</v>
      </c>
      <c r="F1894">
        <f t="shared" ca="1" si="213"/>
        <v>0</v>
      </c>
      <c r="G1894">
        <f t="shared" ca="1" si="214"/>
        <v>0</v>
      </c>
    </row>
    <row r="1895" spans="1:7" x14ac:dyDescent="0.35">
      <c r="A1895" s="2">
        <f t="shared" ca="1" si="208"/>
        <v>183</v>
      </c>
      <c r="B1895">
        <f t="shared" ca="1" si="209"/>
        <v>100</v>
      </c>
      <c r="C1895" s="1">
        <f t="shared" ca="1" si="210"/>
        <v>29.860551225775623</v>
      </c>
      <c r="D1895">
        <f t="shared" ca="1" si="211"/>
        <v>0</v>
      </c>
      <c r="E1895">
        <f t="shared" ca="1" si="212"/>
        <v>1</v>
      </c>
      <c r="F1895">
        <f t="shared" ca="1" si="213"/>
        <v>0</v>
      </c>
      <c r="G1895">
        <f t="shared" ca="1" si="214"/>
        <v>0</v>
      </c>
    </row>
    <row r="1896" spans="1:7" x14ac:dyDescent="0.35">
      <c r="A1896" s="2">
        <f t="shared" ca="1" si="208"/>
        <v>193</v>
      </c>
      <c r="B1896">
        <f t="shared" ca="1" si="209"/>
        <v>91</v>
      </c>
      <c r="C1896" s="1">
        <f t="shared" ca="1" si="210"/>
        <v>24.43018604526296</v>
      </c>
      <c r="D1896">
        <f t="shared" ca="1" si="211"/>
        <v>0</v>
      </c>
      <c r="E1896">
        <f t="shared" ca="1" si="212"/>
        <v>1</v>
      </c>
      <c r="F1896">
        <f t="shared" ca="1" si="213"/>
        <v>0</v>
      </c>
      <c r="G1896">
        <f t="shared" ca="1" si="214"/>
        <v>0</v>
      </c>
    </row>
    <row r="1897" spans="1:7" x14ac:dyDescent="0.35">
      <c r="A1897" s="2">
        <f t="shared" ca="1" si="208"/>
        <v>184</v>
      </c>
      <c r="B1897">
        <f t="shared" ca="1" si="209"/>
        <v>47</v>
      </c>
      <c r="C1897" s="1">
        <f t="shared" ca="1" si="210"/>
        <v>13.882325141776937</v>
      </c>
      <c r="D1897">
        <f t="shared" ca="1" si="211"/>
        <v>1</v>
      </c>
      <c r="E1897">
        <f t="shared" ca="1" si="212"/>
        <v>0</v>
      </c>
      <c r="F1897">
        <f t="shared" ca="1" si="213"/>
        <v>0</v>
      </c>
      <c r="G1897">
        <f t="shared" ca="1" si="214"/>
        <v>0</v>
      </c>
    </row>
    <row r="1898" spans="1:7" x14ac:dyDescent="0.35">
      <c r="A1898" s="2">
        <f t="shared" ca="1" si="208"/>
        <v>197</v>
      </c>
      <c r="B1898">
        <f t="shared" ca="1" si="209"/>
        <v>81</v>
      </c>
      <c r="C1898" s="1">
        <f t="shared" ca="1" si="210"/>
        <v>20.871447344688089</v>
      </c>
      <c r="D1898">
        <f t="shared" ca="1" si="211"/>
        <v>1</v>
      </c>
      <c r="E1898">
        <f t="shared" ca="1" si="212"/>
        <v>0</v>
      </c>
      <c r="F1898">
        <f t="shared" ca="1" si="213"/>
        <v>0</v>
      </c>
      <c r="G1898">
        <f t="shared" ca="1" si="214"/>
        <v>0</v>
      </c>
    </row>
    <row r="1899" spans="1:7" x14ac:dyDescent="0.35">
      <c r="A1899" s="2">
        <f t="shared" ca="1" si="208"/>
        <v>169</v>
      </c>
      <c r="B1899">
        <f t="shared" ca="1" si="209"/>
        <v>73</v>
      </c>
      <c r="C1899" s="1">
        <f t="shared" ca="1" si="210"/>
        <v>25.559329155141629</v>
      </c>
      <c r="D1899">
        <f t="shared" ca="1" si="211"/>
        <v>0</v>
      </c>
      <c r="E1899">
        <f t="shared" ca="1" si="212"/>
        <v>1</v>
      </c>
      <c r="F1899">
        <f t="shared" ca="1" si="213"/>
        <v>0</v>
      </c>
      <c r="G1899">
        <f t="shared" ca="1" si="214"/>
        <v>0</v>
      </c>
    </row>
    <row r="1900" spans="1:7" x14ac:dyDescent="0.35">
      <c r="A1900" s="2">
        <f t="shared" ca="1" si="208"/>
        <v>185</v>
      </c>
      <c r="B1900">
        <f t="shared" ca="1" si="209"/>
        <v>66</v>
      </c>
      <c r="C1900" s="1">
        <f t="shared" ca="1" si="210"/>
        <v>19.284149013878743</v>
      </c>
      <c r="D1900">
        <f t="shared" ca="1" si="211"/>
        <v>1</v>
      </c>
      <c r="E1900">
        <f t="shared" ca="1" si="212"/>
        <v>0</v>
      </c>
      <c r="F1900">
        <f t="shared" ca="1" si="213"/>
        <v>0</v>
      </c>
      <c r="G1900">
        <f t="shared" ca="1" si="214"/>
        <v>0</v>
      </c>
    </row>
    <row r="1901" spans="1:7" x14ac:dyDescent="0.35">
      <c r="A1901" s="2">
        <f t="shared" ca="1" si="208"/>
        <v>175</v>
      </c>
      <c r="B1901">
        <f t="shared" ca="1" si="209"/>
        <v>84</v>
      </c>
      <c r="C1901" s="1">
        <f t="shared" ca="1" si="210"/>
        <v>27.428571428571427</v>
      </c>
      <c r="D1901">
        <f t="shared" ca="1" si="211"/>
        <v>0</v>
      </c>
      <c r="E1901">
        <f t="shared" ca="1" si="212"/>
        <v>1</v>
      </c>
      <c r="F1901">
        <f t="shared" ca="1" si="213"/>
        <v>0</v>
      </c>
      <c r="G1901">
        <f t="shared" ca="1" si="214"/>
        <v>0</v>
      </c>
    </row>
    <row r="1902" spans="1:7" x14ac:dyDescent="0.35">
      <c r="A1902" s="2">
        <f t="shared" ca="1" si="208"/>
        <v>200</v>
      </c>
      <c r="B1902">
        <f t="shared" ca="1" si="209"/>
        <v>120</v>
      </c>
      <c r="C1902" s="1">
        <f t="shared" ca="1" si="210"/>
        <v>30</v>
      </c>
      <c r="D1902">
        <f t="shared" ca="1" si="211"/>
        <v>0</v>
      </c>
      <c r="E1902">
        <f t="shared" ca="1" si="212"/>
        <v>0</v>
      </c>
      <c r="F1902">
        <f t="shared" ca="1" si="213"/>
        <v>0</v>
      </c>
      <c r="G1902">
        <f t="shared" ca="1" si="214"/>
        <v>0</v>
      </c>
    </row>
    <row r="1903" spans="1:7" x14ac:dyDescent="0.35">
      <c r="A1903" s="2">
        <f t="shared" ca="1" si="208"/>
        <v>166</v>
      </c>
      <c r="B1903">
        <f t="shared" ca="1" si="209"/>
        <v>69</v>
      </c>
      <c r="C1903" s="1">
        <f t="shared" ca="1" si="210"/>
        <v>25.039918710988534</v>
      </c>
      <c r="D1903">
        <f t="shared" ca="1" si="211"/>
        <v>0</v>
      </c>
      <c r="E1903">
        <f t="shared" ca="1" si="212"/>
        <v>1</v>
      </c>
      <c r="F1903">
        <f t="shared" ca="1" si="213"/>
        <v>0</v>
      </c>
      <c r="G1903">
        <f t="shared" ca="1" si="214"/>
        <v>0</v>
      </c>
    </row>
    <row r="1904" spans="1:7" x14ac:dyDescent="0.35">
      <c r="A1904" s="2">
        <f t="shared" ca="1" si="208"/>
        <v>153</v>
      </c>
      <c r="B1904">
        <f t="shared" ca="1" si="209"/>
        <v>60</v>
      </c>
      <c r="C1904" s="1">
        <f t="shared" ca="1" si="210"/>
        <v>25.631167499679609</v>
      </c>
      <c r="D1904">
        <f t="shared" ca="1" si="211"/>
        <v>0</v>
      </c>
      <c r="E1904">
        <f t="shared" ca="1" si="212"/>
        <v>1</v>
      </c>
      <c r="F1904">
        <f t="shared" ca="1" si="213"/>
        <v>0</v>
      </c>
      <c r="G1904">
        <f t="shared" ca="1" si="214"/>
        <v>0</v>
      </c>
    </row>
    <row r="1905" spans="1:7" x14ac:dyDescent="0.35">
      <c r="A1905" s="2">
        <f t="shared" ca="1" si="208"/>
        <v>180</v>
      </c>
      <c r="B1905">
        <f t="shared" ca="1" si="209"/>
        <v>94</v>
      </c>
      <c r="C1905" s="1">
        <f t="shared" ca="1" si="210"/>
        <v>29.012345679012345</v>
      </c>
      <c r="D1905">
        <f t="shared" ca="1" si="211"/>
        <v>0</v>
      </c>
      <c r="E1905">
        <f t="shared" ca="1" si="212"/>
        <v>1</v>
      </c>
      <c r="F1905">
        <f t="shared" ca="1" si="213"/>
        <v>0</v>
      </c>
      <c r="G1905">
        <f t="shared" ca="1" si="214"/>
        <v>0</v>
      </c>
    </row>
    <row r="1906" spans="1:7" x14ac:dyDescent="0.35">
      <c r="A1906" s="2">
        <f t="shared" ca="1" si="208"/>
        <v>174</v>
      </c>
      <c r="B1906">
        <f t="shared" ca="1" si="209"/>
        <v>74</v>
      </c>
      <c r="C1906" s="1">
        <f t="shared" ca="1" si="210"/>
        <v>24.441802087462015</v>
      </c>
      <c r="D1906">
        <f t="shared" ca="1" si="211"/>
        <v>0</v>
      </c>
      <c r="E1906">
        <f t="shared" ca="1" si="212"/>
        <v>1</v>
      </c>
      <c r="F1906">
        <f t="shared" ca="1" si="213"/>
        <v>0</v>
      </c>
      <c r="G1906">
        <f t="shared" ca="1" si="214"/>
        <v>0</v>
      </c>
    </row>
    <row r="1907" spans="1:7" x14ac:dyDescent="0.35">
      <c r="A1907" s="2">
        <f t="shared" ca="1" si="208"/>
        <v>159</v>
      </c>
      <c r="B1907">
        <f t="shared" ca="1" si="209"/>
        <v>53</v>
      </c>
      <c r="C1907" s="1">
        <f t="shared" ca="1" si="210"/>
        <v>20.964360587002094</v>
      </c>
      <c r="D1907">
        <f t="shared" ca="1" si="211"/>
        <v>1</v>
      </c>
      <c r="E1907">
        <f t="shared" ca="1" si="212"/>
        <v>0</v>
      </c>
      <c r="F1907">
        <f t="shared" ca="1" si="213"/>
        <v>0</v>
      </c>
      <c r="G1907">
        <f t="shared" ca="1" si="214"/>
        <v>0</v>
      </c>
    </row>
    <row r="1908" spans="1:7" x14ac:dyDescent="0.35">
      <c r="A1908" s="2">
        <f t="shared" ca="1" si="208"/>
        <v>192</v>
      </c>
      <c r="B1908">
        <f t="shared" ca="1" si="209"/>
        <v>41</v>
      </c>
      <c r="C1908" s="1">
        <f t="shared" ca="1" si="210"/>
        <v>11.121961805555555</v>
      </c>
      <c r="D1908">
        <f t="shared" ca="1" si="211"/>
        <v>1</v>
      </c>
      <c r="E1908">
        <f t="shared" ca="1" si="212"/>
        <v>0</v>
      </c>
      <c r="F1908">
        <f t="shared" ca="1" si="213"/>
        <v>0</v>
      </c>
      <c r="G1908">
        <f t="shared" ca="1" si="214"/>
        <v>0</v>
      </c>
    </row>
    <row r="1909" spans="1:7" x14ac:dyDescent="0.35">
      <c r="A1909" s="2">
        <f t="shared" ca="1" si="208"/>
        <v>184</v>
      </c>
      <c r="B1909">
        <f t="shared" ca="1" si="209"/>
        <v>108</v>
      </c>
      <c r="C1909" s="1">
        <f t="shared" ca="1" si="210"/>
        <v>31.899810964083173</v>
      </c>
      <c r="D1909">
        <f t="shared" ca="1" si="211"/>
        <v>0</v>
      </c>
      <c r="E1909">
        <f t="shared" ca="1" si="212"/>
        <v>0</v>
      </c>
      <c r="F1909">
        <f t="shared" ca="1" si="213"/>
        <v>1</v>
      </c>
      <c r="G1909">
        <f t="shared" ca="1" si="214"/>
        <v>0</v>
      </c>
    </row>
    <row r="1910" spans="1:7" x14ac:dyDescent="0.35">
      <c r="A1910" s="2">
        <f t="shared" ca="1" si="208"/>
        <v>189</v>
      </c>
      <c r="B1910">
        <f t="shared" ca="1" si="209"/>
        <v>80</v>
      </c>
      <c r="C1910" s="1">
        <f t="shared" ca="1" si="210"/>
        <v>22.395789591556788</v>
      </c>
      <c r="D1910">
        <f t="shared" ca="1" si="211"/>
        <v>1</v>
      </c>
      <c r="E1910">
        <f t="shared" ca="1" si="212"/>
        <v>0</v>
      </c>
      <c r="F1910">
        <f t="shared" ca="1" si="213"/>
        <v>0</v>
      </c>
      <c r="G1910">
        <f t="shared" ca="1" si="214"/>
        <v>0</v>
      </c>
    </row>
    <row r="1911" spans="1:7" x14ac:dyDescent="0.35">
      <c r="A1911" s="2">
        <f t="shared" ca="1" si="208"/>
        <v>192</v>
      </c>
      <c r="B1911">
        <f t="shared" ca="1" si="209"/>
        <v>40</v>
      </c>
      <c r="C1911" s="1">
        <f t="shared" ca="1" si="210"/>
        <v>10.850694444444445</v>
      </c>
      <c r="D1911">
        <f t="shared" ca="1" si="211"/>
        <v>1</v>
      </c>
      <c r="E1911">
        <f t="shared" ca="1" si="212"/>
        <v>0</v>
      </c>
      <c r="F1911">
        <f t="shared" ca="1" si="213"/>
        <v>0</v>
      </c>
      <c r="G1911">
        <f t="shared" ca="1" si="214"/>
        <v>0</v>
      </c>
    </row>
    <row r="1912" spans="1:7" x14ac:dyDescent="0.35">
      <c r="A1912" s="2">
        <f t="shared" ca="1" si="208"/>
        <v>175</v>
      </c>
      <c r="B1912">
        <f t="shared" ca="1" si="209"/>
        <v>73</v>
      </c>
      <c r="C1912" s="1">
        <f t="shared" ca="1" si="210"/>
        <v>23.836734693877553</v>
      </c>
      <c r="D1912">
        <f t="shared" ca="1" si="211"/>
        <v>1</v>
      </c>
      <c r="E1912">
        <f t="shared" ca="1" si="212"/>
        <v>0</v>
      </c>
      <c r="F1912">
        <f t="shared" ca="1" si="213"/>
        <v>0</v>
      </c>
      <c r="G1912">
        <f t="shared" ca="1" si="214"/>
        <v>0</v>
      </c>
    </row>
    <row r="1913" spans="1:7" x14ac:dyDescent="0.35">
      <c r="A1913" s="2">
        <f t="shared" ca="1" si="208"/>
        <v>173</v>
      </c>
      <c r="B1913">
        <f t="shared" ca="1" si="209"/>
        <v>80</v>
      </c>
      <c r="C1913" s="1">
        <f t="shared" ca="1" si="210"/>
        <v>26.729927495071667</v>
      </c>
      <c r="D1913">
        <f t="shared" ca="1" si="211"/>
        <v>0</v>
      </c>
      <c r="E1913">
        <f t="shared" ca="1" si="212"/>
        <v>1</v>
      </c>
      <c r="F1913">
        <f t="shared" ca="1" si="213"/>
        <v>0</v>
      </c>
      <c r="G1913">
        <f t="shared" ca="1" si="214"/>
        <v>0</v>
      </c>
    </row>
    <row r="1914" spans="1:7" x14ac:dyDescent="0.35">
      <c r="A1914" s="2">
        <f t="shared" ca="1" si="208"/>
        <v>157</v>
      </c>
      <c r="B1914">
        <f t="shared" ca="1" si="209"/>
        <v>105</v>
      </c>
      <c r="C1914" s="1">
        <f t="shared" ca="1" si="210"/>
        <v>42.598077001095376</v>
      </c>
      <c r="D1914">
        <f t="shared" ca="1" si="211"/>
        <v>0</v>
      </c>
      <c r="E1914">
        <f t="shared" ca="1" si="212"/>
        <v>0</v>
      </c>
      <c r="F1914">
        <f t="shared" ca="1" si="213"/>
        <v>0</v>
      </c>
      <c r="G1914">
        <f t="shared" ca="1" si="214"/>
        <v>1</v>
      </c>
    </row>
    <row r="1915" spans="1:7" x14ac:dyDescent="0.35">
      <c r="A1915" s="2">
        <f t="shared" ca="1" si="208"/>
        <v>179</v>
      </c>
      <c r="B1915">
        <f t="shared" ca="1" si="209"/>
        <v>45</v>
      </c>
      <c r="C1915" s="1">
        <f t="shared" ca="1" si="210"/>
        <v>14.044505477357136</v>
      </c>
      <c r="D1915">
        <f t="shared" ca="1" si="211"/>
        <v>1</v>
      </c>
      <c r="E1915">
        <f t="shared" ca="1" si="212"/>
        <v>0</v>
      </c>
      <c r="F1915">
        <f t="shared" ca="1" si="213"/>
        <v>0</v>
      </c>
      <c r="G1915">
        <f t="shared" ca="1" si="214"/>
        <v>0</v>
      </c>
    </row>
    <row r="1916" spans="1:7" x14ac:dyDescent="0.35">
      <c r="A1916" s="2">
        <f t="shared" ca="1" si="208"/>
        <v>154</v>
      </c>
      <c r="B1916">
        <f t="shared" ca="1" si="209"/>
        <v>59</v>
      </c>
      <c r="C1916" s="1">
        <f t="shared" ca="1" si="210"/>
        <v>24.877719682914488</v>
      </c>
      <c r="D1916">
        <f t="shared" ca="1" si="211"/>
        <v>0</v>
      </c>
      <c r="E1916">
        <f t="shared" ca="1" si="212"/>
        <v>1</v>
      </c>
      <c r="F1916">
        <f t="shared" ca="1" si="213"/>
        <v>0</v>
      </c>
      <c r="G1916">
        <f t="shared" ca="1" si="214"/>
        <v>0</v>
      </c>
    </row>
    <row r="1917" spans="1:7" x14ac:dyDescent="0.35">
      <c r="A1917" s="2">
        <f t="shared" ca="1" si="208"/>
        <v>187</v>
      </c>
      <c r="B1917">
        <f t="shared" ca="1" si="209"/>
        <v>61</v>
      </c>
      <c r="C1917" s="1">
        <f t="shared" ca="1" si="210"/>
        <v>17.444021847922443</v>
      </c>
      <c r="D1917">
        <f t="shared" ca="1" si="211"/>
        <v>1</v>
      </c>
      <c r="E1917">
        <f t="shared" ca="1" si="212"/>
        <v>0</v>
      </c>
      <c r="F1917">
        <f t="shared" ca="1" si="213"/>
        <v>0</v>
      </c>
      <c r="G1917">
        <f t="shared" ca="1" si="214"/>
        <v>0</v>
      </c>
    </row>
    <row r="1918" spans="1:7" x14ac:dyDescent="0.35">
      <c r="A1918" s="2">
        <f t="shared" ca="1" si="208"/>
        <v>165</v>
      </c>
      <c r="B1918">
        <f t="shared" ca="1" si="209"/>
        <v>42</v>
      </c>
      <c r="C1918" s="1">
        <f t="shared" ca="1" si="210"/>
        <v>15.426997245179065</v>
      </c>
      <c r="D1918">
        <f t="shared" ca="1" si="211"/>
        <v>1</v>
      </c>
      <c r="E1918">
        <f t="shared" ca="1" si="212"/>
        <v>0</v>
      </c>
      <c r="F1918">
        <f t="shared" ca="1" si="213"/>
        <v>0</v>
      </c>
      <c r="G1918">
        <f t="shared" ca="1" si="214"/>
        <v>0</v>
      </c>
    </row>
    <row r="1919" spans="1:7" x14ac:dyDescent="0.35">
      <c r="A1919" s="2">
        <f t="shared" ca="1" si="208"/>
        <v>189</v>
      </c>
      <c r="B1919">
        <f t="shared" ca="1" si="209"/>
        <v>114</v>
      </c>
      <c r="C1919" s="1">
        <f t="shared" ca="1" si="210"/>
        <v>31.914000167968425</v>
      </c>
      <c r="D1919">
        <f t="shared" ca="1" si="211"/>
        <v>0</v>
      </c>
      <c r="E1919">
        <f t="shared" ca="1" si="212"/>
        <v>0</v>
      </c>
      <c r="F1919">
        <f t="shared" ca="1" si="213"/>
        <v>1</v>
      </c>
      <c r="G1919">
        <f t="shared" ca="1" si="214"/>
        <v>0</v>
      </c>
    </row>
    <row r="1920" spans="1:7" x14ac:dyDescent="0.35">
      <c r="A1920" s="2">
        <f t="shared" ca="1" si="208"/>
        <v>159</v>
      </c>
      <c r="B1920">
        <f t="shared" ca="1" si="209"/>
        <v>80</v>
      </c>
      <c r="C1920" s="1">
        <f t="shared" ca="1" si="210"/>
        <v>31.644317867172973</v>
      </c>
      <c r="D1920">
        <f t="shared" ca="1" si="211"/>
        <v>0</v>
      </c>
      <c r="E1920">
        <f t="shared" ca="1" si="212"/>
        <v>0</v>
      </c>
      <c r="F1920">
        <f t="shared" ca="1" si="213"/>
        <v>1</v>
      </c>
      <c r="G1920">
        <f t="shared" ca="1" si="214"/>
        <v>0</v>
      </c>
    </row>
    <row r="1921" spans="1:7" x14ac:dyDescent="0.35">
      <c r="A1921" s="2">
        <f t="shared" ca="1" si="208"/>
        <v>197</v>
      </c>
      <c r="B1921">
        <f t="shared" ca="1" si="209"/>
        <v>66</v>
      </c>
      <c r="C1921" s="1">
        <f t="shared" ca="1" si="210"/>
        <v>17.006364503079183</v>
      </c>
      <c r="D1921">
        <f t="shared" ca="1" si="211"/>
        <v>1</v>
      </c>
      <c r="E1921">
        <f t="shared" ca="1" si="212"/>
        <v>0</v>
      </c>
      <c r="F1921">
        <f t="shared" ca="1" si="213"/>
        <v>0</v>
      </c>
      <c r="G1921">
        <f t="shared" ca="1" si="214"/>
        <v>0</v>
      </c>
    </row>
    <row r="1922" spans="1:7" x14ac:dyDescent="0.35">
      <c r="A1922" s="2">
        <f t="shared" ref="A1922:A1985" ca="1" si="215">RANDBETWEEN(150, 200)</f>
        <v>156</v>
      </c>
      <c r="B1922">
        <f t="shared" ca="1" si="209"/>
        <v>79</v>
      </c>
      <c r="C1922" s="1">
        <f t="shared" ca="1" si="210"/>
        <v>32.462195923734384</v>
      </c>
      <c r="D1922">
        <f t="shared" ca="1" si="211"/>
        <v>0</v>
      </c>
      <c r="E1922">
        <f t="shared" ca="1" si="212"/>
        <v>0</v>
      </c>
      <c r="F1922">
        <f t="shared" ca="1" si="213"/>
        <v>1</v>
      </c>
      <c r="G1922">
        <f t="shared" ca="1" si="214"/>
        <v>0</v>
      </c>
    </row>
    <row r="1923" spans="1:7" x14ac:dyDescent="0.35">
      <c r="A1923" s="2">
        <f t="shared" ca="1" si="215"/>
        <v>196</v>
      </c>
      <c r="B1923">
        <f t="shared" ref="B1923:B1986" ca="1" si="216">RANDBETWEEN(40,120)</f>
        <v>93</v>
      </c>
      <c r="C1923" s="1">
        <f t="shared" ca="1" si="210"/>
        <v>24.20866305705956</v>
      </c>
      <c r="D1923">
        <f t="shared" ca="1" si="211"/>
        <v>0</v>
      </c>
      <c r="E1923">
        <f t="shared" ca="1" si="212"/>
        <v>1</v>
      </c>
      <c r="F1923">
        <f t="shared" ca="1" si="213"/>
        <v>0</v>
      </c>
      <c r="G1923">
        <f t="shared" ca="1" si="214"/>
        <v>0</v>
      </c>
    </row>
    <row r="1924" spans="1:7" x14ac:dyDescent="0.35">
      <c r="A1924" s="2">
        <f t="shared" ca="1" si="215"/>
        <v>158</v>
      </c>
      <c r="B1924">
        <f t="shared" ca="1" si="216"/>
        <v>88</v>
      </c>
      <c r="C1924" s="1">
        <f t="shared" ca="1" si="210"/>
        <v>35.250761095978206</v>
      </c>
      <c r="D1924">
        <f t="shared" ca="1" si="211"/>
        <v>0</v>
      </c>
      <c r="E1924">
        <f t="shared" ca="1" si="212"/>
        <v>0</v>
      </c>
      <c r="F1924">
        <f t="shared" ca="1" si="213"/>
        <v>0</v>
      </c>
      <c r="G1924">
        <f t="shared" ca="1" si="214"/>
        <v>1</v>
      </c>
    </row>
    <row r="1925" spans="1:7" x14ac:dyDescent="0.35">
      <c r="A1925" s="2">
        <f t="shared" ca="1" si="215"/>
        <v>152</v>
      </c>
      <c r="B1925">
        <f t="shared" ca="1" si="216"/>
        <v>106</v>
      </c>
      <c r="C1925" s="1">
        <f t="shared" ca="1" si="210"/>
        <v>45.87950138504155</v>
      </c>
      <c r="D1925">
        <f t="shared" ca="1" si="211"/>
        <v>0</v>
      </c>
      <c r="E1925">
        <f t="shared" ca="1" si="212"/>
        <v>0</v>
      </c>
      <c r="F1925">
        <f t="shared" ca="1" si="213"/>
        <v>0</v>
      </c>
      <c r="G1925">
        <f t="shared" ca="1" si="214"/>
        <v>1</v>
      </c>
    </row>
    <row r="1926" spans="1:7" x14ac:dyDescent="0.35">
      <c r="A1926" s="2">
        <f t="shared" ca="1" si="215"/>
        <v>173</v>
      </c>
      <c r="B1926">
        <f t="shared" ca="1" si="216"/>
        <v>89</v>
      </c>
      <c r="C1926" s="1">
        <f t="shared" ca="1" si="210"/>
        <v>29.737044338267232</v>
      </c>
      <c r="D1926">
        <f t="shared" ca="1" si="211"/>
        <v>0</v>
      </c>
      <c r="E1926">
        <f t="shared" ca="1" si="212"/>
        <v>1</v>
      </c>
      <c r="F1926">
        <f t="shared" ca="1" si="213"/>
        <v>0</v>
      </c>
      <c r="G1926">
        <f t="shared" ca="1" si="214"/>
        <v>0</v>
      </c>
    </row>
    <row r="1927" spans="1:7" x14ac:dyDescent="0.35">
      <c r="A1927" s="2">
        <f t="shared" ca="1" si="215"/>
        <v>156</v>
      </c>
      <c r="B1927">
        <f t="shared" ca="1" si="216"/>
        <v>74</v>
      </c>
      <c r="C1927" s="1">
        <f t="shared" ca="1" si="210"/>
        <v>30.407626561472714</v>
      </c>
      <c r="D1927">
        <f t="shared" ca="1" si="211"/>
        <v>0</v>
      </c>
      <c r="E1927">
        <f t="shared" ca="1" si="212"/>
        <v>0</v>
      </c>
      <c r="F1927">
        <f t="shared" ca="1" si="213"/>
        <v>1</v>
      </c>
      <c r="G1927">
        <f t="shared" ca="1" si="214"/>
        <v>0</v>
      </c>
    </row>
    <row r="1928" spans="1:7" x14ac:dyDescent="0.35">
      <c r="A1928" s="2">
        <f t="shared" ca="1" si="215"/>
        <v>199</v>
      </c>
      <c r="B1928">
        <f t="shared" ca="1" si="216"/>
        <v>74</v>
      </c>
      <c r="C1928" s="1">
        <f t="shared" ca="1" si="210"/>
        <v>18.686396808161408</v>
      </c>
      <c r="D1928">
        <f t="shared" ca="1" si="211"/>
        <v>1</v>
      </c>
      <c r="E1928">
        <f t="shared" ca="1" si="212"/>
        <v>0</v>
      </c>
      <c r="F1928">
        <f t="shared" ca="1" si="213"/>
        <v>0</v>
      </c>
      <c r="G1928">
        <f t="shared" ca="1" si="214"/>
        <v>0</v>
      </c>
    </row>
    <row r="1929" spans="1:7" x14ac:dyDescent="0.35">
      <c r="A1929" s="2">
        <f t="shared" ca="1" si="215"/>
        <v>176</v>
      </c>
      <c r="B1929">
        <f t="shared" ca="1" si="216"/>
        <v>82</v>
      </c>
      <c r="C1929" s="1">
        <f t="shared" ca="1" si="210"/>
        <v>26.472107438016529</v>
      </c>
      <c r="D1929">
        <f t="shared" ca="1" si="211"/>
        <v>0</v>
      </c>
      <c r="E1929">
        <f t="shared" ca="1" si="212"/>
        <v>1</v>
      </c>
      <c r="F1929">
        <f t="shared" ca="1" si="213"/>
        <v>0</v>
      </c>
      <c r="G1929">
        <f t="shared" ca="1" si="214"/>
        <v>0</v>
      </c>
    </row>
    <row r="1930" spans="1:7" x14ac:dyDescent="0.35">
      <c r="A1930" s="2">
        <f t="shared" ca="1" si="215"/>
        <v>164</v>
      </c>
      <c r="B1930">
        <f t="shared" ca="1" si="216"/>
        <v>69</v>
      </c>
      <c r="C1930" s="1">
        <f t="shared" ca="1" si="210"/>
        <v>25.654372397382513</v>
      </c>
      <c r="D1930">
        <f t="shared" ca="1" si="211"/>
        <v>0</v>
      </c>
      <c r="E1930">
        <f t="shared" ca="1" si="212"/>
        <v>1</v>
      </c>
      <c r="F1930">
        <f t="shared" ca="1" si="213"/>
        <v>0</v>
      </c>
      <c r="G1930">
        <f t="shared" ca="1" si="214"/>
        <v>0</v>
      </c>
    </row>
    <row r="1931" spans="1:7" x14ac:dyDescent="0.35">
      <c r="A1931" s="2">
        <f t="shared" ca="1" si="215"/>
        <v>150</v>
      </c>
      <c r="B1931">
        <f t="shared" ca="1" si="216"/>
        <v>106</v>
      </c>
      <c r="C1931" s="1">
        <f t="shared" ca="1" si="210"/>
        <v>47.111111111111114</v>
      </c>
      <c r="D1931">
        <f t="shared" ca="1" si="211"/>
        <v>0</v>
      </c>
      <c r="E1931">
        <f t="shared" ca="1" si="212"/>
        <v>0</v>
      </c>
      <c r="F1931">
        <f t="shared" ca="1" si="213"/>
        <v>0</v>
      </c>
      <c r="G1931">
        <f t="shared" ca="1" si="214"/>
        <v>1</v>
      </c>
    </row>
    <row r="1932" spans="1:7" x14ac:dyDescent="0.35">
      <c r="A1932" s="2">
        <f t="shared" ca="1" si="215"/>
        <v>158</v>
      </c>
      <c r="B1932">
        <f t="shared" ca="1" si="216"/>
        <v>116</v>
      </c>
      <c r="C1932" s="1">
        <f t="shared" ca="1" si="210"/>
        <v>46.466912353789446</v>
      </c>
      <c r="D1932">
        <f t="shared" ca="1" si="211"/>
        <v>0</v>
      </c>
      <c r="E1932">
        <f t="shared" ca="1" si="212"/>
        <v>0</v>
      </c>
      <c r="F1932">
        <f t="shared" ca="1" si="213"/>
        <v>0</v>
      </c>
      <c r="G1932">
        <f t="shared" ca="1" si="214"/>
        <v>1</v>
      </c>
    </row>
    <row r="1933" spans="1:7" x14ac:dyDescent="0.35">
      <c r="A1933" s="2">
        <f t="shared" ca="1" si="215"/>
        <v>151</v>
      </c>
      <c r="B1933">
        <f t="shared" ca="1" si="216"/>
        <v>78</v>
      </c>
      <c r="C1933" s="1">
        <f t="shared" ca="1" si="210"/>
        <v>34.209025919915796</v>
      </c>
      <c r="D1933">
        <f t="shared" ca="1" si="211"/>
        <v>0</v>
      </c>
      <c r="E1933">
        <f t="shared" ca="1" si="212"/>
        <v>0</v>
      </c>
      <c r="F1933">
        <f t="shared" ca="1" si="213"/>
        <v>1</v>
      </c>
      <c r="G1933">
        <f t="shared" ca="1" si="214"/>
        <v>0</v>
      </c>
    </row>
    <row r="1934" spans="1:7" x14ac:dyDescent="0.35">
      <c r="A1934" s="2">
        <f t="shared" ca="1" si="215"/>
        <v>190</v>
      </c>
      <c r="B1934">
        <f t="shared" ca="1" si="216"/>
        <v>51</v>
      </c>
      <c r="C1934" s="1">
        <f t="shared" ca="1" si="210"/>
        <v>14.127423822714682</v>
      </c>
      <c r="D1934">
        <f t="shared" ca="1" si="211"/>
        <v>1</v>
      </c>
      <c r="E1934">
        <f t="shared" ca="1" si="212"/>
        <v>0</v>
      </c>
      <c r="F1934">
        <f t="shared" ca="1" si="213"/>
        <v>0</v>
      </c>
      <c r="G1934">
        <f t="shared" ca="1" si="214"/>
        <v>0</v>
      </c>
    </row>
    <row r="1935" spans="1:7" x14ac:dyDescent="0.35">
      <c r="A1935" s="2">
        <f t="shared" ca="1" si="215"/>
        <v>190</v>
      </c>
      <c r="B1935">
        <f t="shared" ca="1" si="216"/>
        <v>48</v>
      </c>
      <c r="C1935" s="1">
        <f t="shared" ca="1" si="210"/>
        <v>13.29639889196676</v>
      </c>
      <c r="D1935">
        <f t="shared" ca="1" si="211"/>
        <v>1</v>
      </c>
      <c r="E1935">
        <f t="shared" ca="1" si="212"/>
        <v>0</v>
      </c>
      <c r="F1935">
        <f t="shared" ca="1" si="213"/>
        <v>0</v>
      </c>
      <c r="G1935">
        <f t="shared" ca="1" si="214"/>
        <v>0</v>
      </c>
    </row>
    <row r="1936" spans="1:7" x14ac:dyDescent="0.35">
      <c r="A1936" s="2">
        <f t="shared" ca="1" si="215"/>
        <v>198</v>
      </c>
      <c r="B1936">
        <f t="shared" ca="1" si="216"/>
        <v>109</v>
      </c>
      <c r="C1936" s="1">
        <f t="shared" ca="1" si="210"/>
        <v>27.803285379042954</v>
      </c>
      <c r="D1936">
        <f t="shared" ca="1" si="211"/>
        <v>0</v>
      </c>
      <c r="E1936">
        <f t="shared" ca="1" si="212"/>
        <v>1</v>
      </c>
      <c r="F1936">
        <f t="shared" ca="1" si="213"/>
        <v>0</v>
      </c>
      <c r="G1936">
        <f t="shared" ca="1" si="214"/>
        <v>0</v>
      </c>
    </row>
    <row r="1937" spans="1:7" x14ac:dyDescent="0.35">
      <c r="A1937" s="2">
        <f t="shared" ca="1" si="215"/>
        <v>165</v>
      </c>
      <c r="B1937">
        <f t="shared" ca="1" si="216"/>
        <v>72</v>
      </c>
      <c r="C1937" s="1">
        <f t="shared" ca="1" si="210"/>
        <v>26.446280991735541</v>
      </c>
      <c r="D1937">
        <f t="shared" ca="1" si="211"/>
        <v>0</v>
      </c>
      <c r="E1937">
        <f t="shared" ca="1" si="212"/>
        <v>1</v>
      </c>
      <c r="F1937">
        <f t="shared" ca="1" si="213"/>
        <v>0</v>
      </c>
      <c r="G1937">
        <f t="shared" ca="1" si="214"/>
        <v>0</v>
      </c>
    </row>
    <row r="1938" spans="1:7" x14ac:dyDescent="0.35">
      <c r="A1938" s="2">
        <f t="shared" ca="1" si="215"/>
        <v>199</v>
      </c>
      <c r="B1938">
        <f t="shared" ca="1" si="216"/>
        <v>80</v>
      </c>
      <c r="C1938" s="1">
        <f t="shared" ca="1" si="210"/>
        <v>20.201510062877198</v>
      </c>
      <c r="D1938">
        <f t="shared" ca="1" si="211"/>
        <v>1</v>
      </c>
      <c r="E1938">
        <f t="shared" ca="1" si="212"/>
        <v>0</v>
      </c>
      <c r="F1938">
        <f t="shared" ca="1" si="213"/>
        <v>0</v>
      </c>
      <c r="G1938">
        <f t="shared" ca="1" si="214"/>
        <v>0</v>
      </c>
    </row>
    <row r="1939" spans="1:7" x14ac:dyDescent="0.35">
      <c r="A1939" s="2">
        <f t="shared" ca="1" si="215"/>
        <v>176</v>
      </c>
      <c r="B1939">
        <f t="shared" ca="1" si="216"/>
        <v>91</v>
      </c>
      <c r="C1939" s="1">
        <f t="shared" ca="1" si="210"/>
        <v>29.377582644628099</v>
      </c>
      <c r="D1939">
        <f t="shared" ca="1" si="211"/>
        <v>0</v>
      </c>
      <c r="E1939">
        <f t="shared" ca="1" si="212"/>
        <v>1</v>
      </c>
      <c r="F1939">
        <f t="shared" ca="1" si="213"/>
        <v>0</v>
      </c>
      <c r="G1939">
        <f t="shared" ca="1" si="214"/>
        <v>0</v>
      </c>
    </row>
    <row r="1940" spans="1:7" x14ac:dyDescent="0.35">
      <c r="A1940" s="2">
        <f t="shared" ca="1" si="215"/>
        <v>194</v>
      </c>
      <c r="B1940">
        <f t="shared" ca="1" si="216"/>
        <v>115</v>
      </c>
      <c r="C1940" s="1">
        <f t="shared" ref="C1940:C2003" ca="1" si="217">B1940/(A1940/100)^2</f>
        <v>30.555850781166971</v>
      </c>
      <c r="D1940">
        <f t="shared" ref="D1940:D2003" ca="1" si="218">IF(C1940&lt;24,1,0)</f>
        <v>0</v>
      </c>
      <c r="E1940">
        <f t="shared" ref="E1940:E2003" ca="1" si="219">IF(AND(C1940&gt;24,C1940&lt;30),1,0)</f>
        <v>0</v>
      </c>
      <c r="F1940">
        <f t="shared" ref="F1940:F2003" ca="1" si="220">IF(AND(C1940&gt;30,C1940&lt;35),1,0)</f>
        <v>1</v>
      </c>
      <c r="G1940">
        <f t="shared" ref="G1940:G2003" ca="1" si="221">IF(C1940&gt;=35,1,0)</f>
        <v>0</v>
      </c>
    </row>
    <row r="1941" spans="1:7" x14ac:dyDescent="0.35">
      <c r="A1941" s="2">
        <f t="shared" ca="1" si="215"/>
        <v>195</v>
      </c>
      <c r="B1941">
        <f t="shared" ca="1" si="216"/>
        <v>96</v>
      </c>
      <c r="C1941" s="1">
        <f t="shared" ca="1" si="217"/>
        <v>25.246548323471401</v>
      </c>
      <c r="D1941">
        <f t="shared" ca="1" si="218"/>
        <v>0</v>
      </c>
      <c r="E1941">
        <f t="shared" ca="1" si="219"/>
        <v>1</v>
      </c>
      <c r="F1941">
        <f t="shared" ca="1" si="220"/>
        <v>0</v>
      </c>
      <c r="G1941">
        <f t="shared" ca="1" si="221"/>
        <v>0</v>
      </c>
    </row>
    <row r="1942" spans="1:7" x14ac:dyDescent="0.35">
      <c r="A1942" s="2">
        <f t="shared" ca="1" si="215"/>
        <v>157</v>
      </c>
      <c r="B1942">
        <f t="shared" ca="1" si="216"/>
        <v>63</v>
      </c>
      <c r="C1942" s="1">
        <f t="shared" ca="1" si="217"/>
        <v>25.558846200657225</v>
      </c>
      <c r="D1942">
        <f t="shared" ca="1" si="218"/>
        <v>0</v>
      </c>
      <c r="E1942">
        <f t="shared" ca="1" si="219"/>
        <v>1</v>
      </c>
      <c r="F1942">
        <f t="shared" ca="1" si="220"/>
        <v>0</v>
      </c>
      <c r="G1942">
        <f t="shared" ca="1" si="221"/>
        <v>0</v>
      </c>
    </row>
    <row r="1943" spans="1:7" x14ac:dyDescent="0.35">
      <c r="A1943" s="2">
        <f t="shared" ca="1" si="215"/>
        <v>156</v>
      </c>
      <c r="B1943">
        <f t="shared" ca="1" si="216"/>
        <v>53</v>
      </c>
      <c r="C1943" s="1">
        <f t="shared" ca="1" si="217"/>
        <v>21.7784352399737</v>
      </c>
      <c r="D1943">
        <f t="shared" ca="1" si="218"/>
        <v>1</v>
      </c>
      <c r="E1943">
        <f t="shared" ca="1" si="219"/>
        <v>0</v>
      </c>
      <c r="F1943">
        <f t="shared" ca="1" si="220"/>
        <v>0</v>
      </c>
      <c r="G1943">
        <f t="shared" ca="1" si="221"/>
        <v>0</v>
      </c>
    </row>
    <row r="1944" spans="1:7" x14ac:dyDescent="0.35">
      <c r="A1944" s="2">
        <f t="shared" ca="1" si="215"/>
        <v>199</v>
      </c>
      <c r="B1944">
        <f t="shared" ca="1" si="216"/>
        <v>63</v>
      </c>
      <c r="C1944" s="1">
        <f t="shared" ca="1" si="217"/>
        <v>15.908689174515795</v>
      </c>
      <c r="D1944">
        <f t="shared" ca="1" si="218"/>
        <v>1</v>
      </c>
      <c r="E1944">
        <f t="shared" ca="1" si="219"/>
        <v>0</v>
      </c>
      <c r="F1944">
        <f t="shared" ca="1" si="220"/>
        <v>0</v>
      </c>
      <c r="G1944">
        <f t="shared" ca="1" si="221"/>
        <v>0</v>
      </c>
    </row>
    <row r="1945" spans="1:7" x14ac:dyDescent="0.35">
      <c r="A1945" s="2">
        <f t="shared" ca="1" si="215"/>
        <v>158</v>
      </c>
      <c r="B1945">
        <f t="shared" ca="1" si="216"/>
        <v>48</v>
      </c>
      <c r="C1945" s="1">
        <f t="shared" ca="1" si="217"/>
        <v>19.227687870533565</v>
      </c>
      <c r="D1945">
        <f t="shared" ca="1" si="218"/>
        <v>1</v>
      </c>
      <c r="E1945">
        <f t="shared" ca="1" si="219"/>
        <v>0</v>
      </c>
      <c r="F1945">
        <f t="shared" ca="1" si="220"/>
        <v>0</v>
      </c>
      <c r="G1945">
        <f t="shared" ca="1" si="221"/>
        <v>0</v>
      </c>
    </row>
    <row r="1946" spans="1:7" x14ac:dyDescent="0.35">
      <c r="A1946" s="2">
        <f t="shared" ca="1" si="215"/>
        <v>163</v>
      </c>
      <c r="B1946">
        <f t="shared" ca="1" si="216"/>
        <v>41</v>
      </c>
      <c r="C1946" s="1">
        <f t="shared" ca="1" si="217"/>
        <v>15.431517934434869</v>
      </c>
      <c r="D1946">
        <f t="shared" ca="1" si="218"/>
        <v>1</v>
      </c>
      <c r="E1946">
        <f t="shared" ca="1" si="219"/>
        <v>0</v>
      </c>
      <c r="F1946">
        <f t="shared" ca="1" si="220"/>
        <v>0</v>
      </c>
      <c r="G1946">
        <f t="shared" ca="1" si="221"/>
        <v>0</v>
      </c>
    </row>
    <row r="1947" spans="1:7" x14ac:dyDescent="0.35">
      <c r="A1947" s="2">
        <f t="shared" ca="1" si="215"/>
        <v>189</v>
      </c>
      <c r="B1947">
        <f t="shared" ca="1" si="216"/>
        <v>77</v>
      </c>
      <c r="C1947" s="1">
        <f t="shared" ca="1" si="217"/>
        <v>21.55594748187341</v>
      </c>
      <c r="D1947">
        <f t="shared" ca="1" si="218"/>
        <v>1</v>
      </c>
      <c r="E1947">
        <f t="shared" ca="1" si="219"/>
        <v>0</v>
      </c>
      <c r="F1947">
        <f t="shared" ca="1" si="220"/>
        <v>0</v>
      </c>
      <c r="G1947">
        <f t="shared" ca="1" si="221"/>
        <v>0</v>
      </c>
    </row>
    <row r="1948" spans="1:7" x14ac:dyDescent="0.35">
      <c r="A1948" s="2">
        <f t="shared" ca="1" si="215"/>
        <v>199</v>
      </c>
      <c r="B1948">
        <f t="shared" ca="1" si="216"/>
        <v>56</v>
      </c>
      <c r="C1948" s="1">
        <f t="shared" ca="1" si="217"/>
        <v>14.141057044014039</v>
      </c>
      <c r="D1948">
        <f t="shared" ca="1" si="218"/>
        <v>1</v>
      </c>
      <c r="E1948">
        <f t="shared" ca="1" si="219"/>
        <v>0</v>
      </c>
      <c r="F1948">
        <f t="shared" ca="1" si="220"/>
        <v>0</v>
      </c>
      <c r="G1948">
        <f t="shared" ca="1" si="221"/>
        <v>0</v>
      </c>
    </row>
    <row r="1949" spans="1:7" x14ac:dyDescent="0.35">
      <c r="A1949" s="2">
        <f t="shared" ca="1" si="215"/>
        <v>177</v>
      </c>
      <c r="B1949">
        <f t="shared" ca="1" si="216"/>
        <v>70</v>
      </c>
      <c r="C1949" s="1">
        <f t="shared" ca="1" si="217"/>
        <v>22.343515592581952</v>
      </c>
      <c r="D1949">
        <f t="shared" ca="1" si="218"/>
        <v>1</v>
      </c>
      <c r="E1949">
        <f t="shared" ca="1" si="219"/>
        <v>0</v>
      </c>
      <c r="F1949">
        <f t="shared" ca="1" si="220"/>
        <v>0</v>
      </c>
      <c r="G1949">
        <f t="shared" ca="1" si="221"/>
        <v>0</v>
      </c>
    </row>
    <row r="1950" spans="1:7" x14ac:dyDescent="0.35">
      <c r="A1950" s="2">
        <f t="shared" ca="1" si="215"/>
        <v>161</v>
      </c>
      <c r="B1950">
        <f t="shared" ca="1" si="216"/>
        <v>44</v>
      </c>
      <c r="C1950" s="1">
        <f t="shared" ca="1" si="217"/>
        <v>16.974653755642141</v>
      </c>
      <c r="D1950">
        <f t="shared" ca="1" si="218"/>
        <v>1</v>
      </c>
      <c r="E1950">
        <f t="shared" ca="1" si="219"/>
        <v>0</v>
      </c>
      <c r="F1950">
        <f t="shared" ca="1" si="220"/>
        <v>0</v>
      </c>
      <c r="G1950">
        <f t="shared" ca="1" si="221"/>
        <v>0</v>
      </c>
    </row>
    <row r="1951" spans="1:7" x14ac:dyDescent="0.35">
      <c r="A1951" s="2">
        <f t="shared" ca="1" si="215"/>
        <v>172</v>
      </c>
      <c r="B1951">
        <f t="shared" ca="1" si="216"/>
        <v>58</v>
      </c>
      <c r="C1951" s="1">
        <f t="shared" ca="1" si="217"/>
        <v>19.605191995673341</v>
      </c>
      <c r="D1951">
        <f t="shared" ca="1" si="218"/>
        <v>1</v>
      </c>
      <c r="E1951">
        <f t="shared" ca="1" si="219"/>
        <v>0</v>
      </c>
      <c r="F1951">
        <f t="shared" ca="1" si="220"/>
        <v>0</v>
      </c>
      <c r="G1951">
        <f t="shared" ca="1" si="221"/>
        <v>0</v>
      </c>
    </row>
    <row r="1952" spans="1:7" x14ac:dyDescent="0.35">
      <c r="A1952" s="2">
        <f t="shared" ca="1" si="215"/>
        <v>154</v>
      </c>
      <c r="B1952">
        <f t="shared" ca="1" si="216"/>
        <v>81</v>
      </c>
      <c r="C1952" s="1">
        <f t="shared" ca="1" si="217"/>
        <v>34.154157530780907</v>
      </c>
      <c r="D1952">
        <f t="shared" ca="1" si="218"/>
        <v>0</v>
      </c>
      <c r="E1952">
        <f t="shared" ca="1" si="219"/>
        <v>0</v>
      </c>
      <c r="F1952">
        <f t="shared" ca="1" si="220"/>
        <v>1</v>
      </c>
      <c r="G1952">
        <f t="shared" ca="1" si="221"/>
        <v>0</v>
      </c>
    </row>
    <row r="1953" spans="1:7" x14ac:dyDescent="0.35">
      <c r="A1953" s="2">
        <f t="shared" ca="1" si="215"/>
        <v>181</v>
      </c>
      <c r="B1953">
        <f t="shared" ca="1" si="216"/>
        <v>97</v>
      </c>
      <c r="C1953" s="1">
        <f t="shared" ca="1" si="217"/>
        <v>29.608375812704129</v>
      </c>
      <c r="D1953">
        <f t="shared" ca="1" si="218"/>
        <v>0</v>
      </c>
      <c r="E1953">
        <f t="shared" ca="1" si="219"/>
        <v>1</v>
      </c>
      <c r="F1953">
        <f t="shared" ca="1" si="220"/>
        <v>0</v>
      </c>
      <c r="G1953">
        <f t="shared" ca="1" si="221"/>
        <v>0</v>
      </c>
    </row>
    <row r="1954" spans="1:7" x14ac:dyDescent="0.35">
      <c r="A1954" s="2">
        <f t="shared" ca="1" si="215"/>
        <v>180</v>
      </c>
      <c r="B1954">
        <f t="shared" ca="1" si="216"/>
        <v>41</v>
      </c>
      <c r="C1954" s="1">
        <f t="shared" ca="1" si="217"/>
        <v>12.654320987654319</v>
      </c>
      <c r="D1954">
        <f t="shared" ca="1" si="218"/>
        <v>1</v>
      </c>
      <c r="E1954">
        <f t="shared" ca="1" si="219"/>
        <v>0</v>
      </c>
      <c r="F1954">
        <f t="shared" ca="1" si="220"/>
        <v>0</v>
      </c>
      <c r="G1954">
        <f t="shared" ca="1" si="221"/>
        <v>0</v>
      </c>
    </row>
    <row r="1955" spans="1:7" x14ac:dyDescent="0.35">
      <c r="A1955" s="2">
        <f t="shared" ca="1" si="215"/>
        <v>168</v>
      </c>
      <c r="B1955">
        <f t="shared" ca="1" si="216"/>
        <v>75</v>
      </c>
      <c r="C1955" s="1">
        <f t="shared" ca="1" si="217"/>
        <v>26.573129251700685</v>
      </c>
      <c r="D1955">
        <f t="shared" ca="1" si="218"/>
        <v>0</v>
      </c>
      <c r="E1955">
        <f t="shared" ca="1" si="219"/>
        <v>1</v>
      </c>
      <c r="F1955">
        <f t="shared" ca="1" si="220"/>
        <v>0</v>
      </c>
      <c r="G1955">
        <f t="shared" ca="1" si="221"/>
        <v>0</v>
      </c>
    </row>
    <row r="1956" spans="1:7" x14ac:dyDescent="0.35">
      <c r="A1956" s="2">
        <f t="shared" ca="1" si="215"/>
        <v>181</v>
      </c>
      <c r="B1956">
        <f t="shared" ca="1" si="216"/>
        <v>97</v>
      </c>
      <c r="C1956" s="1">
        <f t="shared" ca="1" si="217"/>
        <v>29.608375812704129</v>
      </c>
      <c r="D1956">
        <f t="shared" ca="1" si="218"/>
        <v>0</v>
      </c>
      <c r="E1956">
        <f t="shared" ca="1" si="219"/>
        <v>1</v>
      </c>
      <c r="F1956">
        <f t="shared" ca="1" si="220"/>
        <v>0</v>
      </c>
      <c r="G1956">
        <f t="shared" ca="1" si="221"/>
        <v>0</v>
      </c>
    </row>
    <row r="1957" spans="1:7" x14ac:dyDescent="0.35">
      <c r="A1957" s="2">
        <f t="shared" ca="1" si="215"/>
        <v>175</v>
      </c>
      <c r="B1957">
        <f t="shared" ca="1" si="216"/>
        <v>63</v>
      </c>
      <c r="C1957" s="1">
        <f t="shared" ca="1" si="217"/>
        <v>20.571428571428573</v>
      </c>
      <c r="D1957">
        <f t="shared" ca="1" si="218"/>
        <v>1</v>
      </c>
      <c r="E1957">
        <f t="shared" ca="1" si="219"/>
        <v>0</v>
      </c>
      <c r="F1957">
        <f t="shared" ca="1" si="220"/>
        <v>0</v>
      </c>
      <c r="G1957">
        <f t="shared" ca="1" si="221"/>
        <v>0</v>
      </c>
    </row>
    <row r="1958" spans="1:7" x14ac:dyDescent="0.35">
      <c r="A1958" s="2">
        <f t="shared" ca="1" si="215"/>
        <v>192</v>
      </c>
      <c r="B1958">
        <f t="shared" ca="1" si="216"/>
        <v>80</v>
      </c>
      <c r="C1958" s="1">
        <f t="shared" ca="1" si="217"/>
        <v>21.701388888888889</v>
      </c>
      <c r="D1958">
        <f t="shared" ca="1" si="218"/>
        <v>1</v>
      </c>
      <c r="E1958">
        <f t="shared" ca="1" si="219"/>
        <v>0</v>
      </c>
      <c r="F1958">
        <f t="shared" ca="1" si="220"/>
        <v>0</v>
      </c>
      <c r="G1958">
        <f t="shared" ca="1" si="221"/>
        <v>0</v>
      </c>
    </row>
    <row r="1959" spans="1:7" x14ac:dyDescent="0.35">
      <c r="A1959" s="2">
        <f t="shared" ca="1" si="215"/>
        <v>195</v>
      </c>
      <c r="B1959">
        <f t="shared" ca="1" si="216"/>
        <v>71</v>
      </c>
      <c r="C1959" s="1">
        <f t="shared" ca="1" si="217"/>
        <v>18.671926364234057</v>
      </c>
      <c r="D1959">
        <f t="shared" ca="1" si="218"/>
        <v>1</v>
      </c>
      <c r="E1959">
        <f t="shared" ca="1" si="219"/>
        <v>0</v>
      </c>
      <c r="F1959">
        <f t="shared" ca="1" si="220"/>
        <v>0</v>
      </c>
      <c r="G1959">
        <f t="shared" ca="1" si="221"/>
        <v>0</v>
      </c>
    </row>
    <row r="1960" spans="1:7" x14ac:dyDescent="0.35">
      <c r="A1960" s="2">
        <f t="shared" ca="1" si="215"/>
        <v>173</v>
      </c>
      <c r="B1960">
        <f t="shared" ca="1" si="216"/>
        <v>51</v>
      </c>
      <c r="C1960" s="1">
        <f t="shared" ca="1" si="217"/>
        <v>17.04032877810819</v>
      </c>
      <c r="D1960">
        <f t="shared" ca="1" si="218"/>
        <v>1</v>
      </c>
      <c r="E1960">
        <f t="shared" ca="1" si="219"/>
        <v>0</v>
      </c>
      <c r="F1960">
        <f t="shared" ca="1" si="220"/>
        <v>0</v>
      </c>
      <c r="G1960">
        <f t="shared" ca="1" si="221"/>
        <v>0</v>
      </c>
    </row>
    <row r="1961" spans="1:7" x14ac:dyDescent="0.35">
      <c r="A1961" s="2">
        <f t="shared" ca="1" si="215"/>
        <v>187</v>
      </c>
      <c r="B1961">
        <f t="shared" ca="1" si="216"/>
        <v>76</v>
      </c>
      <c r="C1961" s="1">
        <f t="shared" ca="1" si="217"/>
        <v>21.733535417083701</v>
      </c>
      <c r="D1961">
        <f t="shared" ca="1" si="218"/>
        <v>1</v>
      </c>
      <c r="E1961">
        <f t="shared" ca="1" si="219"/>
        <v>0</v>
      </c>
      <c r="F1961">
        <f t="shared" ca="1" si="220"/>
        <v>0</v>
      </c>
      <c r="G1961">
        <f t="shared" ca="1" si="221"/>
        <v>0</v>
      </c>
    </row>
    <row r="1962" spans="1:7" x14ac:dyDescent="0.35">
      <c r="A1962" s="2">
        <f t="shared" ca="1" si="215"/>
        <v>168</v>
      </c>
      <c r="B1962">
        <f t="shared" ca="1" si="216"/>
        <v>71</v>
      </c>
      <c r="C1962" s="1">
        <f t="shared" ca="1" si="217"/>
        <v>25.155895691609981</v>
      </c>
      <c r="D1962">
        <f t="shared" ca="1" si="218"/>
        <v>0</v>
      </c>
      <c r="E1962">
        <f t="shared" ca="1" si="219"/>
        <v>1</v>
      </c>
      <c r="F1962">
        <f t="shared" ca="1" si="220"/>
        <v>0</v>
      </c>
      <c r="G1962">
        <f t="shared" ca="1" si="221"/>
        <v>0</v>
      </c>
    </row>
    <row r="1963" spans="1:7" x14ac:dyDescent="0.35">
      <c r="A1963" s="2">
        <f t="shared" ca="1" si="215"/>
        <v>190</v>
      </c>
      <c r="B1963">
        <f t="shared" ca="1" si="216"/>
        <v>86</v>
      </c>
      <c r="C1963" s="1">
        <f t="shared" ca="1" si="217"/>
        <v>23.822714681440445</v>
      </c>
      <c r="D1963">
        <f t="shared" ca="1" si="218"/>
        <v>1</v>
      </c>
      <c r="E1963">
        <f t="shared" ca="1" si="219"/>
        <v>0</v>
      </c>
      <c r="F1963">
        <f t="shared" ca="1" si="220"/>
        <v>0</v>
      </c>
      <c r="G1963">
        <f t="shared" ca="1" si="221"/>
        <v>0</v>
      </c>
    </row>
    <row r="1964" spans="1:7" x14ac:dyDescent="0.35">
      <c r="A1964" s="2">
        <f t="shared" ca="1" si="215"/>
        <v>183</v>
      </c>
      <c r="B1964">
        <f t="shared" ca="1" si="216"/>
        <v>114</v>
      </c>
      <c r="C1964" s="1">
        <f t="shared" ca="1" si="217"/>
        <v>34.04102839738421</v>
      </c>
      <c r="D1964">
        <f t="shared" ca="1" si="218"/>
        <v>0</v>
      </c>
      <c r="E1964">
        <f t="shared" ca="1" si="219"/>
        <v>0</v>
      </c>
      <c r="F1964">
        <f t="shared" ca="1" si="220"/>
        <v>1</v>
      </c>
      <c r="G1964">
        <f t="shared" ca="1" si="221"/>
        <v>0</v>
      </c>
    </row>
    <row r="1965" spans="1:7" x14ac:dyDescent="0.35">
      <c r="A1965" s="2">
        <f t="shared" ca="1" si="215"/>
        <v>178</v>
      </c>
      <c r="B1965">
        <f t="shared" ca="1" si="216"/>
        <v>82</v>
      </c>
      <c r="C1965" s="1">
        <f t="shared" ca="1" si="217"/>
        <v>25.880570635020831</v>
      </c>
      <c r="D1965">
        <f t="shared" ca="1" si="218"/>
        <v>0</v>
      </c>
      <c r="E1965">
        <f t="shared" ca="1" si="219"/>
        <v>1</v>
      </c>
      <c r="F1965">
        <f t="shared" ca="1" si="220"/>
        <v>0</v>
      </c>
      <c r="G1965">
        <f t="shared" ca="1" si="221"/>
        <v>0</v>
      </c>
    </row>
    <row r="1966" spans="1:7" x14ac:dyDescent="0.35">
      <c r="A1966" s="2">
        <f t="shared" ca="1" si="215"/>
        <v>185</v>
      </c>
      <c r="B1966">
        <f t="shared" ca="1" si="216"/>
        <v>53</v>
      </c>
      <c r="C1966" s="1">
        <f t="shared" ca="1" si="217"/>
        <v>15.485756026296565</v>
      </c>
      <c r="D1966">
        <f t="shared" ca="1" si="218"/>
        <v>1</v>
      </c>
      <c r="E1966">
        <f t="shared" ca="1" si="219"/>
        <v>0</v>
      </c>
      <c r="F1966">
        <f t="shared" ca="1" si="220"/>
        <v>0</v>
      </c>
      <c r="G1966">
        <f t="shared" ca="1" si="221"/>
        <v>0</v>
      </c>
    </row>
    <row r="1967" spans="1:7" x14ac:dyDescent="0.35">
      <c r="A1967" s="2">
        <f t="shared" ca="1" si="215"/>
        <v>177</v>
      </c>
      <c r="B1967">
        <f t="shared" ca="1" si="216"/>
        <v>85</v>
      </c>
      <c r="C1967" s="1">
        <f t="shared" ca="1" si="217"/>
        <v>27.13141179099237</v>
      </c>
      <c r="D1967">
        <f t="shared" ca="1" si="218"/>
        <v>0</v>
      </c>
      <c r="E1967">
        <f t="shared" ca="1" si="219"/>
        <v>1</v>
      </c>
      <c r="F1967">
        <f t="shared" ca="1" si="220"/>
        <v>0</v>
      </c>
      <c r="G1967">
        <f t="shared" ca="1" si="221"/>
        <v>0</v>
      </c>
    </row>
    <row r="1968" spans="1:7" x14ac:dyDescent="0.35">
      <c r="A1968" s="2">
        <f t="shared" ca="1" si="215"/>
        <v>185</v>
      </c>
      <c r="B1968">
        <f t="shared" ca="1" si="216"/>
        <v>85</v>
      </c>
      <c r="C1968" s="1">
        <f t="shared" ca="1" si="217"/>
        <v>24.835646457268076</v>
      </c>
      <c r="D1968">
        <f t="shared" ca="1" si="218"/>
        <v>0</v>
      </c>
      <c r="E1968">
        <f t="shared" ca="1" si="219"/>
        <v>1</v>
      </c>
      <c r="F1968">
        <f t="shared" ca="1" si="220"/>
        <v>0</v>
      </c>
      <c r="G1968">
        <f t="shared" ca="1" si="221"/>
        <v>0</v>
      </c>
    </row>
    <row r="1969" spans="1:7" x14ac:dyDescent="0.35">
      <c r="A1969" s="2">
        <f t="shared" ca="1" si="215"/>
        <v>176</v>
      </c>
      <c r="B1969">
        <f t="shared" ca="1" si="216"/>
        <v>81</v>
      </c>
      <c r="C1969" s="1">
        <f t="shared" ca="1" si="217"/>
        <v>26.149276859504134</v>
      </c>
      <c r="D1969">
        <f t="shared" ca="1" si="218"/>
        <v>0</v>
      </c>
      <c r="E1969">
        <f t="shared" ca="1" si="219"/>
        <v>1</v>
      </c>
      <c r="F1969">
        <f t="shared" ca="1" si="220"/>
        <v>0</v>
      </c>
      <c r="G1969">
        <f t="shared" ca="1" si="221"/>
        <v>0</v>
      </c>
    </row>
    <row r="1970" spans="1:7" x14ac:dyDescent="0.35">
      <c r="A1970" s="2">
        <f t="shared" ca="1" si="215"/>
        <v>150</v>
      </c>
      <c r="B1970">
        <f t="shared" ca="1" si="216"/>
        <v>82</v>
      </c>
      <c r="C1970" s="1">
        <f t="shared" ca="1" si="217"/>
        <v>36.444444444444443</v>
      </c>
      <c r="D1970">
        <f t="shared" ca="1" si="218"/>
        <v>0</v>
      </c>
      <c r="E1970">
        <f t="shared" ca="1" si="219"/>
        <v>0</v>
      </c>
      <c r="F1970">
        <f t="shared" ca="1" si="220"/>
        <v>0</v>
      </c>
      <c r="G1970">
        <f t="shared" ca="1" si="221"/>
        <v>1</v>
      </c>
    </row>
    <row r="1971" spans="1:7" x14ac:dyDescent="0.35">
      <c r="A1971" s="2">
        <f t="shared" ca="1" si="215"/>
        <v>193</v>
      </c>
      <c r="B1971">
        <f t="shared" ca="1" si="216"/>
        <v>117</v>
      </c>
      <c r="C1971" s="1">
        <f t="shared" ca="1" si="217"/>
        <v>31.410239201052377</v>
      </c>
      <c r="D1971">
        <f t="shared" ca="1" si="218"/>
        <v>0</v>
      </c>
      <c r="E1971">
        <f t="shared" ca="1" si="219"/>
        <v>0</v>
      </c>
      <c r="F1971">
        <f t="shared" ca="1" si="220"/>
        <v>1</v>
      </c>
      <c r="G1971">
        <f t="shared" ca="1" si="221"/>
        <v>0</v>
      </c>
    </row>
    <row r="1972" spans="1:7" x14ac:dyDescent="0.35">
      <c r="A1972" s="2">
        <f t="shared" ca="1" si="215"/>
        <v>180</v>
      </c>
      <c r="B1972">
        <f t="shared" ca="1" si="216"/>
        <v>103</v>
      </c>
      <c r="C1972" s="1">
        <f t="shared" ca="1" si="217"/>
        <v>31.79012345679012</v>
      </c>
      <c r="D1972">
        <f t="shared" ca="1" si="218"/>
        <v>0</v>
      </c>
      <c r="E1972">
        <f t="shared" ca="1" si="219"/>
        <v>0</v>
      </c>
      <c r="F1972">
        <f t="shared" ca="1" si="220"/>
        <v>1</v>
      </c>
      <c r="G1972">
        <f t="shared" ca="1" si="221"/>
        <v>0</v>
      </c>
    </row>
    <row r="1973" spans="1:7" x14ac:dyDescent="0.35">
      <c r="A1973" s="2">
        <f t="shared" ca="1" si="215"/>
        <v>162</v>
      </c>
      <c r="B1973">
        <f t="shared" ca="1" si="216"/>
        <v>45</v>
      </c>
      <c r="C1973" s="1">
        <f t="shared" ca="1" si="217"/>
        <v>17.146776406035663</v>
      </c>
      <c r="D1973">
        <f t="shared" ca="1" si="218"/>
        <v>1</v>
      </c>
      <c r="E1973">
        <f t="shared" ca="1" si="219"/>
        <v>0</v>
      </c>
      <c r="F1973">
        <f t="shared" ca="1" si="220"/>
        <v>0</v>
      </c>
      <c r="G1973">
        <f t="shared" ca="1" si="221"/>
        <v>0</v>
      </c>
    </row>
    <row r="1974" spans="1:7" x14ac:dyDescent="0.35">
      <c r="A1974" s="2">
        <f t="shared" ca="1" si="215"/>
        <v>189</v>
      </c>
      <c r="B1974">
        <f t="shared" ca="1" si="216"/>
        <v>115</v>
      </c>
      <c r="C1974" s="1">
        <f t="shared" ca="1" si="217"/>
        <v>32.193947537862883</v>
      </c>
      <c r="D1974">
        <f t="shared" ca="1" si="218"/>
        <v>0</v>
      </c>
      <c r="E1974">
        <f t="shared" ca="1" si="219"/>
        <v>0</v>
      </c>
      <c r="F1974">
        <f t="shared" ca="1" si="220"/>
        <v>1</v>
      </c>
      <c r="G1974">
        <f t="shared" ca="1" si="221"/>
        <v>0</v>
      </c>
    </row>
    <row r="1975" spans="1:7" x14ac:dyDescent="0.35">
      <c r="A1975" s="2">
        <f t="shared" ca="1" si="215"/>
        <v>197</v>
      </c>
      <c r="B1975">
        <f t="shared" ca="1" si="216"/>
        <v>66</v>
      </c>
      <c r="C1975" s="1">
        <f t="shared" ca="1" si="217"/>
        <v>17.006364503079183</v>
      </c>
      <c r="D1975">
        <f t="shared" ca="1" si="218"/>
        <v>1</v>
      </c>
      <c r="E1975">
        <f t="shared" ca="1" si="219"/>
        <v>0</v>
      </c>
      <c r="F1975">
        <f t="shared" ca="1" si="220"/>
        <v>0</v>
      </c>
      <c r="G1975">
        <f t="shared" ca="1" si="221"/>
        <v>0</v>
      </c>
    </row>
    <row r="1976" spans="1:7" x14ac:dyDescent="0.35">
      <c r="A1976" s="2">
        <f t="shared" ca="1" si="215"/>
        <v>150</v>
      </c>
      <c r="B1976">
        <f t="shared" ca="1" si="216"/>
        <v>56</v>
      </c>
      <c r="C1976" s="1">
        <f t="shared" ca="1" si="217"/>
        <v>24.888888888888889</v>
      </c>
      <c r="D1976">
        <f t="shared" ca="1" si="218"/>
        <v>0</v>
      </c>
      <c r="E1976">
        <f t="shared" ca="1" si="219"/>
        <v>1</v>
      </c>
      <c r="F1976">
        <f t="shared" ca="1" si="220"/>
        <v>0</v>
      </c>
      <c r="G1976">
        <f t="shared" ca="1" si="221"/>
        <v>0</v>
      </c>
    </row>
    <row r="1977" spans="1:7" x14ac:dyDescent="0.35">
      <c r="A1977" s="2">
        <f t="shared" ca="1" si="215"/>
        <v>177</v>
      </c>
      <c r="B1977">
        <f t="shared" ca="1" si="216"/>
        <v>83</v>
      </c>
      <c r="C1977" s="1">
        <f t="shared" ca="1" si="217"/>
        <v>26.493025631204315</v>
      </c>
      <c r="D1977">
        <f t="shared" ca="1" si="218"/>
        <v>0</v>
      </c>
      <c r="E1977">
        <f t="shared" ca="1" si="219"/>
        <v>1</v>
      </c>
      <c r="F1977">
        <f t="shared" ca="1" si="220"/>
        <v>0</v>
      </c>
      <c r="G1977">
        <f t="shared" ca="1" si="221"/>
        <v>0</v>
      </c>
    </row>
    <row r="1978" spans="1:7" x14ac:dyDescent="0.35">
      <c r="A1978" s="2">
        <f t="shared" ca="1" si="215"/>
        <v>150</v>
      </c>
      <c r="B1978">
        <f t="shared" ca="1" si="216"/>
        <v>40</v>
      </c>
      <c r="C1978" s="1">
        <f t="shared" ca="1" si="217"/>
        <v>17.777777777777779</v>
      </c>
      <c r="D1978">
        <f t="shared" ca="1" si="218"/>
        <v>1</v>
      </c>
      <c r="E1978">
        <f t="shared" ca="1" si="219"/>
        <v>0</v>
      </c>
      <c r="F1978">
        <f t="shared" ca="1" si="220"/>
        <v>0</v>
      </c>
      <c r="G1978">
        <f t="shared" ca="1" si="221"/>
        <v>0</v>
      </c>
    </row>
    <row r="1979" spans="1:7" x14ac:dyDescent="0.35">
      <c r="A1979" s="2">
        <f t="shared" ca="1" si="215"/>
        <v>152</v>
      </c>
      <c r="B1979">
        <f t="shared" ca="1" si="216"/>
        <v>93</v>
      </c>
      <c r="C1979" s="1">
        <f t="shared" ca="1" si="217"/>
        <v>40.25277008310249</v>
      </c>
      <c r="D1979">
        <f t="shared" ca="1" si="218"/>
        <v>0</v>
      </c>
      <c r="E1979">
        <f t="shared" ca="1" si="219"/>
        <v>0</v>
      </c>
      <c r="F1979">
        <f t="shared" ca="1" si="220"/>
        <v>0</v>
      </c>
      <c r="G1979">
        <f t="shared" ca="1" si="221"/>
        <v>1</v>
      </c>
    </row>
    <row r="1980" spans="1:7" x14ac:dyDescent="0.35">
      <c r="A1980" s="2">
        <f t="shared" ca="1" si="215"/>
        <v>162</v>
      </c>
      <c r="B1980">
        <f t="shared" ca="1" si="216"/>
        <v>119</v>
      </c>
      <c r="C1980" s="1">
        <f t="shared" ca="1" si="217"/>
        <v>45.343697607072087</v>
      </c>
      <c r="D1980">
        <f t="shared" ca="1" si="218"/>
        <v>0</v>
      </c>
      <c r="E1980">
        <f t="shared" ca="1" si="219"/>
        <v>0</v>
      </c>
      <c r="F1980">
        <f t="shared" ca="1" si="220"/>
        <v>0</v>
      </c>
      <c r="G1980">
        <f t="shared" ca="1" si="221"/>
        <v>1</v>
      </c>
    </row>
    <row r="1981" spans="1:7" x14ac:dyDescent="0.35">
      <c r="A1981" s="2">
        <f t="shared" ca="1" si="215"/>
        <v>164</v>
      </c>
      <c r="B1981">
        <f t="shared" ca="1" si="216"/>
        <v>76</v>
      </c>
      <c r="C1981" s="1">
        <f t="shared" ca="1" si="217"/>
        <v>28.256989886972047</v>
      </c>
      <c r="D1981">
        <f t="shared" ca="1" si="218"/>
        <v>0</v>
      </c>
      <c r="E1981">
        <f t="shared" ca="1" si="219"/>
        <v>1</v>
      </c>
      <c r="F1981">
        <f t="shared" ca="1" si="220"/>
        <v>0</v>
      </c>
      <c r="G1981">
        <f t="shared" ca="1" si="221"/>
        <v>0</v>
      </c>
    </row>
    <row r="1982" spans="1:7" x14ac:dyDescent="0.35">
      <c r="A1982" s="2">
        <f t="shared" ca="1" si="215"/>
        <v>185</v>
      </c>
      <c r="B1982">
        <f t="shared" ca="1" si="216"/>
        <v>120</v>
      </c>
      <c r="C1982" s="1">
        <f t="shared" ca="1" si="217"/>
        <v>35.06208911614317</v>
      </c>
      <c r="D1982">
        <f t="shared" ca="1" si="218"/>
        <v>0</v>
      </c>
      <c r="E1982">
        <f t="shared" ca="1" si="219"/>
        <v>0</v>
      </c>
      <c r="F1982">
        <f t="shared" ca="1" si="220"/>
        <v>0</v>
      </c>
      <c r="G1982">
        <f t="shared" ca="1" si="221"/>
        <v>1</v>
      </c>
    </row>
    <row r="1983" spans="1:7" x14ac:dyDescent="0.35">
      <c r="A1983" s="2">
        <f t="shared" ca="1" si="215"/>
        <v>169</v>
      </c>
      <c r="B1983">
        <f t="shared" ca="1" si="216"/>
        <v>112</v>
      </c>
      <c r="C1983" s="1">
        <f t="shared" ca="1" si="217"/>
        <v>39.214313224326887</v>
      </c>
      <c r="D1983">
        <f t="shared" ca="1" si="218"/>
        <v>0</v>
      </c>
      <c r="E1983">
        <f t="shared" ca="1" si="219"/>
        <v>0</v>
      </c>
      <c r="F1983">
        <f t="shared" ca="1" si="220"/>
        <v>0</v>
      </c>
      <c r="G1983">
        <f t="shared" ca="1" si="221"/>
        <v>1</v>
      </c>
    </row>
    <row r="1984" spans="1:7" x14ac:dyDescent="0.35">
      <c r="A1984" s="2">
        <f t="shared" ca="1" si="215"/>
        <v>192</v>
      </c>
      <c r="B1984">
        <f t="shared" ca="1" si="216"/>
        <v>84</v>
      </c>
      <c r="C1984" s="1">
        <f t="shared" ca="1" si="217"/>
        <v>22.786458333333336</v>
      </c>
      <c r="D1984">
        <f t="shared" ca="1" si="218"/>
        <v>1</v>
      </c>
      <c r="E1984">
        <f t="shared" ca="1" si="219"/>
        <v>0</v>
      </c>
      <c r="F1984">
        <f t="shared" ca="1" si="220"/>
        <v>0</v>
      </c>
      <c r="G1984">
        <f t="shared" ca="1" si="221"/>
        <v>0</v>
      </c>
    </row>
    <row r="1985" spans="1:7" x14ac:dyDescent="0.35">
      <c r="A1985" s="2">
        <f t="shared" ca="1" si="215"/>
        <v>163</v>
      </c>
      <c r="B1985">
        <f t="shared" ca="1" si="216"/>
        <v>104</v>
      </c>
      <c r="C1985" s="1">
        <f t="shared" ca="1" si="217"/>
        <v>39.143362565395762</v>
      </c>
      <c r="D1985">
        <f t="shared" ca="1" si="218"/>
        <v>0</v>
      </c>
      <c r="E1985">
        <f t="shared" ca="1" si="219"/>
        <v>0</v>
      </c>
      <c r="F1985">
        <f t="shared" ca="1" si="220"/>
        <v>0</v>
      </c>
      <c r="G1985">
        <f t="shared" ca="1" si="221"/>
        <v>1</v>
      </c>
    </row>
    <row r="1986" spans="1:7" x14ac:dyDescent="0.35">
      <c r="A1986" s="2">
        <f t="shared" ref="A1986:A2049" ca="1" si="222">RANDBETWEEN(150, 200)</f>
        <v>193</v>
      </c>
      <c r="B1986">
        <f t="shared" ca="1" si="216"/>
        <v>97</v>
      </c>
      <c r="C1986" s="1">
        <f t="shared" ca="1" si="217"/>
        <v>26.040967542752828</v>
      </c>
      <c r="D1986">
        <f t="shared" ca="1" si="218"/>
        <v>0</v>
      </c>
      <c r="E1986">
        <f t="shared" ca="1" si="219"/>
        <v>1</v>
      </c>
      <c r="F1986">
        <f t="shared" ca="1" si="220"/>
        <v>0</v>
      </c>
      <c r="G1986">
        <f t="shared" ca="1" si="221"/>
        <v>0</v>
      </c>
    </row>
    <row r="1987" spans="1:7" x14ac:dyDescent="0.35">
      <c r="A1987" s="2">
        <f t="shared" ca="1" si="222"/>
        <v>181</v>
      </c>
      <c r="B1987">
        <f t="shared" ref="B1987:B2050" ca="1" si="223">RANDBETWEEN(40,120)</f>
        <v>87</v>
      </c>
      <c r="C1987" s="1">
        <f t="shared" ca="1" si="217"/>
        <v>26.555965935105768</v>
      </c>
      <c r="D1987">
        <f t="shared" ca="1" si="218"/>
        <v>0</v>
      </c>
      <c r="E1987">
        <f t="shared" ca="1" si="219"/>
        <v>1</v>
      </c>
      <c r="F1987">
        <f t="shared" ca="1" si="220"/>
        <v>0</v>
      </c>
      <c r="G1987">
        <f t="shared" ca="1" si="221"/>
        <v>0</v>
      </c>
    </row>
    <row r="1988" spans="1:7" x14ac:dyDescent="0.35">
      <c r="A1988" s="2">
        <f t="shared" ca="1" si="222"/>
        <v>155</v>
      </c>
      <c r="B1988">
        <f t="shared" ca="1" si="223"/>
        <v>64</v>
      </c>
      <c r="C1988" s="1">
        <f t="shared" ca="1" si="217"/>
        <v>26.638917793964616</v>
      </c>
      <c r="D1988">
        <f t="shared" ca="1" si="218"/>
        <v>0</v>
      </c>
      <c r="E1988">
        <f t="shared" ca="1" si="219"/>
        <v>1</v>
      </c>
      <c r="F1988">
        <f t="shared" ca="1" si="220"/>
        <v>0</v>
      </c>
      <c r="G1988">
        <f t="shared" ca="1" si="221"/>
        <v>0</v>
      </c>
    </row>
    <row r="1989" spans="1:7" x14ac:dyDescent="0.35">
      <c r="A1989" s="2">
        <f t="shared" ca="1" si="222"/>
        <v>182</v>
      </c>
      <c r="B1989">
        <f t="shared" ca="1" si="223"/>
        <v>82</v>
      </c>
      <c r="C1989" s="1">
        <f t="shared" ca="1" si="217"/>
        <v>24.755464315903875</v>
      </c>
      <c r="D1989">
        <f t="shared" ca="1" si="218"/>
        <v>0</v>
      </c>
      <c r="E1989">
        <f t="shared" ca="1" si="219"/>
        <v>1</v>
      </c>
      <c r="F1989">
        <f t="shared" ca="1" si="220"/>
        <v>0</v>
      </c>
      <c r="G1989">
        <f t="shared" ca="1" si="221"/>
        <v>0</v>
      </c>
    </row>
    <row r="1990" spans="1:7" x14ac:dyDescent="0.35">
      <c r="A1990" s="2">
        <f t="shared" ca="1" si="222"/>
        <v>155</v>
      </c>
      <c r="B1990">
        <f t="shared" ca="1" si="223"/>
        <v>40</v>
      </c>
      <c r="C1990" s="1">
        <f t="shared" ca="1" si="217"/>
        <v>16.649323621227886</v>
      </c>
      <c r="D1990">
        <f t="shared" ca="1" si="218"/>
        <v>1</v>
      </c>
      <c r="E1990">
        <f t="shared" ca="1" si="219"/>
        <v>0</v>
      </c>
      <c r="F1990">
        <f t="shared" ca="1" si="220"/>
        <v>0</v>
      </c>
      <c r="G1990">
        <f t="shared" ca="1" si="221"/>
        <v>0</v>
      </c>
    </row>
    <row r="1991" spans="1:7" x14ac:dyDescent="0.35">
      <c r="A1991" s="2">
        <f t="shared" ca="1" si="222"/>
        <v>168</v>
      </c>
      <c r="B1991">
        <f t="shared" ca="1" si="223"/>
        <v>55</v>
      </c>
      <c r="C1991" s="1">
        <f t="shared" ca="1" si="217"/>
        <v>19.486961451247168</v>
      </c>
      <c r="D1991">
        <f t="shared" ca="1" si="218"/>
        <v>1</v>
      </c>
      <c r="E1991">
        <f t="shared" ca="1" si="219"/>
        <v>0</v>
      </c>
      <c r="F1991">
        <f t="shared" ca="1" si="220"/>
        <v>0</v>
      </c>
      <c r="G1991">
        <f t="shared" ca="1" si="221"/>
        <v>0</v>
      </c>
    </row>
    <row r="1992" spans="1:7" x14ac:dyDescent="0.35">
      <c r="A1992" s="2">
        <f t="shared" ca="1" si="222"/>
        <v>162</v>
      </c>
      <c r="B1992">
        <f t="shared" ca="1" si="223"/>
        <v>79</v>
      </c>
      <c r="C1992" s="1">
        <f t="shared" ca="1" si="217"/>
        <v>30.102118579484827</v>
      </c>
      <c r="D1992">
        <f t="shared" ca="1" si="218"/>
        <v>0</v>
      </c>
      <c r="E1992">
        <f t="shared" ca="1" si="219"/>
        <v>0</v>
      </c>
      <c r="F1992">
        <f t="shared" ca="1" si="220"/>
        <v>1</v>
      </c>
      <c r="G1992">
        <f t="shared" ca="1" si="221"/>
        <v>0</v>
      </c>
    </row>
    <row r="1993" spans="1:7" x14ac:dyDescent="0.35">
      <c r="A1993" s="2">
        <f t="shared" ca="1" si="222"/>
        <v>184</v>
      </c>
      <c r="B1993">
        <f t="shared" ca="1" si="223"/>
        <v>83</v>
      </c>
      <c r="C1993" s="1">
        <f t="shared" ca="1" si="217"/>
        <v>24.515595463137995</v>
      </c>
      <c r="D1993">
        <f t="shared" ca="1" si="218"/>
        <v>0</v>
      </c>
      <c r="E1993">
        <f t="shared" ca="1" si="219"/>
        <v>1</v>
      </c>
      <c r="F1993">
        <f t="shared" ca="1" si="220"/>
        <v>0</v>
      </c>
      <c r="G1993">
        <f t="shared" ca="1" si="221"/>
        <v>0</v>
      </c>
    </row>
    <row r="1994" spans="1:7" x14ac:dyDescent="0.35">
      <c r="A1994" s="2">
        <f t="shared" ca="1" si="222"/>
        <v>199</v>
      </c>
      <c r="B1994">
        <f t="shared" ca="1" si="223"/>
        <v>72</v>
      </c>
      <c r="C1994" s="1">
        <f t="shared" ca="1" si="217"/>
        <v>18.181359056589478</v>
      </c>
      <c r="D1994">
        <f t="shared" ca="1" si="218"/>
        <v>1</v>
      </c>
      <c r="E1994">
        <f t="shared" ca="1" si="219"/>
        <v>0</v>
      </c>
      <c r="F1994">
        <f t="shared" ca="1" si="220"/>
        <v>0</v>
      </c>
      <c r="G1994">
        <f t="shared" ca="1" si="221"/>
        <v>0</v>
      </c>
    </row>
    <row r="1995" spans="1:7" x14ac:dyDescent="0.35">
      <c r="A1995" s="2">
        <f t="shared" ca="1" si="222"/>
        <v>192</v>
      </c>
      <c r="B1995">
        <f t="shared" ca="1" si="223"/>
        <v>51</v>
      </c>
      <c r="C1995" s="1">
        <f t="shared" ca="1" si="217"/>
        <v>13.834635416666668</v>
      </c>
      <c r="D1995">
        <f t="shared" ca="1" si="218"/>
        <v>1</v>
      </c>
      <c r="E1995">
        <f t="shared" ca="1" si="219"/>
        <v>0</v>
      </c>
      <c r="F1995">
        <f t="shared" ca="1" si="220"/>
        <v>0</v>
      </c>
      <c r="G1995">
        <f t="shared" ca="1" si="221"/>
        <v>0</v>
      </c>
    </row>
    <row r="1996" spans="1:7" x14ac:dyDescent="0.35">
      <c r="A1996" s="2">
        <f t="shared" ca="1" si="222"/>
        <v>190</v>
      </c>
      <c r="B1996">
        <f t="shared" ca="1" si="223"/>
        <v>117</v>
      </c>
      <c r="C1996" s="1">
        <f t="shared" ca="1" si="217"/>
        <v>32.409972299168977</v>
      </c>
      <c r="D1996">
        <f t="shared" ca="1" si="218"/>
        <v>0</v>
      </c>
      <c r="E1996">
        <f t="shared" ca="1" si="219"/>
        <v>0</v>
      </c>
      <c r="F1996">
        <f t="shared" ca="1" si="220"/>
        <v>1</v>
      </c>
      <c r="G1996">
        <f t="shared" ca="1" si="221"/>
        <v>0</v>
      </c>
    </row>
    <row r="1997" spans="1:7" x14ac:dyDescent="0.35">
      <c r="A1997" s="2">
        <f t="shared" ca="1" si="222"/>
        <v>170</v>
      </c>
      <c r="B1997">
        <f t="shared" ca="1" si="223"/>
        <v>89</v>
      </c>
      <c r="C1997" s="1">
        <f t="shared" ca="1" si="217"/>
        <v>30.795847750865054</v>
      </c>
      <c r="D1997">
        <f t="shared" ca="1" si="218"/>
        <v>0</v>
      </c>
      <c r="E1997">
        <f t="shared" ca="1" si="219"/>
        <v>0</v>
      </c>
      <c r="F1997">
        <f t="shared" ca="1" si="220"/>
        <v>1</v>
      </c>
      <c r="G1997">
        <f t="shared" ca="1" si="221"/>
        <v>0</v>
      </c>
    </row>
    <row r="1998" spans="1:7" x14ac:dyDescent="0.35">
      <c r="A1998" s="2">
        <f t="shared" ca="1" si="222"/>
        <v>164</v>
      </c>
      <c r="B1998">
        <f t="shared" ca="1" si="223"/>
        <v>60</v>
      </c>
      <c r="C1998" s="1">
        <f t="shared" ca="1" si="217"/>
        <v>22.308149910767405</v>
      </c>
      <c r="D1998">
        <f t="shared" ca="1" si="218"/>
        <v>1</v>
      </c>
      <c r="E1998">
        <f t="shared" ca="1" si="219"/>
        <v>0</v>
      </c>
      <c r="F1998">
        <f t="shared" ca="1" si="220"/>
        <v>0</v>
      </c>
      <c r="G1998">
        <f t="shared" ca="1" si="221"/>
        <v>0</v>
      </c>
    </row>
    <row r="1999" spans="1:7" x14ac:dyDescent="0.35">
      <c r="A1999" s="2">
        <f t="shared" ca="1" si="222"/>
        <v>157</v>
      </c>
      <c r="B1999">
        <f t="shared" ca="1" si="223"/>
        <v>69</v>
      </c>
      <c r="C1999" s="1">
        <f t="shared" ca="1" si="217"/>
        <v>27.993022029291247</v>
      </c>
      <c r="D1999">
        <f t="shared" ca="1" si="218"/>
        <v>0</v>
      </c>
      <c r="E1999">
        <f t="shared" ca="1" si="219"/>
        <v>1</v>
      </c>
      <c r="F1999">
        <f t="shared" ca="1" si="220"/>
        <v>0</v>
      </c>
      <c r="G1999">
        <f t="shared" ca="1" si="221"/>
        <v>0</v>
      </c>
    </row>
    <row r="2000" spans="1:7" x14ac:dyDescent="0.35">
      <c r="A2000" s="2">
        <f t="shared" ca="1" si="222"/>
        <v>179</v>
      </c>
      <c r="B2000">
        <f t="shared" ca="1" si="223"/>
        <v>66</v>
      </c>
      <c r="C2000" s="1">
        <f t="shared" ca="1" si="217"/>
        <v>20.598608033457133</v>
      </c>
      <c r="D2000">
        <f t="shared" ca="1" si="218"/>
        <v>1</v>
      </c>
      <c r="E2000">
        <f t="shared" ca="1" si="219"/>
        <v>0</v>
      </c>
      <c r="F2000">
        <f t="shared" ca="1" si="220"/>
        <v>0</v>
      </c>
      <c r="G2000">
        <f t="shared" ca="1" si="221"/>
        <v>0</v>
      </c>
    </row>
    <row r="2001" spans="1:7" x14ac:dyDescent="0.35">
      <c r="A2001" s="2">
        <f t="shared" ca="1" si="222"/>
        <v>169</v>
      </c>
      <c r="B2001">
        <f t="shared" ca="1" si="223"/>
        <v>66</v>
      </c>
      <c r="C2001" s="1">
        <f t="shared" ca="1" si="217"/>
        <v>23.1084345786212</v>
      </c>
      <c r="D2001">
        <f t="shared" ca="1" si="218"/>
        <v>1</v>
      </c>
      <c r="E2001">
        <f t="shared" ca="1" si="219"/>
        <v>0</v>
      </c>
      <c r="F2001">
        <f t="shared" ca="1" si="220"/>
        <v>0</v>
      </c>
      <c r="G2001">
        <f t="shared" ca="1" si="221"/>
        <v>0</v>
      </c>
    </row>
    <row r="2002" spans="1:7" x14ac:dyDescent="0.35">
      <c r="A2002" s="2">
        <f t="shared" ca="1" si="222"/>
        <v>152</v>
      </c>
      <c r="B2002">
        <f t="shared" ca="1" si="223"/>
        <v>54</v>
      </c>
      <c r="C2002" s="1">
        <f t="shared" ca="1" si="217"/>
        <v>23.372576177285318</v>
      </c>
      <c r="D2002">
        <f t="shared" ca="1" si="218"/>
        <v>1</v>
      </c>
      <c r="E2002">
        <f t="shared" ca="1" si="219"/>
        <v>0</v>
      </c>
      <c r="F2002">
        <f t="shared" ca="1" si="220"/>
        <v>0</v>
      </c>
      <c r="G2002">
        <f t="shared" ca="1" si="221"/>
        <v>0</v>
      </c>
    </row>
    <row r="2003" spans="1:7" x14ac:dyDescent="0.35">
      <c r="A2003" s="2">
        <f t="shared" ca="1" si="222"/>
        <v>157</v>
      </c>
      <c r="B2003">
        <f t="shared" ca="1" si="223"/>
        <v>90</v>
      </c>
      <c r="C2003" s="1">
        <f t="shared" ca="1" si="217"/>
        <v>36.51263742951032</v>
      </c>
      <c r="D2003">
        <f t="shared" ca="1" si="218"/>
        <v>0</v>
      </c>
      <c r="E2003">
        <f t="shared" ca="1" si="219"/>
        <v>0</v>
      </c>
      <c r="F2003">
        <f t="shared" ca="1" si="220"/>
        <v>0</v>
      </c>
      <c r="G2003">
        <f t="shared" ca="1" si="221"/>
        <v>1</v>
      </c>
    </row>
    <row r="2004" spans="1:7" x14ac:dyDescent="0.35">
      <c r="A2004" s="2">
        <f t="shared" ca="1" si="222"/>
        <v>164</v>
      </c>
      <c r="B2004">
        <f t="shared" ca="1" si="223"/>
        <v>61</v>
      </c>
      <c r="C2004" s="1">
        <f t="shared" ref="C2004:C2067" ca="1" si="224">B2004/(A2004/100)^2</f>
        <v>22.679952409280194</v>
      </c>
      <c r="D2004">
        <f t="shared" ref="D2004:D2067" ca="1" si="225">IF(C2004&lt;24,1,0)</f>
        <v>1</v>
      </c>
      <c r="E2004">
        <f t="shared" ref="E2004:E2067" ca="1" si="226">IF(AND(C2004&gt;24,C2004&lt;30),1,0)</f>
        <v>0</v>
      </c>
      <c r="F2004">
        <f t="shared" ref="F2004:F2067" ca="1" si="227">IF(AND(C2004&gt;30,C2004&lt;35),1,0)</f>
        <v>0</v>
      </c>
      <c r="G2004">
        <f t="shared" ref="G2004:G2067" ca="1" si="228">IF(C2004&gt;=35,1,0)</f>
        <v>0</v>
      </c>
    </row>
    <row r="2005" spans="1:7" x14ac:dyDescent="0.35">
      <c r="A2005" s="2">
        <f t="shared" ca="1" si="222"/>
        <v>171</v>
      </c>
      <c r="B2005">
        <f t="shared" ca="1" si="223"/>
        <v>60</v>
      </c>
      <c r="C2005" s="1">
        <f t="shared" ca="1" si="224"/>
        <v>20.519134092541297</v>
      </c>
      <c r="D2005">
        <f t="shared" ca="1" si="225"/>
        <v>1</v>
      </c>
      <c r="E2005">
        <f t="shared" ca="1" si="226"/>
        <v>0</v>
      </c>
      <c r="F2005">
        <f t="shared" ca="1" si="227"/>
        <v>0</v>
      </c>
      <c r="G2005">
        <f t="shared" ca="1" si="228"/>
        <v>0</v>
      </c>
    </row>
    <row r="2006" spans="1:7" x14ac:dyDescent="0.35">
      <c r="A2006" s="2">
        <f t="shared" ca="1" si="222"/>
        <v>168</v>
      </c>
      <c r="B2006">
        <f t="shared" ca="1" si="223"/>
        <v>114</v>
      </c>
      <c r="C2006" s="1">
        <f t="shared" ca="1" si="224"/>
        <v>40.391156462585037</v>
      </c>
      <c r="D2006">
        <f t="shared" ca="1" si="225"/>
        <v>0</v>
      </c>
      <c r="E2006">
        <f t="shared" ca="1" si="226"/>
        <v>0</v>
      </c>
      <c r="F2006">
        <f t="shared" ca="1" si="227"/>
        <v>0</v>
      </c>
      <c r="G2006">
        <f t="shared" ca="1" si="228"/>
        <v>1</v>
      </c>
    </row>
    <row r="2007" spans="1:7" x14ac:dyDescent="0.35">
      <c r="A2007" s="2">
        <f t="shared" ca="1" si="222"/>
        <v>189</v>
      </c>
      <c r="B2007">
        <f t="shared" ca="1" si="223"/>
        <v>78</v>
      </c>
      <c r="C2007" s="1">
        <f t="shared" ca="1" si="224"/>
        <v>21.835894851767868</v>
      </c>
      <c r="D2007">
        <f t="shared" ca="1" si="225"/>
        <v>1</v>
      </c>
      <c r="E2007">
        <f t="shared" ca="1" si="226"/>
        <v>0</v>
      </c>
      <c r="F2007">
        <f t="shared" ca="1" si="227"/>
        <v>0</v>
      </c>
      <c r="G2007">
        <f t="shared" ca="1" si="228"/>
        <v>0</v>
      </c>
    </row>
    <row r="2008" spans="1:7" x14ac:dyDescent="0.35">
      <c r="A2008" s="2">
        <f t="shared" ca="1" si="222"/>
        <v>159</v>
      </c>
      <c r="B2008">
        <f t="shared" ca="1" si="223"/>
        <v>76</v>
      </c>
      <c r="C2008" s="1">
        <f t="shared" ca="1" si="224"/>
        <v>30.062101973814325</v>
      </c>
      <c r="D2008">
        <f t="shared" ca="1" si="225"/>
        <v>0</v>
      </c>
      <c r="E2008">
        <f t="shared" ca="1" si="226"/>
        <v>0</v>
      </c>
      <c r="F2008">
        <f t="shared" ca="1" si="227"/>
        <v>1</v>
      </c>
      <c r="G2008">
        <f t="shared" ca="1" si="228"/>
        <v>0</v>
      </c>
    </row>
    <row r="2009" spans="1:7" x14ac:dyDescent="0.35">
      <c r="A2009" s="2">
        <f t="shared" ca="1" si="222"/>
        <v>160</v>
      </c>
      <c r="B2009">
        <f t="shared" ca="1" si="223"/>
        <v>50</v>
      </c>
      <c r="C2009" s="1">
        <f t="shared" ca="1" si="224"/>
        <v>19.531249999999996</v>
      </c>
      <c r="D2009">
        <f t="shared" ca="1" si="225"/>
        <v>1</v>
      </c>
      <c r="E2009">
        <f t="shared" ca="1" si="226"/>
        <v>0</v>
      </c>
      <c r="F2009">
        <f t="shared" ca="1" si="227"/>
        <v>0</v>
      </c>
      <c r="G2009">
        <f t="shared" ca="1" si="228"/>
        <v>0</v>
      </c>
    </row>
    <row r="2010" spans="1:7" x14ac:dyDescent="0.35">
      <c r="A2010" s="2">
        <f t="shared" ca="1" si="222"/>
        <v>151</v>
      </c>
      <c r="B2010">
        <f t="shared" ca="1" si="223"/>
        <v>73</v>
      </c>
      <c r="C2010" s="1">
        <f t="shared" ca="1" si="224"/>
        <v>32.016139642998112</v>
      </c>
      <c r="D2010">
        <f t="shared" ca="1" si="225"/>
        <v>0</v>
      </c>
      <c r="E2010">
        <f t="shared" ca="1" si="226"/>
        <v>0</v>
      </c>
      <c r="F2010">
        <f t="shared" ca="1" si="227"/>
        <v>1</v>
      </c>
      <c r="G2010">
        <f t="shared" ca="1" si="228"/>
        <v>0</v>
      </c>
    </row>
    <row r="2011" spans="1:7" x14ac:dyDescent="0.35">
      <c r="A2011" s="2">
        <f t="shared" ca="1" si="222"/>
        <v>200</v>
      </c>
      <c r="B2011">
        <f t="shared" ca="1" si="223"/>
        <v>82</v>
      </c>
      <c r="C2011" s="1">
        <f t="shared" ca="1" si="224"/>
        <v>20.5</v>
      </c>
      <c r="D2011">
        <f t="shared" ca="1" si="225"/>
        <v>1</v>
      </c>
      <c r="E2011">
        <f t="shared" ca="1" si="226"/>
        <v>0</v>
      </c>
      <c r="F2011">
        <f t="shared" ca="1" si="227"/>
        <v>0</v>
      </c>
      <c r="G2011">
        <f t="shared" ca="1" si="228"/>
        <v>0</v>
      </c>
    </row>
    <row r="2012" spans="1:7" x14ac:dyDescent="0.35">
      <c r="A2012" s="2">
        <f t="shared" ca="1" si="222"/>
        <v>174</v>
      </c>
      <c r="B2012">
        <f t="shared" ca="1" si="223"/>
        <v>96</v>
      </c>
      <c r="C2012" s="1">
        <f t="shared" ca="1" si="224"/>
        <v>31.708283789139912</v>
      </c>
      <c r="D2012">
        <f t="shared" ca="1" si="225"/>
        <v>0</v>
      </c>
      <c r="E2012">
        <f t="shared" ca="1" si="226"/>
        <v>0</v>
      </c>
      <c r="F2012">
        <f t="shared" ca="1" si="227"/>
        <v>1</v>
      </c>
      <c r="G2012">
        <f t="shared" ca="1" si="228"/>
        <v>0</v>
      </c>
    </row>
    <row r="2013" spans="1:7" x14ac:dyDescent="0.35">
      <c r="A2013" s="2">
        <f t="shared" ca="1" si="222"/>
        <v>164</v>
      </c>
      <c r="B2013">
        <f t="shared" ca="1" si="223"/>
        <v>57</v>
      </c>
      <c r="C2013" s="1">
        <f t="shared" ca="1" si="224"/>
        <v>21.192742415229034</v>
      </c>
      <c r="D2013">
        <f t="shared" ca="1" si="225"/>
        <v>1</v>
      </c>
      <c r="E2013">
        <f t="shared" ca="1" si="226"/>
        <v>0</v>
      </c>
      <c r="F2013">
        <f t="shared" ca="1" si="227"/>
        <v>0</v>
      </c>
      <c r="G2013">
        <f t="shared" ca="1" si="228"/>
        <v>0</v>
      </c>
    </row>
    <row r="2014" spans="1:7" x14ac:dyDescent="0.35">
      <c r="A2014" s="2">
        <f t="shared" ca="1" si="222"/>
        <v>163</v>
      </c>
      <c r="B2014">
        <f t="shared" ca="1" si="223"/>
        <v>42</v>
      </c>
      <c r="C2014" s="1">
        <f t="shared" ca="1" si="224"/>
        <v>15.807896420640597</v>
      </c>
      <c r="D2014">
        <f t="shared" ca="1" si="225"/>
        <v>1</v>
      </c>
      <c r="E2014">
        <f t="shared" ca="1" si="226"/>
        <v>0</v>
      </c>
      <c r="F2014">
        <f t="shared" ca="1" si="227"/>
        <v>0</v>
      </c>
      <c r="G2014">
        <f t="shared" ca="1" si="228"/>
        <v>0</v>
      </c>
    </row>
    <row r="2015" spans="1:7" x14ac:dyDescent="0.35">
      <c r="A2015" s="2">
        <f t="shared" ca="1" si="222"/>
        <v>188</v>
      </c>
      <c r="B2015">
        <f t="shared" ca="1" si="223"/>
        <v>55</v>
      </c>
      <c r="C2015" s="1">
        <f t="shared" ca="1" si="224"/>
        <v>15.56133997283839</v>
      </c>
      <c r="D2015">
        <f t="shared" ca="1" si="225"/>
        <v>1</v>
      </c>
      <c r="E2015">
        <f t="shared" ca="1" si="226"/>
        <v>0</v>
      </c>
      <c r="F2015">
        <f t="shared" ca="1" si="227"/>
        <v>0</v>
      </c>
      <c r="G2015">
        <f t="shared" ca="1" si="228"/>
        <v>0</v>
      </c>
    </row>
    <row r="2016" spans="1:7" x14ac:dyDescent="0.35">
      <c r="A2016" s="2">
        <f t="shared" ca="1" si="222"/>
        <v>185</v>
      </c>
      <c r="B2016">
        <f t="shared" ca="1" si="223"/>
        <v>118</v>
      </c>
      <c r="C2016" s="1">
        <f t="shared" ca="1" si="224"/>
        <v>34.47772096420745</v>
      </c>
      <c r="D2016">
        <f t="shared" ca="1" si="225"/>
        <v>0</v>
      </c>
      <c r="E2016">
        <f t="shared" ca="1" si="226"/>
        <v>0</v>
      </c>
      <c r="F2016">
        <f t="shared" ca="1" si="227"/>
        <v>1</v>
      </c>
      <c r="G2016">
        <f t="shared" ca="1" si="228"/>
        <v>0</v>
      </c>
    </row>
    <row r="2017" spans="1:7" x14ac:dyDescent="0.35">
      <c r="A2017" s="2">
        <f t="shared" ca="1" si="222"/>
        <v>175</v>
      </c>
      <c r="B2017">
        <f t="shared" ca="1" si="223"/>
        <v>76</v>
      </c>
      <c r="C2017" s="1">
        <f t="shared" ca="1" si="224"/>
        <v>24.816326530612244</v>
      </c>
      <c r="D2017">
        <f t="shared" ca="1" si="225"/>
        <v>0</v>
      </c>
      <c r="E2017">
        <f t="shared" ca="1" si="226"/>
        <v>1</v>
      </c>
      <c r="F2017">
        <f t="shared" ca="1" si="227"/>
        <v>0</v>
      </c>
      <c r="G2017">
        <f t="shared" ca="1" si="228"/>
        <v>0</v>
      </c>
    </row>
    <row r="2018" spans="1:7" x14ac:dyDescent="0.35">
      <c r="A2018" s="2">
        <f t="shared" ca="1" si="222"/>
        <v>187</v>
      </c>
      <c r="B2018">
        <f t="shared" ca="1" si="223"/>
        <v>103</v>
      </c>
      <c r="C2018" s="1">
        <f t="shared" ca="1" si="224"/>
        <v>29.45465984157396</v>
      </c>
      <c r="D2018">
        <f t="shared" ca="1" si="225"/>
        <v>0</v>
      </c>
      <c r="E2018">
        <f t="shared" ca="1" si="226"/>
        <v>1</v>
      </c>
      <c r="F2018">
        <f t="shared" ca="1" si="227"/>
        <v>0</v>
      </c>
      <c r="G2018">
        <f t="shared" ca="1" si="228"/>
        <v>0</v>
      </c>
    </row>
    <row r="2019" spans="1:7" x14ac:dyDescent="0.35">
      <c r="A2019" s="2">
        <f t="shared" ca="1" si="222"/>
        <v>178</v>
      </c>
      <c r="B2019">
        <f t="shared" ca="1" si="223"/>
        <v>66</v>
      </c>
      <c r="C2019" s="1">
        <f t="shared" ca="1" si="224"/>
        <v>20.830703194041156</v>
      </c>
      <c r="D2019">
        <f t="shared" ca="1" si="225"/>
        <v>1</v>
      </c>
      <c r="E2019">
        <f t="shared" ca="1" si="226"/>
        <v>0</v>
      </c>
      <c r="F2019">
        <f t="shared" ca="1" si="227"/>
        <v>0</v>
      </c>
      <c r="G2019">
        <f t="shared" ca="1" si="228"/>
        <v>0</v>
      </c>
    </row>
    <row r="2020" spans="1:7" x14ac:dyDescent="0.35">
      <c r="A2020" s="2">
        <f t="shared" ca="1" si="222"/>
        <v>177</v>
      </c>
      <c r="B2020">
        <f t="shared" ca="1" si="223"/>
        <v>85</v>
      </c>
      <c r="C2020" s="1">
        <f t="shared" ca="1" si="224"/>
        <v>27.13141179099237</v>
      </c>
      <c r="D2020">
        <f t="shared" ca="1" si="225"/>
        <v>0</v>
      </c>
      <c r="E2020">
        <f t="shared" ca="1" si="226"/>
        <v>1</v>
      </c>
      <c r="F2020">
        <f t="shared" ca="1" si="227"/>
        <v>0</v>
      </c>
      <c r="G2020">
        <f t="shared" ca="1" si="228"/>
        <v>0</v>
      </c>
    </row>
    <row r="2021" spans="1:7" x14ac:dyDescent="0.35">
      <c r="A2021" s="2">
        <f t="shared" ca="1" si="222"/>
        <v>173</v>
      </c>
      <c r="B2021">
        <f t="shared" ca="1" si="223"/>
        <v>50</v>
      </c>
      <c r="C2021" s="1">
        <f t="shared" ca="1" si="224"/>
        <v>16.706204684419792</v>
      </c>
      <c r="D2021">
        <f t="shared" ca="1" si="225"/>
        <v>1</v>
      </c>
      <c r="E2021">
        <f t="shared" ca="1" si="226"/>
        <v>0</v>
      </c>
      <c r="F2021">
        <f t="shared" ca="1" si="227"/>
        <v>0</v>
      </c>
      <c r="G2021">
        <f t="shared" ca="1" si="228"/>
        <v>0</v>
      </c>
    </row>
    <row r="2022" spans="1:7" x14ac:dyDescent="0.35">
      <c r="A2022" s="2">
        <f t="shared" ca="1" si="222"/>
        <v>161</v>
      </c>
      <c r="B2022">
        <f t="shared" ca="1" si="223"/>
        <v>103</v>
      </c>
      <c r="C2022" s="1">
        <f t="shared" ca="1" si="224"/>
        <v>39.736121291616833</v>
      </c>
      <c r="D2022">
        <f t="shared" ca="1" si="225"/>
        <v>0</v>
      </c>
      <c r="E2022">
        <f t="shared" ca="1" si="226"/>
        <v>0</v>
      </c>
      <c r="F2022">
        <f t="shared" ca="1" si="227"/>
        <v>0</v>
      </c>
      <c r="G2022">
        <f t="shared" ca="1" si="228"/>
        <v>1</v>
      </c>
    </row>
    <row r="2023" spans="1:7" x14ac:dyDescent="0.35">
      <c r="A2023" s="2">
        <f t="shared" ca="1" si="222"/>
        <v>200</v>
      </c>
      <c r="B2023">
        <f t="shared" ca="1" si="223"/>
        <v>105</v>
      </c>
      <c r="C2023" s="1">
        <f t="shared" ca="1" si="224"/>
        <v>26.25</v>
      </c>
      <c r="D2023">
        <f t="shared" ca="1" si="225"/>
        <v>0</v>
      </c>
      <c r="E2023">
        <f t="shared" ca="1" si="226"/>
        <v>1</v>
      </c>
      <c r="F2023">
        <f t="shared" ca="1" si="227"/>
        <v>0</v>
      </c>
      <c r="G2023">
        <f t="shared" ca="1" si="228"/>
        <v>0</v>
      </c>
    </row>
    <row r="2024" spans="1:7" x14ac:dyDescent="0.35">
      <c r="A2024" s="2">
        <f t="shared" ca="1" si="222"/>
        <v>195</v>
      </c>
      <c r="B2024">
        <f t="shared" ca="1" si="223"/>
        <v>69</v>
      </c>
      <c r="C2024" s="1">
        <f t="shared" ca="1" si="224"/>
        <v>18.145956607495069</v>
      </c>
      <c r="D2024">
        <f t="shared" ca="1" si="225"/>
        <v>1</v>
      </c>
      <c r="E2024">
        <f t="shared" ca="1" si="226"/>
        <v>0</v>
      </c>
      <c r="F2024">
        <f t="shared" ca="1" si="227"/>
        <v>0</v>
      </c>
      <c r="G2024">
        <f t="shared" ca="1" si="228"/>
        <v>0</v>
      </c>
    </row>
    <row r="2025" spans="1:7" x14ac:dyDescent="0.35">
      <c r="A2025" s="2">
        <f t="shared" ca="1" si="222"/>
        <v>156</v>
      </c>
      <c r="B2025">
        <f t="shared" ca="1" si="223"/>
        <v>96</v>
      </c>
      <c r="C2025" s="1">
        <f t="shared" ca="1" si="224"/>
        <v>39.447731755424059</v>
      </c>
      <c r="D2025">
        <f t="shared" ca="1" si="225"/>
        <v>0</v>
      </c>
      <c r="E2025">
        <f t="shared" ca="1" si="226"/>
        <v>0</v>
      </c>
      <c r="F2025">
        <f t="shared" ca="1" si="227"/>
        <v>0</v>
      </c>
      <c r="G2025">
        <f t="shared" ca="1" si="228"/>
        <v>1</v>
      </c>
    </row>
    <row r="2026" spans="1:7" x14ac:dyDescent="0.35">
      <c r="A2026" s="2">
        <f t="shared" ca="1" si="222"/>
        <v>178</v>
      </c>
      <c r="B2026">
        <f t="shared" ca="1" si="223"/>
        <v>93</v>
      </c>
      <c r="C2026" s="1">
        <f t="shared" ca="1" si="224"/>
        <v>29.352354500694357</v>
      </c>
      <c r="D2026">
        <f t="shared" ca="1" si="225"/>
        <v>0</v>
      </c>
      <c r="E2026">
        <f t="shared" ca="1" si="226"/>
        <v>1</v>
      </c>
      <c r="F2026">
        <f t="shared" ca="1" si="227"/>
        <v>0</v>
      </c>
      <c r="G2026">
        <f t="shared" ca="1" si="228"/>
        <v>0</v>
      </c>
    </row>
    <row r="2027" spans="1:7" x14ac:dyDescent="0.35">
      <c r="A2027" s="2">
        <f t="shared" ca="1" si="222"/>
        <v>170</v>
      </c>
      <c r="B2027">
        <f t="shared" ca="1" si="223"/>
        <v>86</v>
      </c>
      <c r="C2027" s="1">
        <f t="shared" ca="1" si="224"/>
        <v>29.757785467128031</v>
      </c>
      <c r="D2027">
        <f t="shared" ca="1" si="225"/>
        <v>0</v>
      </c>
      <c r="E2027">
        <f t="shared" ca="1" si="226"/>
        <v>1</v>
      </c>
      <c r="F2027">
        <f t="shared" ca="1" si="227"/>
        <v>0</v>
      </c>
      <c r="G2027">
        <f t="shared" ca="1" si="228"/>
        <v>0</v>
      </c>
    </row>
    <row r="2028" spans="1:7" x14ac:dyDescent="0.35">
      <c r="A2028" s="2">
        <f t="shared" ca="1" si="222"/>
        <v>159</v>
      </c>
      <c r="B2028">
        <f t="shared" ca="1" si="223"/>
        <v>102</v>
      </c>
      <c r="C2028" s="1">
        <f t="shared" ca="1" si="224"/>
        <v>40.346505280645538</v>
      </c>
      <c r="D2028">
        <f t="shared" ca="1" si="225"/>
        <v>0</v>
      </c>
      <c r="E2028">
        <f t="shared" ca="1" si="226"/>
        <v>0</v>
      </c>
      <c r="F2028">
        <f t="shared" ca="1" si="227"/>
        <v>0</v>
      </c>
      <c r="G2028">
        <f t="shared" ca="1" si="228"/>
        <v>1</v>
      </c>
    </row>
    <row r="2029" spans="1:7" x14ac:dyDescent="0.35">
      <c r="A2029" s="2">
        <f t="shared" ca="1" si="222"/>
        <v>195</v>
      </c>
      <c r="B2029">
        <f t="shared" ca="1" si="223"/>
        <v>57</v>
      </c>
      <c r="C2029" s="1">
        <f t="shared" ca="1" si="224"/>
        <v>14.990138067061144</v>
      </c>
      <c r="D2029">
        <f t="shared" ca="1" si="225"/>
        <v>1</v>
      </c>
      <c r="E2029">
        <f t="shared" ca="1" si="226"/>
        <v>0</v>
      </c>
      <c r="F2029">
        <f t="shared" ca="1" si="227"/>
        <v>0</v>
      </c>
      <c r="G2029">
        <f t="shared" ca="1" si="228"/>
        <v>0</v>
      </c>
    </row>
    <row r="2030" spans="1:7" x14ac:dyDescent="0.35">
      <c r="A2030" s="2">
        <f t="shared" ca="1" si="222"/>
        <v>184</v>
      </c>
      <c r="B2030">
        <f t="shared" ca="1" si="223"/>
        <v>114</v>
      </c>
      <c r="C2030" s="1">
        <f t="shared" ca="1" si="224"/>
        <v>33.672022684310015</v>
      </c>
      <c r="D2030">
        <f t="shared" ca="1" si="225"/>
        <v>0</v>
      </c>
      <c r="E2030">
        <f t="shared" ca="1" si="226"/>
        <v>0</v>
      </c>
      <c r="F2030">
        <f t="shared" ca="1" si="227"/>
        <v>1</v>
      </c>
      <c r="G2030">
        <f t="shared" ca="1" si="228"/>
        <v>0</v>
      </c>
    </row>
    <row r="2031" spans="1:7" x14ac:dyDescent="0.35">
      <c r="A2031" s="2">
        <f t="shared" ca="1" si="222"/>
        <v>178</v>
      </c>
      <c r="B2031">
        <f t="shared" ca="1" si="223"/>
        <v>106</v>
      </c>
      <c r="C2031" s="1">
        <f t="shared" ca="1" si="224"/>
        <v>33.45537179649034</v>
      </c>
      <c r="D2031">
        <f t="shared" ca="1" si="225"/>
        <v>0</v>
      </c>
      <c r="E2031">
        <f t="shared" ca="1" si="226"/>
        <v>0</v>
      </c>
      <c r="F2031">
        <f t="shared" ca="1" si="227"/>
        <v>1</v>
      </c>
      <c r="G2031">
        <f t="shared" ca="1" si="228"/>
        <v>0</v>
      </c>
    </row>
    <row r="2032" spans="1:7" x14ac:dyDescent="0.35">
      <c r="A2032" s="2">
        <f t="shared" ca="1" si="222"/>
        <v>189</v>
      </c>
      <c r="B2032">
        <f t="shared" ca="1" si="223"/>
        <v>113</v>
      </c>
      <c r="C2032" s="1">
        <f t="shared" ca="1" si="224"/>
        <v>31.634052798073963</v>
      </c>
      <c r="D2032">
        <f t="shared" ca="1" si="225"/>
        <v>0</v>
      </c>
      <c r="E2032">
        <f t="shared" ca="1" si="226"/>
        <v>0</v>
      </c>
      <c r="F2032">
        <f t="shared" ca="1" si="227"/>
        <v>1</v>
      </c>
      <c r="G2032">
        <f t="shared" ca="1" si="228"/>
        <v>0</v>
      </c>
    </row>
    <row r="2033" spans="1:7" x14ac:dyDescent="0.35">
      <c r="A2033" s="2">
        <f t="shared" ca="1" si="222"/>
        <v>167</v>
      </c>
      <c r="B2033">
        <f t="shared" ca="1" si="223"/>
        <v>110</v>
      </c>
      <c r="C2033" s="1">
        <f t="shared" ca="1" si="224"/>
        <v>39.442073935960416</v>
      </c>
      <c r="D2033">
        <f t="shared" ca="1" si="225"/>
        <v>0</v>
      </c>
      <c r="E2033">
        <f t="shared" ca="1" si="226"/>
        <v>0</v>
      </c>
      <c r="F2033">
        <f t="shared" ca="1" si="227"/>
        <v>0</v>
      </c>
      <c r="G2033">
        <f t="shared" ca="1" si="228"/>
        <v>1</v>
      </c>
    </row>
    <row r="2034" spans="1:7" x14ac:dyDescent="0.35">
      <c r="A2034" s="2">
        <f t="shared" ca="1" si="222"/>
        <v>190</v>
      </c>
      <c r="B2034">
        <f t="shared" ca="1" si="223"/>
        <v>73</v>
      </c>
      <c r="C2034" s="1">
        <f t="shared" ca="1" si="224"/>
        <v>20.221606648199447</v>
      </c>
      <c r="D2034">
        <f t="shared" ca="1" si="225"/>
        <v>1</v>
      </c>
      <c r="E2034">
        <f t="shared" ca="1" si="226"/>
        <v>0</v>
      </c>
      <c r="F2034">
        <f t="shared" ca="1" si="227"/>
        <v>0</v>
      </c>
      <c r="G2034">
        <f t="shared" ca="1" si="228"/>
        <v>0</v>
      </c>
    </row>
    <row r="2035" spans="1:7" x14ac:dyDescent="0.35">
      <c r="A2035" s="2">
        <f t="shared" ca="1" si="222"/>
        <v>161</v>
      </c>
      <c r="B2035">
        <f t="shared" ca="1" si="223"/>
        <v>119</v>
      </c>
      <c r="C2035" s="1">
        <f t="shared" ca="1" si="224"/>
        <v>45.908722657304885</v>
      </c>
      <c r="D2035">
        <f t="shared" ca="1" si="225"/>
        <v>0</v>
      </c>
      <c r="E2035">
        <f t="shared" ca="1" si="226"/>
        <v>0</v>
      </c>
      <c r="F2035">
        <f t="shared" ca="1" si="227"/>
        <v>0</v>
      </c>
      <c r="G2035">
        <f t="shared" ca="1" si="228"/>
        <v>1</v>
      </c>
    </row>
    <row r="2036" spans="1:7" x14ac:dyDescent="0.35">
      <c r="A2036" s="2">
        <f t="shared" ca="1" si="222"/>
        <v>198</v>
      </c>
      <c r="B2036">
        <f t="shared" ca="1" si="223"/>
        <v>101</v>
      </c>
      <c r="C2036" s="1">
        <f t="shared" ca="1" si="224"/>
        <v>25.762677277828793</v>
      </c>
      <c r="D2036">
        <f t="shared" ca="1" si="225"/>
        <v>0</v>
      </c>
      <c r="E2036">
        <f t="shared" ca="1" si="226"/>
        <v>1</v>
      </c>
      <c r="F2036">
        <f t="shared" ca="1" si="227"/>
        <v>0</v>
      </c>
      <c r="G2036">
        <f t="shared" ca="1" si="228"/>
        <v>0</v>
      </c>
    </row>
    <row r="2037" spans="1:7" x14ac:dyDescent="0.35">
      <c r="A2037" s="2">
        <f t="shared" ca="1" si="222"/>
        <v>180</v>
      </c>
      <c r="B2037">
        <f t="shared" ca="1" si="223"/>
        <v>55</v>
      </c>
      <c r="C2037" s="1">
        <f t="shared" ca="1" si="224"/>
        <v>16.975308641975307</v>
      </c>
      <c r="D2037">
        <f t="shared" ca="1" si="225"/>
        <v>1</v>
      </c>
      <c r="E2037">
        <f t="shared" ca="1" si="226"/>
        <v>0</v>
      </c>
      <c r="F2037">
        <f t="shared" ca="1" si="227"/>
        <v>0</v>
      </c>
      <c r="G2037">
        <f t="shared" ca="1" si="228"/>
        <v>0</v>
      </c>
    </row>
    <row r="2038" spans="1:7" x14ac:dyDescent="0.35">
      <c r="A2038" s="2">
        <f t="shared" ca="1" si="222"/>
        <v>195</v>
      </c>
      <c r="B2038">
        <f t="shared" ca="1" si="223"/>
        <v>81</v>
      </c>
      <c r="C2038" s="1">
        <f t="shared" ca="1" si="224"/>
        <v>21.301775147928996</v>
      </c>
      <c r="D2038">
        <f t="shared" ca="1" si="225"/>
        <v>1</v>
      </c>
      <c r="E2038">
        <f t="shared" ca="1" si="226"/>
        <v>0</v>
      </c>
      <c r="F2038">
        <f t="shared" ca="1" si="227"/>
        <v>0</v>
      </c>
      <c r="G2038">
        <f t="shared" ca="1" si="228"/>
        <v>0</v>
      </c>
    </row>
    <row r="2039" spans="1:7" x14ac:dyDescent="0.35">
      <c r="A2039" s="2">
        <f t="shared" ca="1" si="222"/>
        <v>182</v>
      </c>
      <c r="B2039">
        <f t="shared" ca="1" si="223"/>
        <v>99</v>
      </c>
      <c r="C2039" s="1">
        <f t="shared" ca="1" si="224"/>
        <v>29.887694722859557</v>
      </c>
      <c r="D2039">
        <f t="shared" ca="1" si="225"/>
        <v>0</v>
      </c>
      <c r="E2039">
        <f t="shared" ca="1" si="226"/>
        <v>1</v>
      </c>
      <c r="F2039">
        <f t="shared" ca="1" si="227"/>
        <v>0</v>
      </c>
      <c r="G2039">
        <f t="shared" ca="1" si="228"/>
        <v>0</v>
      </c>
    </row>
    <row r="2040" spans="1:7" x14ac:dyDescent="0.35">
      <c r="A2040" s="2">
        <f t="shared" ca="1" si="222"/>
        <v>188</v>
      </c>
      <c r="B2040">
        <f t="shared" ca="1" si="223"/>
        <v>58</v>
      </c>
      <c r="C2040" s="1">
        <f t="shared" ca="1" si="224"/>
        <v>16.410140334993212</v>
      </c>
      <c r="D2040">
        <f t="shared" ca="1" si="225"/>
        <v>1</v>
      </c>
      <c r="E2040">
        <f t="shared" ca="1" si="226"/>
        <v>0</v>
      </c>
      <c r="F2040">
        <f t="shared" ca="1" si="227"/>
        <v>0</v>
      </c>
      <c r="G2040">
        <f t="shared" ca="1" si="228"/>
        <v>0</v>
      </c>
    </row>
    <row r="2041" spans="1:7" x14ac:dyDescent="0.35">
      <c r="A2041" s="2">
        <f t="shared" ca="1" si="222"/>
        <v>173</v>
      </c>
      <c r="B2041">
        <f t="shared" ca="1" si="223"/>
        <v>66</v>
      </c>
      <c r="C2041" s="1">
        <f t="shared" ca="1" si="224"/>
        <v>22.052190183434128</v>
      </c>
      <c r="D2041">
        <f t="shared" ca="1" si="225"/>
        <v>1</v>
      </c>
      <c r="E2041">
        <f t="shared" ca="1" si="226"/>
        <v>0</v>
      </c>
      <c r="F2041">
        <f t="shared" ca="1" si="227"/>
        <v>0</v>
      </c>
      <c r="G2041">
        <f t="shared" ca="1" si="228"/>
        <v>0</v>
      </c>
    </row>
    <row r="2042" spans="1:7" x14ac:dyDescent="0.35">
      <c r="A2042" s="2">
        <f t="shared" ca="1" si="222"/>
        <v>167</v>
      </c>
      <c r="B2042">
        <f t="shared" ca="1" si="223"/>
        <v>54</v>
      </c>
      <c r="C2042" s="1">
        <f t="shared" ca="1" si="224"/>
        <v>19.362472659471475</v>
      </c>
      <c r="D2042">
        <f t="shared" ca="1" si="225"/>
        <v>1</v>
      </c>
      <c r="E2042">
        <f t="shared" ca="1" si="226"/>
        <v>0</v>
      </c>
      <c r="F2042">
        <f t="shared" ca="1" si="227"/>
        <v>0</v>
      </c>
      <c r="G2042">
        <f t="shared" ca="1" si="228"/>
        <v>0</v>
      </c>
    </row>
    <row r="2043" spans="1:7" x14ac:dyDescent="0.35">
      <c r="A2043" s="2">
        <f t="shared" ca="1" si="222"/>
        <v>171</v>
      </c>
      <c r="B2043">
        <f t="shared" ca="1" si="223"/>
        <v>82</v>
      </c>
      <c r="C2043" s="1">
        <f t="shared" ca="1" si="224"/>
        <v>28.042816593139772</v>
      </c>
      <c r="D2043">
        <f t="shared" ca="1" si="225"/>
        <v>0</v>
      </c>
      <c r="E2043">
        <f t="shared" ca="1" si="226"/>
        <v>1</v>
      </c>
      <c r="F2043">
        <f t="shared" ca="1" si="227"/>
        <v>0</v>
      </c>
      <c r="G2043">
        <f t="shared" ca="1" si="228"/>
        <v>0</v>
      </c>
    </row>
    <row r="2044" spans="1:7" x14ac:dyDescent="0.35">
      <c r="A2044" s="2">
        <f t="shared" ca="1" si="222"/>
        <v>183</v>
      </c>
      <c r="B2044">
        <f t="shared" ca="1" si="223"/>
        <v>73</v>
      </c>
      <c r="C2044" s="1">
        <f t="shared" ca="1" si="224"/>
        <v>21.798202394816204</v>
      </c>
      <c r="D2044">
        <f t="shared" ca="1" si="225"/>
        <v>1</v>
      </c>
      <c r="E2044">
        <f t="shared" ca="1" si="226"/>
        <v>0</v>
      </c>
      <c r="F2044">
        <f t="shared" ca="1" si="227"/>
        <v>0</v>
      </c>
      <c r="G2044">
        <f t="shared" ca="1" si="228"/>
        <v>0</v>
      </c>
    </row>
    <row r="2045" spans="1:7" x14ac:dyDescent="0.35">
      <c r="A2045" s="2">
        <f t="shared" ca="1" si="222"/>
        <v>200</v>
      </c>
      <c r="B2045">
        <f t="shared" ca="1" si="223"/>
        <v>112</v>
      </c>
      <c r="C2045" s="1">
        <f t="shared" ca="1" si="224"/>
        <v>28</v>
      </c>
      <c r="D2045">
        <f t="shared" ca="1" si="225"/>
        <v>0</v>
      </c>
      <c r="E2045">
        <f t="shared" ca="1" si="226"/>
        <v>1</v>
      </c>
      <c r="F2045">
        <f t="shared" ca="1" si="227"/>
        <v>0</v>
      </c>
      <c r="G2045">
        <f t="shared" ca="1" si="228"/>
        <v>0</v>
      </c>
    </row>
    <row r="2046" spans="1:7" x14ac:dyDescent="0.35">
      <c r="A2046" s="2">
        <f t="shared" ca="1" si="222"/>
        <v>191</v>
      </c>
      <c r="B2046">
        <f t="shared" ca="1" si="223"/>
        <v>92</v>
      </c>
      <c r="C2046" s="1">
        <f t="shared" ca="1" si="224"/>
        <v>25.218606946081522</v>
      </c>
      <c r="D2046">
        <f t="shared" ca="1" si="225"/>
        <v>0</v>
      </c>
      <c r="E2046">
        <f t="shared" ca="1" si="226"/>
        <v>1</v>
      </c>
      <c r="F2046">
        <f t="shared" ca="1" si="227"/>
        <v>0</v>
      </c>
      <c r="G2046">
        <f t="shared" ca="1" si="228"/>
        <v>0</v>
      </c>
    </row>
    <row r="2047" spans="1:7" x14ac:dyDescent="0.35">
      <c r="A2047" s="2">
        <f t="shared" ca="1" si="222"/>
        <v>180</v>
      </c>
      <c r="B2047">
        <f t="shared" ca="1" si="223"/>
        <v>101</v>
      </c>
      <c r="C2047" s="1">
        <f t="shared" ca="1" si="224"/>
        <v>31.172839506172838</v>
      </c>
      <c r="D2047">
        <f t="shared" ca="1" si="225"/>
        <v>0</v>
      </c>
      <c r="E2047">
        <f t="shared" ca="1" si="226"/>
        <v>0</v>
      </c>
      <c r="F2047">
        <f t="shared" ca="1" si="227"/>
        <v>1</v>
      </c>
      <c r="G2047">
        <f t="shared" ca="1" si="228"/>
        <v>0</v>
      </c>
    </row>
    <row r="2048" spans="1:7" x14ac:dyDescent="0.35">
      <c r="A2048" s="2">
        <f t="shared" ca="1" si="222"/>
        <v>197</v>
      </c>
      <c r="B2048">
        <f t="shared" ca="1" si="223"/>
        <v>65</v>
      </c>
      <c r="C2048" s="1">
        <f t="shared" ca="1" si="224"/>
        <v>16.748692313638589</v>
      </c>
      <c r="D2048">
        <f t="shared" ca="1" si="225"/>
        <v>1</v>
      </c>
      <c r="E2048">
        <f t="shared" ca="1" si="226"/>
        <v>0</v>
      </c>
      <c r="F2048">
        <f t="shared" ca="1" si="227"/>
        <v>0</v>
      </c>
      <c r="G2048">
        <f t="shared" ca="1" si="228"/>
        <v>0</v>
      </c>
    </row>
    <row r="2049" spans="1:7" x14ac:dyDescent="0.35">
      <c r="A2049" s="2">
        <f t="shared" ca="1" si="222"/>
        <v>160</v>
      </c>
      <c r="B2049">
        <f t="shared" ca="1" si="223"/>
        <v>88</v>
      </c>
      <c r="C2049" s="1">
        <f t="shared" ca="1" si="224"/>
        <v>34.374999999999993</v>
      </c>
      <c r="D2049">
        <f t="shared" ca="1" si="225"/>
        <v>0</v>
      </c>
      <c r="E2049">
        <f t="shared" ca="1" si="226"/>
        <v>0</v>
      </c>
      <c r="F2049">
        <f t="shared" ca="1" si="227"/>
        <v>1</v>
      </c>
      <c r="G2049">
        <f t="shared" ca="1" si="228"/>
        <v>0</v>
      </c>
    </row>
    <row r="2050" spans="1:7" x14ac:dyDescent="0.35">
      <c r="A2050" s="2">
        <f t="shared" ref="A2050:A2113" ca="1" si="229">RANDBETWEEN(150, 200)</f>
        <v>195</v>
      </c>
      <c r="B2050">
        <f t="shared" ca="1" si="223"/>
        <v>89</v>
      </c>
      <c r="C2050" s="1">
        <f t="shared" ca="1" si="224"/>
        <v>23.405654174884944</v>
      </c>
      <c r="D2050">
        <f t="shared" ca="1" si="225"/>
        <v>1</v>
      </c>
      <c r="E2050">
        <f t="shared" ca="1" si="226"/>
        <v>0</v>
      </c>
      <c r="F2050">
        <f t="shared" ca="1" si="227"/>
        <v>0</v>
      </c>
      <c r="G2050">
        <f t="shared" ca="1" si="228"/>
        <v>0</v>
      </c>
    </row>
    <row r="2051" spans="1:7" x14ac:dyDescent="0.35">
      <c r="A2051" s="2">
        <f t="shared" ca="1" si="229"/>
        <v>195</v>
      </c>
      <c r="B2051">
        <f t="shared" ref="B2051:B2114" ca="1" si="230">RANDBETWEEN(40,120)</f>
        <v>89</v>
      </c>
      <c r="C2051" s="1">
        <f t="shared" ca="1" si="224"/>
        <v>23.405654174884944</v>
      </c>
      <c r="D2051">
        <f t="shared" ca="1" si="225"/>
        <v>1</v>
      </c>
      <c r="E2051">
        <f t="shared" ca="1" si="226"/>
        <v>0</v>
      </c>
      <c r="F2051">
        <f t="shared" ca="1" si="227"/>
        <v>0</v>
      </c>
      <c r="G2051">
        <f t="shared" ca="1" si="228"/>
        <v>0</v>
      </c>
    </row>
    <row r="2052" spans="1:7" x14ac:dyDescent="0.35">
      <c r="A2052" s="2">
        <f t="shared" ca="1" si="229"/>
        <v>192</v>
      </c>
      <c r="B2052">
        <f t="shared" ca="1" si="230"/>
        <v>45</v>
      </c>
      <c r="C2052" s="1">
        <f t="shared" ca="1" si="224"/>
        <v>12.20703125</v>
      </c>
      <c r="D2052">
        <f t="shared" ca="1" si="225"/>
        <v>1</v>
      </c>
      <c r="E2052">
        <f t="shared" ca="1" si="226"/>
        <v>0</v>
      </c>
      <c r="F2052">
        <f t="shared" ca="1" si="227"/>
        <v>0</v>
      </c>
      <c r="G2052">
        <f t="shared" ca="1" si="228"/>
        <v>0</v>
      </c>
    </row>
    <row r="2053" spans="1:7" x14ac:dyDescent="0.35">
      <c r="A2053" s="2">
        <f t="shared" ca="1" si="229"/>
        <v>165</v>
      </c>
      <c r="B2053">
        <f t="shared" ca="1" si="230"/>
        <v>41</v>
      </c>
      <c r="C2053" s="1">
        <f t="shared" ca="1" si="224"/>
        <v>15.059687786960517</v>
      </c>
      <c r="D2053">
        <f t="shared" ca="1" si="225"/>
        <v>1</v>
      </c>
      <c r="E2053">
        <f t="shared" ca="1" si="226"/>
        <v>0</v>
      </c>
      <c r="F2053">
        <f t="shared" ca="1" si="227"/>
        <v>0</v>
      </c>
      <c r="G2053">
        <f t="shared" ca="1" si="228"/>
        <v>0</v>
      </c>
    </row>
    <row r="2054" spans="1:7" x14ac:dyDescent="0.35">
      <c r="A2054" s="2">
        <f t="shared" ca="1" si="229"/>
        <v>190</v>
      </c>
      <c r="B2054">
        <f t="shared" ca="1" si="230"/>
        <v>64</v>
      </c>
      <c r="C2054" s="1">
        <f t="shared" ca="1" si="224"/>
        <v>17.72853185595568</v>
      </c>
      <c r="D2054">
        <f t="shared" ca="1" si="225"/>
        <v>1</v>
      </c>
      <c r="E2054">
        <f t="shared" ca="1" si="226"/>
        <v>0</v>
      </c>
      <c r="F2054">
        <f t="shared" ca="1" si="227"/>
        <v>0</v>
      </c>
      <c r="G2054">
        <f t="shared" ca="1" si="228"/>
        <v>0</v>
      </c>
    </row>
    <row r="2055" spans="1:7" x14ac:dyDescent="0.35">
      <c r="A2055" s="2">
        <f t="shared" ca="1" si="229"/>
        <v>200</v>
      </c>
      <c r="B2055">
        <f t="shared" ca="1" si="230"/>
        <v>95</v>
      </c>
      <c r="C2055" s="1">
        <f t="shared" ca="1" si="224"/>
        <v>23.75</v>
      </c>
      <c r="D2055">
        <f t="shared" ca="1" si="225"/>
        <v>1</v>
      </c>
      <c r="E2055">
        <f t="shared" ca="1" si="226"/>
        <v>0</v>
      </c>
      <c r="F2055">
        <f t="shared" ca="1" si="227"/>
        <v>0</v>
      </c>
      <c r="G2055">
        <f t="shared" ca="1" si="228"/>
        <v>0</v>
      </c>
    </row>
    <row r="2056" spans="1:7" x14ac:dyDescent="0.35">
      <c r="A2056" s="2">
        <f t="shared" ca="1" si="229"/>
        <v>193</v>
      </c>
      <c r="B2056">
        <f t="shared" ca="1" si="230"/>
        <v>103</v>
      </c>
      <c r="C2056" s="1">
        <f t="shared" ca="1" si="224"/>
        <v>27.651749040242692</v>
      </c>
      <c r="D2056">
        <f t="shared" ca="1" si="225"/>
        <v>0</v>
      </c>
      <c r="E2056">
        <f t="shared" ca="1" si="226"/>
        <v>1</v>
      </c>
      <c r="F2056">
        <f t="shared" ca="1" si="227"/>
        <v>0</v>
      </c>
      <c r="G2056">
        <f t="shared" ca="1" si="228"/>
        <v>0</v>
      </c>
    </row>
    <row r="2057" spans="1:7" x14ac:dyDescent="0.35">
      <c r="A2057" s="2">
        <f t="shared" ca="1" si="229"/>
        <v>151</v>
      </c>
      <c r="B2057">
        <f t="shared" ca="1" si="230"/>
        <v>74</v>
      </c>
      <c r="C2057" s="1">
        <f t="shared" ca="1" si="224"/>
        <v>32.454716898381648</v>
      </c>
      <c r="D2057">
        <f t="shared" ca="1" si="225"/>
        <v>0</v>
      </c>
      <c r="E2057">
        <f t="shared" ca="1" si="226"/>
        <v>0</v>
      </c>
      <c r="F2057">
        <f t="shared" ca="1" si="227"/>
        <v>1</v>
      </c>
      <c r="G2057">
        <f t="shared" ca="1" si="228"/>
        <v>0</v>
      </c>
    </row>
    <row r="2058" spans="1:7" x14ac:dyDescent="0.35">
      <c r="A2058" s="2">
        <f t="shared" ca="1" si="229"/>
        <v>184</v>
      </c>
      <c r="B2058">
        <f t="shared" ca="1" si="230"/>
        <v>67</v>
      </c>
      <c r="C2058" s="1">
        <f t="shared" ca="1" si="224"/>
        <v>19.78969754253308</v>
      </c>
      <c r="D2058">
        <f t="shared" ca="1" si="225"/>
        <v>1</v>
      </c>
      <c r="E2058">
        <f t="shared" ca="1" si="226"/>
        <v>0</v>
      </c>
      <c r="F2058">
        <f t="shared" ca="1" si="227"/>
        <v>0</v>
      </c>
      <c r="G2058">
        <f t="shared" ca="1" si="228"/>
        <v>0</v>
      </c>
    </row>
    <row r="2059" spans="1:7" x14ac:dyDescent="0.35">
      <c r="A2059" s="2">
        <f t="shared" ca="1" si="229"/>
        <v>162</v>
      </c>
      <c r="B2059">
        <f t="shared" ca="1" si="230"/>
        <v>107</v>
      </c>
      <c r="C2059" s="1">
        <f t="shared" ca="1" si="224"/>
        <v>40.77122389879591</v>
      </c>
      <c r="D2059">
        <f t="shared" ca="1" si="225"/>
        <v>0</v>
      </c>
      <c r="E2059">
        <f t="shared" ca="1" si="226"/>
        <v>0</v>
      </c>
      <c r="F2059">
        <f t="shared" ca="1" si="227"/>
        <v>0</v>
      </c>
      <c r="G2059">
        <f t="shared" ca="1" si="228"/>
        <v>1</v>
      </c>
    </row>
    <row r="2060" spans="1:7" x14ac:dyDescent="0.35">
      <c r="A2060" s="2">
        <f t="shared" ca="1" si="229"/>
        <v>172</v>
      </c>
      <c r="B2060">
        <f t="shared" ca="1" si="230"/>
        <v>72</v>
      </c>
      <c r="C2060" s="1">
        <f t="shared" ca="1" si="224"/>
        <v>24.337479718766904</v>
      </c>
      <c r="D2060">
        <f t="shared" ca="1" si="225"/>
        <v>0</v>
      </c>
      <c r="E2060">
        <f t="shared" ca="1" si="226"/>
        <v>1</v>
      </c>
      <c r="F2060">
        <f t="shared" ca="1" si="227"/>
        <v>0</v>
      </c>
      <c r="G2060">
        <f t="shared" ca="1" si="228"/>
        <v>0</v>
      </c>
    </row>
    <row r="2061" spans="1:7" x14ac:dyDescent="0.35">
      <c r="A2061" s="2">
        <f t="shared" ca="1" si="229"/>
        <v>154</v>
      </c>
      <c r="B2061">
        <f t="shared" ca="1" si="230"/>
        <v>44</v>
      </c>
      <c r="C2061" s="1">
        <f t="shared" ca="1" si="224"/>
        <v>18.55287569573284</v>
      </c>
      <c r="D2061">
        <f t="shared" ca="1" si="225"/>
        <v>1</v>
      </c>
      <c r="E2061">
        <f t="shared" ca="1" si="226"/>
        <v>0</v>
      </c>
      <c r="F2061">
        <f t="shared" ca="1" si="227"/>
        <v>0</v>
      </c>
      <c r="G2061">
        <f t="shared" ca="1" si="228"/>
        <v>0</v>
      </c>
    </row>
    <row r="2062" spans="1:7" x14ac:dyDescent="0.35">
      <c r="A2062" s="2">
        <f t="shared" ca="1" si="229"/>
        <v>178</v>
      </c>
      <c r="B2062">
        <f t="shared" ca="1" si="230"/>
        <v>76</v>
      </c>
      <c r="C2062" s="1">
        <f t="shared" ca="1" si="224"/>
        <v>23.98687034465345</v>
      </c>
      <c r="D2062">
        <f t="shared" ca="1" si="225"/>
        <v>1</v>
      </c>
      <c r="E2062">
        <f t="shared" ca="1" si="226"/>
        <v>0</v>
      </c>
      <c r="F2062">
        <f t="shared" ca="1" si="227"/>
        <v>0</v>
      </c>
      <c r="G2062">
        <f t="shared" ca="1" si="228"/>
        <v>0</v>
      </c>
    </row>
    <row r="2063" spans="1:7" x14ac:dyDescent="0.35">
      <c r="A2063" s="2">
        <f t="shared" ca="1" si="229"/>
        <v>184</v>
      </c>
      <c r="B2063">
        <f t="shared" ca="1" si="230"/>
        <v>107</v>
      </c>
      <c r="C2063" s="1">
        <f t="shared" ca="1" si="224"/>
        <v>31.604442344045367</v>
      </c>
      <c r="D2063">
        <f t="shared" ca="1" si="225"/>
        <v>0</v>
      </c>
      <c r="E2063">
        <f t="shared" ca="1" si="226"/>
        <v>0</v>
      </c>
      <c r="F2063">
        <f t="shared" ca="1" si="227"/>
        <v>1</v>
      </c>
      <c r="G2063">
        <f t="shared" ca="1" si="228"/>
        <v>0</v>
      </c>
    </row>
    <row r="2064" spans="1:7" x14ac:dyDescent="0.35">
      <c r="A2064" s="2">
        <f t="shared" ca="1" si="229"/>
        <v>180</v>
      </c>
      <c r="B2064">
        <f t="shared" ca="1" si="230"/>
        <v>84</v>
      </c>
      <c r="C2064" s="1">
        <f t="shared" ca="1" si="224"/>
        <v>25.925925925925924</v>
      </c>
      <c r="D2064">
        <f t="shared" ca="1" si="225"/>
        <v>0</v>
      </c>
      <c r="E2064">
        <f t="shared" ca="1" si="226"/>
        <v>1</v>
      </c>
      <c r="F2064">
        <f t="shared" ca="1" si="227"/>
        <v>0</v>
      </c>
      <c r="G2064">
        <f t="shared" ca="1" si="228"/>
        <v>0</v>
      </c>
    </row>
    <row r="2065" spans="1:7" x14ac:dyDescent="0.35">
      <c r="A2065" s="2">
        <f t="shared" ca="1" si="229"/>
        <v>162</v>
      </c>
      <c r="B2065">
        <f t="shared" ca="1" si="230"/>
        <v>71</v>
      </c>
      <c r="C2065" s="1">
        <f t="shared" ca="1" si="224"/>
        <v>27.053802773967377</v>
      </c>
      <c r="D2065">
        <f t="shared" ca="1" si="225"/>
        <v>0</v>
      </c>
      <c r="E2065">
        <f t="shared" ca="1" si="226"/>
        <v>1</v>
      </c>
      <c r="F2065">
        <f t="shared" ca="1" si="227"/>
        <v>0</v>
      </c>
      <c r="G2065">
        <f t="shared" ca="1" si="228"/>
        <v>0</v>
      </c>
    </row>
    <row r="2066" spans="1:7" x14ac:dyDescent="0.35">
      <c r="A2066" s="2">
        <f t="shared" ca="1" si="229"/>
        <v>192</v>
      </c>
      <c r="B2066">
        <f t="shared" ca="1" si="230"/>
        <v>50</v>
      </c>
      <c r="C2066" s="1">
        <f t="shared" ca="1" si="224"/>
        <v>13.563368055555555</v>
      </c>
      <c r="D2066">
        <f t="shared" ca="1" si="225"/>
        <v>1</v>
      </c>
      <c r="E2066">
        <f t="shared" ca="1" si="226"/>
        <v>0</v>
      </c>
      <c r="F2066">
        <f t="shared" ca="1" si="227"/>
        <v>0</v>
      </c>
      <c r="G2066">
        <f t="shared" ca="1" si="228"/>
        <v>0</v>
      </c>
    </row>
    <row r="2067" spans="1:7" x14ac:dyDescent="0.35">
      <c r="A2067" s="2">
        <f t="shared" ca="1" si="229"/>
        <v>172</v>
      </c>
      <c r="B2067">
        <f t="shared" ca="1" si="230"/>
        <v>116</v>
      </c>
      <c r="C2067" s="1">
        <f t="shared" ca="1" si="224"/>
        <v>39.210383991346681</v>
      </c>
      <c r="D2067">
        <f t="shared" ca="1" si="225"/>
        <v>0</v>
      </c>
      <c r="E2067">
        <f t="shared" ca="1" si="226"/>
        <v>0</v>
      </c>
      <c r="F2067">
        <f t="shared" ca="1" si="227"/>
        <v>0</v>
      </c>
      <c r="G2067">
        <f t="shared" ca="1" si="228"/>
        <v>1</v>
      </c>
    </row>
    <row r="2068" spans="1:7" x14ac:dyDescent="0.35">
      <c r="A2068" s="2">
        <f t="shared" ca="1" si="229"/>
        <v>169</v>
      </c>
      <c r="B2068">
        <f t="shared" ca="1" si="230"/>
        <v>91</v>
      </c>
      <c r="C2068" s="1">
        <f t="shared" ref="C2068:C2131" ca="1" si="231">B2068/(A2068/100)^2</f>
        <v>31.861629494765594</v>
      </c>
      <c r="D2068">
        <f t="shared" ref="D2068:D2131" ca="1" si="232">IF(C2068&lt;24,1,0)</f>
        <v>0</v>
      </c>
      <c r="E2068">
        <f t="shared" ref="E2068:E2131" ca="1" si="233">IF(AND(C2068&gt;24,C2068&lt;30),1,0)</f>
        <v>0</v>
      </c>
      <c r="F2068">
        <f t="shared" ref="F2068:F2131" ca="1" si="234">IF(AND(C2068&gt;30,C2068&lt;35),1,0)</f>
        <v>1</v>
      </c>
      <c r="G2068">
        <f t="shared" ref="G2068:G2131" ca="1" si="235">IF(C2068&gt;=35,1,0)</f>
        <v>0</v>
      </c>
    </row>
    <row r="2069" spans="1:7" x14ac:dyDescent="0.35">
      <c r="A2069" s="2">
        <f t="shared" ca="1" si="229"/>
        <v>180</v>
      </c>
      <c r="B2069">
        <f t="shared" ca="1" si="230"/>
        <v>101</v>
      </c>
      <c r="C2069" s="1">
        <f t="shared" ca="1" si="231"/>
        <v>31.172839506172838</v>
      </c>
      <c r="D2069">
        <f t="shared" ca="1" si="232"/>
        <v>0</v>
      </c>
      <c r="E2069">
        <f t="shared" ca="1" si="233"/>
        <v>0</v>
      </c>
      <c r="F2069">
        <f t="shared" ca="1" si="234"/>
        <v>1</v>
      </c>
      <c r="G2069">
        <f t="shared" ca="1" si="235"/>
        <v>0</v>
      </c>
    </row>
    <row r="2070" spans="1:7" x14ac:dyDescent="0.35">
      <c r="A2070" s="2">
        <f t="shared" ca="1" si="229"/>
        <v>184</v>
      </c>
      <c r="B2070">
        <f t="shared" ca="1" si="230"/>
        <v>66</v>
      </c>
      <c r="C2070" s="1">
        <f t="shared" ca="1" si="231"/>
        <v>19.494328922495274</v>
      </c>
      <c r="D2070">
        <f t="shared" ca="1" si="232"/>
        <v>1</v>
      </c>
      <c r="E2070">
        <f t="shared" ca="1" si="233"/>
        <v>0</v>
      </c>
      <c r="F2070">
        <f t="shared" ca="1" si="234"/>
        <v>0</v>
      </c>
      <c r="G2070">
        <f t="shared" ca="1" si="235"/>
        <v>0</v>
      </c>
    </row>
    <row r="2071" spans="1:7" x14ac:dyDescent="0.35">
      <c r="A2071" s="2">
        <f t="shared" ca="1" si="229"/>
        <v>186</v>
      </c>
      <c r="B2071">
        <f t="shared" ca="1" si="230"/>
        <v>109</v>
      </c>
      <c r="C2071" s="1">
        <f t="shared" ca="1" si="231"/>
        <v>31.50653254711527</v>
      </c>
      <c r="D2071">
        <f t="shared" ca="1" si="232"/>
        <v>0</v>
      </c>
      <c r="E2071">
        <f t="shared" ca="1" si="233"/>
        <v>0</v>
      </c>
      <c r="F2071">
        <f t="shared" ca="1" si="234"/>
        <v>1</v>
      </c>
      <c r="G2071">
        <f t="shared" ca="1" si="235"/>
        <v>0</v>
      </c>
    </row>
    <row r="2072" spans="1:7" x14ac:dyDescent="0.35">
      <c r="A2072" s="2">
        <f t="shared" ca="1" si="229"/>
        <v>192</v>
      </c>
      <c r="B2072">
        <f t="shared" ca="1" si="230"/>
        <v>96</v>
      </c>
      <c r="C2072" s="1">
        <f t="shared" ca="1" si="231"/>
        <v>26.041666666666668</v>
      </c>
      <c r="D2072">
        <f t="shared" ca="1" si="232"/>
        <v>0</v>
      </c>
      <c r="E2072">
        <f t="shared" ca="1" si="233"/>
        <v>1</v>
      </c>
      <c r="F2072">
        <f t="shared" ca="1" si="234"/>
        <v>0</v>
      </c>
      <c r="G2072">
        <f t="shared" ca="1" si="235"/>
        <v>0</v>
      </c>
    </row>
    <row r="2073" spans="1:7" x14ac:dyDescent="0.35">
      <c r="A2073" s="2">
        <f t="shared" ca="1" si="229"/>
        <v>180</v>
      </c>
      <c r="B2073">
        <f t="shared" ca="1" si="230"/>
        <v>71</v>
      </c>
      <c r="C2073" s="1">
        <f t="shared" ca="1" si="231"/>
        <v>21.913580246913579</v>
      </c>
      <c r="D2073">
        <f t="shared" ca="1" si="232"/>
        <v>1</v>
      </c>
      <c r="E2073">
        <f t="shared" ca="1" si="233"/>
        <v>0</v>
      </c>
      <c r="F2073">
        <f t="shared" ca="1" si="234"/>
        <v>0</v>
      </c>
      <c r="G2073">
        <f t="shared" ca="1" si="235"/>
        <v>0</v>
      </c>
    </row>
    <row r="2074" spans="1:7" x14ac:dyDescent="0.35">
      <c r="A2074" s="2">
        <f t="shared" ca="1" si="229"/>
        <v>180</v>
      </c>
      <c r="B2074">
        <f t="shared" ca="1" si="230"/>
        <v>44</v>
      </c>
      <c r="C2074" s="1">
        <f t="shared" ca="1" si="231"/>
        <v>13.580246913580247</v>
      </c>
      <c r="D2074">
        <f t="shared" ca="1" si="232"/>
        <v>1</v>
      </c>
      <c r="E2074">
        <f t="shared" ca="1" si="233"/>
        <v>0</v>
      </c>
      <c r="F2074">
        <f t="shared" ca="1" si="234"/>
        <v>0</v>
      </c>
      <c r="G2074">
        <f t="shared" ca="1" si="235"/>
        <v>0</v>
      </c>
    </row>
    <row r="2075" spans="1:7" x14ac:dyDescent="0.35">
      <c r="A2075" s="2">
        <f t="shared" ca="1" si="229"/>
        <v>166</v>
      </c>
      <c r="B2075">
        <f t="shared" ca="1" si="230"/>
        <v>44</v>
      </c>
      <c r="C2075" s="1">
        <f t="shared" ca="1" si="231"/>
        <v>15.967484395412978</v>
      </c>
      <c r="D2075">
        <f t="shared" ca="1" si="232"/>
        <v>1</v>
      </c>
      <c r="E2075">
        <f t="shared" ca="1" si="233"/>
        <v>0</v>
      </c>
      <c r="F2075">
        <f t="shared" ca="1" si="234"/>
        <v>0</v>
      </c>
      <c r="G2075">
        <f t="shared" ca="1" si="235"/>
        <v>0</v>
      </c>
    </row>
    <row r="2076" spans="1:7" x14ac:dyDescent="0.35">
      <c r="A2076" s="2">
        <f t="shared" ca="1" si="229"/>
        <v>195</v>
      </c>
      <c r="B2076">
        <f t="shared" ca="1" si="230"/>
        <v>114</v>
      </c>
      <c r="C2076" s="1">
        <f t="shared" ca="1" si="231"/>
        <v>29.980276134122288</v>
      </c>
      <c r="D2076">
        <f t="shared" ca="1" si="232"/>
        <v>0</v>
      </c>
      <c r="E2076">
        <f t="shared" ca="1" si="233"/>
        <v>1</v>
      </c>
      <c r="F2076">
        <f t="shared" ca="1" si="234"/>
        <v>0</v>
      </c>
      <c r="G2076">
        <f t="shared" ca="1" si="235"/>
        <v>0</v>
      </c>
    </row>
    <row r="2077" spans="1:7" x14ac:dyDescent="0.35">
      <c r="A2077" s="2">
        <f t="shared" ca="1" si="229"/>
        <v>160</v>
      </c>
      <c r="B2077">
        <f t="shared" ca="1" si="230"/>
        <v>49</v>
      </c>
      <c r="C2077" s="1">
        <f t="shared" ca="1" si="231"/>
        <v>19.140624999999996</v>
      </c>
      <c r="D2077">
        <f t="shared" ca="1" si="232"/>
        <v>1</v>
      </c>
      <c r="E2077">
        <f t="shared" ca="1" si="233"/>
        <v>0</v>
      </c>
      <c r="F2077">
        <f t="shared" ca="1" si="234"/>
        <v>0</v>
      </c>
      <c r="G2077">
        <f t="shared" ca="1" si="235"/>
        <v>0</v>
      </c>
    </row>
    <row r="2078" spans="1:7" x14ac:dyDescent="0.35">
      <c r="A2078" s="2">
        <f t="shared" ca="1" si="229"/>
        <v>173</v>
      </c>
      <c r="B2078">
        <f t="shared" ca="1" si="230"/>
        <v>40</v>
      </c>
      <c r="C2078" s="1">
        <f t="shared" ca="1" si="231"/>
        <v>13.364963747535834</v>
      </c>
      <c r="D2078">
        <f t="shared" ca="1" si="232"/>
        <v>1</v>
      </c>
      <c r="E2078">
        <f t="shared" ca="1" si="233"/>
        <v>0</v>
      </c>
      <c r="F2078">
        <f t="shared" ca="1" si="234"/>
        <v>0</v>
      </c>
      <c r="G2078">
        <f t="shared" ca="1" si="235"/>
        <v>0</v>
      </c>
    </row>
    <row r="2079" spans="1:7" x14ac:dyDescent="0.35">
      <c r="A2079" s="2">
        <f t="shared" ca="1" si="229"/>
        <v>152</v>
      </c>
      <c r="B2079">
        <f t="shared" ca="1" si="230"/>
        <v>117</v>
      </c>
      <c r="C2079" s="1">
        <f t="shared" ca="1" si="231"/>
        <v>50.640581717451525</v>
      </c>
      <c r="D2079">
        <f t="shared" ca="1" si="232"/>
        <v>0</v>
      </c>
      <c r="E2079">
        <f t="shared" ca="1" si="233"/>
        <v>0</v>
      </c>
      <c r="F2079">
        <f t="shared" ca="1" si="234"/>
        <v>0</v>
      </c>
      <c r="G2079">
        <f t="shared" ca="1" si="235"/>
        <v>1</v>
      </c>
    </row>
    <row r="2080" spans="1:7" x14ac:dyDescent="0.35">
      <c r="A2080" s="2">
        <f t="shared" ca="1" si="229"/>
        <v>198</v>
      </c>
      <c r="B2080">
        <f t="shared" ca="1" si="230"/>
        <v>81</v>
      </c>
      <c r="C2080" s="1">
        <f t="shared" ca="1" si="231"/>
        <v>20.66115702479339</v>
      </c>
      <c r="D2080">
        <f t="shared" ca="1" si="232"/>
        <v>1</v>
      </c>
      <c r="E2080">
        <f t="shared" ca="1" si="233"/>
        <v>0</v>
      </c>
      <c r="F2080">
        <f t="shared" ca="1" si="234"/>
        <v>0</v>
      </c>
      <c r="G2080">
        <f t="shared" ca="1" si="235"/>
        <v>0</v>
      </c>
    </row>
    <row r="2081" spans="1:7" x14ac:dyDescent="0.35">
      <c r="A2081" s="2">
        <f t="shared" ca="1" si="229"/>
        <v>175</v>
      </c>
      <c r="B2081">
        <f t="shared" ca="1" si="230"/>
        <v>84</v>
      </c>
      <c r="C2081" s="1">
        <f t="shared" ca="1" si="231"/>
        <v>27.428571428571427</v>
      </c>
      <c r="D2081">
        <f t="shared" ca="1" si="232"/>
        <v>0</v>
      </c>
      <c r="E2081">
        <f t="shared" ca="1" si="233"/>
        <v>1</v>
      </c>
      <c r="F2081">
        <f t="shared" ca="1" si="234"/>
        <v>0</v>
      </c>
      <c r="G2081">
        <f t="shared" ca="1" si="235"/>
        <v>0</v>
      </c>
    </row>
    <row r="2082" spans="1:7" x14ac:dyDescent="0.35">
      <c r="A2082" s="2">
        <f t="shared" ca="1" si="229"/>
        <v>163</v>
      </c>
      <c r="B2082">
        <f t="shared" ca="1" si="230"/>
        <v>79</v>
      </c>
      <c r="C2082" s="1">
        <f t="shared" ca="1" si="231"/>
        <v>29.733900410252552</v>
      </c>
      <c r="D2082">
        <f t="shared" ca="1" si="232"/>
        <v>0</v>
      </c>
      <c r="E2082">
        <f t="shared" ca="1" si="233"/>
        <v>1</v>
      </c>
      <c r="F2082">
        <f t="shared" ca="1" si="234"/>
        <v>0</v>
      </c>
      <c r="G2082">
        <f t="shared" ca="1" si="235"/>
        <v>0</v>
      </c>
    </row>
    <row r="2083" spans="1:7" x14ac:dyDescent="0.35">
      <c r="A2083" s="2">
        <f t="shared" ca="1" si="229"/>
        <v>195</v>
      </c>
      <c r="B2083">
        <f t="shared" ca="1" si="230"/>
        <v>94</v>
      </c>
      <c r="C2083" s="1">
        <f t="shared" ca="1" si="231"/>
        <v>24.720578566732414</v>
      </c>
      <c r="D2083">
        <f t="shared" ca="1" si="232"/>
        <v>0</v>
      </c>
      <c r="E2083">
        <f t="shared" ca="1" si="233"/>
        <v>1</v>
      </c>
      <c r="F2083">
        <f t="shared" ca="1" si="234"/>
        <v>0</v>
      </c>
      <c r="G2083">
        <f t="shared" ca="1" si="235"/>
        <v>0</v>
      </c>
    </row>
    <row r="2084" spans="1:7" x14ac:dyDescent="0.35">
      <c r="A2084" s="2">
        <f t="shared" ca="1" si="229"/>
        <v>163</v>
      </c>
      <c r="B2084">
        <f t="shared" ca="1" si="230"/>
        <v>93</v>
      </c>
      <c r="C2084" s="1">
        <f t="shared" ca="1" si="231"/>
        <v>35.003199217132753</v>
      </c>
      <c r="D2084">
        <f t="shared" ca="1" si="232"/>
        <v>0</v>
      </c>
      <c r="E2084">
        <f t="shared" ca="1" si="233"/>
        <v>0</v>
      </c>
      <c r="F2084">
        <f t="shared" ca="1" si="234"/>
        <v>0</v>
      </c>
      <c r="G2084">
        <f t="shared" ca="1" si="235"/>
        <v>1</v>
      </c>
    </row>
    <row r="2085" spans="1:7" x14ac:dyDescent="0.35">
      <c r="A2085" s="2">
        <f t="shared" ca="1" si="229"/>
        <v>179</v>
      </c>
      <c r="B2085">
        <f t="shared" ca="1" si="230"/>
        <v>78</v>
      </c>
      <c r="C2085" s="1">
        <f t="shared" ca="1" si="231"/>
        <v>24.343809494085704</v>
      </c>
      <c r="D2085">
        <f t="shared" ca="1" si="232"/>
        <v>0</v>
      </c>
      <c r="E2085">
        <f t="shared" ca="1" si="233"/>
        <v>1</v>
      </c>
      <c r="F2085">
        <f t="shared" ca="1" si="234"/>
        <v>0</v>
      </c>
      <c r="G2085">
        <f t="shared" ca="1" si="235"/>
        <v>0</v>
      </c>
    </row>
    <row r="2086" spans="1:7" x14ac:dyDescent="0.35">
      <c r="A2086" s="2">
        <f t="shared" ca="1" si="229"/>
        <v>194</v>
      </c>
      <c r="B2086">
        <f t="shared" ca="1" si="230"/>
        <v>107</v>
      </c>
      <c r="C2086" s="1">
        <f t="shared" ca="1" si="231"/>
        <v>28.430226378998832</v>
      </c>
      <c r="D2086">
        <f t="shared" ca="1" si="232"/>
        <v>0</v>
      </c>
      <c r="E2086">
        <f t="shared" ca="1" si="233"/>
        <v>1</v>
      </c>
      <c r="F2086">
        <f t="shared" ca="1" si="234"/>
        <v>0</v>
      </c>
      <c r="G2086">
        <f t="shared" ca="1" si="235"/>
        <v>0</v>
      </c>
    </row>
    <row r="2087" spans="1:7" x14ac:dyDescent="0.35">
      <c r="A2087" s="2">
        <f t="shared" ca="1" si="229"/>
        <v>180</v>
      </c>
      <c r="B2087">
        <f t="shared" ca="1" si="230"/>
        <v>65</v>
      </c>
      <c r="C2087" s="1">
        <f t="shared" ca="1" si="231"/>
        <v>20.061728395061728</v>
      </c>
      <c r="D2087">
        <f t="shared" ca="1" si="232"/>
        <v>1</v>
      </c>
      <c r="E2087">
        <f t="shared" ca="1" si="233"/>
        <v>0</v>
      </c>
      <c r="F2087">
        <f t="shared" ca="1" si="234"/>
        <v>0</v>
      </c>
      <c r="G2087">
        <f t="shared" ca="1" si="235"/>
        <v>0</v>
      </c>
    </row>
    <row r="2088" spans="1:7" x14ac:dyDescent="0.35">
      <c r="A2088" s="2">
        <f t="shared" ca="1" si="229"/>
        <v>172</v>
      </c>
      <c r="B2088">
        <f t="shared" ca="1" si="230"/>
        <v>75</v>
      </c>
      <c r="C2088" s="1">
        <f t="shared" ca="1" si="231"/>
        <v>25.351541373715524</v>
      </c>
      <c r="D2088">
        <f t="shared" ca="1" si="232"/>
        <v>0</v>
      </c>
      <c r="E2088">
        <f t="shared" ca="1" si="233"/>
        <v>1</v>
      </c>
      <c r="F2088">
        <f t="shared" ca="1" si="234"/>
        <v>0</v>
      </c>
      <c r="G2088">
        <f t="shared" ca="1" si="235"/>
        <v>0</v>
      </c>
    </row>
    <row r="2089" spans="1:7" x14ac:dyDescent="0.35">
      <c r="A2089" s="2">
        <f t="shared" ca="1" si="229"/>
        <v>161</v>
      </c>
      <c r="B2089">
        <f t="shared" ca="1" si="230"/>
        <v>98</v>
      </c>
      <c r="C2089" s="1">
        <f t="shared" ca="1" si="231"/>
        <v>37.807183364839318</v>
      </c>
      <c r="D2089">
        <f t="shared" ca="1" si="232"/>
        <v>0</v>
      </c>
      <c r="E2089">
        <f t="shared" ca="1" si="233"/>
        <v>0</v>
      </c>
      <c r="F2089">
        <f t="shared" ca="1" si="234"/>
        <v>0</v>
      </c>
      <c r="G2089">
        <f t="shared" ca="1" si="235"/>
        <v>1</v>
      </c>
    </row>
    <row r="2090" spans="1:7" x14ac:dyDescent="0.35">
      <c r="A2090" s="2">
        <f t="shared" ca="1" si="229"/>
        <v>163</v>
      </c>
      <c r="B2090">
        <f t="shared" ca="1" si="230"/>
        <v>88</v>
      </c>
      <c r="C2090" s="1">
        <f t="shared" ca="1" si="231"/>
        <v>33.121306786104107</v>
      </c>
      <c r="D2090">
        <f t="shared" ca="1" si="232"/>
        <v>0</v>
      </c>
      <c r="E2090">
        <f t="shared" ca="1" si="233"/>
        <v>0</v>
      </c>
      <c r="F2090">
        <f t="shared" ca="1" si="234"/>
        <v>1</v>
      </c>
      <c r="G2090">
        <f t="shared" ca="1" si="235"/>
        <v>0</v>
      </c>
    </row>
    <row r="2091" spans="1:7" x14ac:dyDescent="0.35">
      <c r="A2091" s="2">
        <f t="shared" ca="1" si="229"/>
        <v>158</v>
      </c>
      <c r="B2091">
        <f t="shared" ca="1" si="230"/>
        <v>118</v>
      </c>
      <c r="C2091" s="1">
        <f t="shared" ca="1" si="231"/>
        <v>47.268066015061684</v>
      </c>
      <c r="D2091">
        <f t="shared" ca="1" si="232"/>
        <v>0</v>
      </c>
      <c r="E2091">
        <f t="shared" ca="1" si="233"/>
        <v>0</v>
      </c>
      <c r="F2091">
        <f t="shared" ca="1" si="234"/>
        <v>0</v>
      </c>
      <c r="G2091">
        <f t="shared" ca="1" si="235"/>
        <v>1</v>
      </c>
    </row>
    <row r="2092" spans="1:7" x14ac:dyDescent="0.35">
      <c r="A2092" s="2">
        <f t="shared" ca="1" si="229"/>
        <v>182</v>
      </c>
      <c r="B2092">
        <f t="shared" ca="1" si="230"/>
        <v>54</v>
      </c>
      <c r="C2092" s="1">
        <f t="shared" ca="1" si="231"/>
        <v>16.302378939741576</v>
      </c>
      <c r="D2092">
        <f t="shared" ca="1" si="232"/>
        <v>1</v>
      </c>
      <c r="E2092">
        <f t="shared" ca="1" si="233"/>
        <v>0</v>
      </c>
      <c r="F2092">
        <f t="shared" ca="1" si="234"/>
        <v>0</v>
      </c>
      <c r="G2092">
        <f t="shared" ca="1" si="235"/>
        <v>0</v>
      </c>
    </row>
    <row r="2093" spans="1:7" x14ac:dyDescent="0.35">
      <c r="A2093" s="2">
        <f t="shared" ca="1" si="229"/>
        <v>178</v>
      </c>
      <c r="B2093">
        <f t="shared" ca="1" si="230"/>
        <v>78</v>
      </c>
      <c r="C2093" s="1">
        <f t="shared" ca="1" si="231"/>
        <v>24.618103774775911</v>
      </c>
      <c r="D2093">
        <f t="shared" ca="1" si="232"/>
        <v>0</v>
      </c>
      <c r="E2093">
        <f t="shared" ca="1" si="233"/>
        <v>1</v>
      </c>
      <c r="F2093">
        <f t="shared" ca="1" si="234"/>
        <v>0</v>
      </c>
      <c r="G2093">
        <f t="shared" ca="1" si="235"/>
        <v>0</v>
      </c>
    </row>
    <row r="2094" spans="1:7" x14ac:dyDescent="0.35">
      <c r="A2094" s="2">
        <f t="shared" ca="1" si="229"/>
        <v>175</v>
      </c>
      <c r="B2094">
        <f t="shared" ca="1" si="230"/>
        <v>72</v>
      </c>
      <c r="C2094" s="1">
        <f t="shared" ca="1" si="231"/>
        <v>23.510204081632654</v>
      </c>
      <c r="D2094">
        <f t="shared" ca="1" si="232"/>
        <v>1</v>
      </c>
      <c r="E2094">
        <f t="shared" ca="1" si="233"/>
        <v>0</v>
      </c>
      <c r="F2094">
        <f t="shared" ca="1" si="234"/>
        <v>0</v>
      </c>
      <c r="G2094">
        <f t="shared" ca="1" si="235"/>
        <v>0</v>
      </c>
    </row>
    <row r="2095" spans="1:7" x14ac:dyDescent="0.35">
      <c r="A2095" s="2">
        <f t="shared" ca="1" si="229"/>
        <v>182</v>
      </c>
      <c r="B2095">
        <f t="shared" ca="1" si="230"/>
        <v>88</v>
      </c>
      <c r="C2095" s="1">
        <f t="shared" ca="1" si="231"/>
        <v>26.566839753652939</v>
      </c>
      <c r="D2095">
        <f t="shared" ca="1" si="232"/>
        <v>0</v>
      </c>
      <c r="E2095">
        <f t="shared" ca="1" si="233"/>
        <v>1</v>
      </c>
      <c r="F2095">
        <f t="shared" ca="1" si="234"/>
        <v>0</v>
      </c>
      <c r="G2095">
        <f t="shared" ca="1" si="235"/>
        <v>0</v>
      </c>
    </row>
    <row r="2096" spans="1:7" x14ac:dyDescent="0.35">
      <c r="A2096" s="2">
        <f t="shared" ca="1" si="229"/>
        <v>152</v>
      </c>
      <c r="B2096">
        <f t="shared" ca="1" si="230"/>
        <v>112</v>
      </c>
      <c r="C2096" s="1">
        <f t="shared" ca="1" si="231"/>
        <v>48.476454293628805</v>
      </c>
      <c r="D2096">
        <f t="shared" ca="1" si="232"/>
        <v>0</v>
      </c>
      <c r="E2096">
        <f t="shared" ca="1" si="233"/>
        <v>0</v>
      </c>
      <c r="F2096">
        <f t="shared" ca="1" si="234"/>
        <v>0</v>
      </c>
      <c r="G2096">
        <f t="shared" ca="1" si="235"/>
        <v>1</v>
      </c>
    </row>
    <row r="2097" spans="1:7" x14ac:dyDescent="0.35">
      <c r="A2097" s="2">
        <f t="shared" ca="1" si="229"/>
        <v>178</v>
      </c>
      <c r="B2097">
        <f t="shared" ca="1" si="230"/>
        <v>45</v>
      </c>
      <c r="C2097" s="1">
        <f t="shared" ca="1" si="231"/>
        <v>14.202752177755334</v>
      </c>
      <c r="D2097">
        <f t="shared" ca="1" si="232"/>
        <v>1</v>
      </c>
      <c r="E2097">
        <f t="shared" ca="1" si="233"/>
        <v>0</v>
      </c>
      <c r="F2097">
        <f t="shared" ca="1" si="234"/>
        <v>0</v>
      </c>
      <c r="G2097">
        <f t="shared" ca="1" si="235"/>
        <v>0</v>
      </c>
    </row>
    <row r="2098" spans="1:7" x14ac:dyDescent="0.35">
      <c r="A2098" s="2">
        <f t="shared" ca="1" si="229"/>
        <v>194</v>
      </c>
      <c r="B2098">
        <f t="shared" ca="1" si="230"/>
        <v>90</v>
      </c>
      <c r="C2098" s="1">
        <f t="shared" ca="1" si="231"/>
        <v>23.913274524391539</v>
      </c>
      <c r="D2098">
        <f t="shared" ca="1" si="232"/>
        <v>1</v>
      </c>
      <c r="E2098">
        <f t="shared" ca="1" si="233"/>
        <v>0</v>
      </c>
      <c r="F2098">
        <f t="shared" ca="1" si="234"/>
        <v>0</v>
      </c>
      <c r="G2098">
        <f t="shared" ca="1" si="235"/>
        <v>0</v>
      </c>
    </row>
    <row r="2099" spans="1:7" x14ac:dyDescent="0.35">
      <c r="A2099" s="2">
        <f t="shared" ca="1" si="229"/>
        <v>150</v>
      </c>
      <c r="B2099">
        <f t="shared" ca="1" si="230"/>
        <v>46</v>
      </c>
      <c r="C2099" s="1">
        <f t="shared" ca="1" si="231"/>
        <v>20.444444444444443</v>
      </c>
      <c r="D2099">
        <f t="shared" ca="1" si="232"/>
        <v>1</v>
      </c>
      <c r="E2099">
        <f t="shared" ca="1" si="233"/>
        <v>0</v>
      </c>
      <c r="F2099">
        <f t="shared" ca="1" si="234"/>
        <v>0</v>
      </c>
      <c r="G2099">
        <f t="shared" ca="1" si="235"/>
        <v>0</v>
      </c>
    </row>
    <row r="2100" spans="1:7" x14ac:dyDescent="0.35">
      <c r="A2100" s="2">
        <f t="shared" ca="1" si="229"/>
        <v>162</v>
      </c>
      <c r="B2100">
        <f t="shared" ca="1" si="230"/>
        <v>91</v>
      </c>
      <c r="C2100" s="1">
        <f t="shared" ca="1" si="231"/>
        <v>34.674592287761008</v>
      </c>
      <c r="D2100">
        <f t="shared" ca="1" si="232"/>
        <v>0</v>
      </c>
      <c r="E2100">
        <f t="shared" ca="1" si="233"/>
        <v>0</v>
      </c>
      <c r="F2100">
        <f t="shared" ca="1" si="234"/>
        <v>1</v>
      </c>
      <c r="G2100">
        <f t="shared" ca="1" si="235"/>
        <v>0</v>
      </c>
    </row>
    <row r="2101" spans="1:7" x14ac:dyDescent="0.35">
      <c r="A2101" s="2">
        <f t="shared" ca="1" si="229"/>
        <v>184</v>
      </c>
      <c r="B2101">
        <f t="shared" ca="1" si="230"/>
        <v>89</v>
      </c>
      <c r="C2101" s="1">
        <f t="shared" ca="1" si="231"/>
        <v>26.287807183364837</v>
      </c>
      <c r="D2101">
        <f t="shared" ca="1" si="232"/>
        <v>0</v>
      </c>
      <c r="E2101">
        <f t="shared" ca="1" si="233"/>
        <v>1</v>
      </c>
      <c r="F2101">
        <f t="shared" ca="1" si="234"/>
        <v>0</v>
      </c>
      <c r="G2101">
        <f t="shared" ca="1" si="235"/>
        <v>0</v>
      </c>
    </row>
    <row r="2102" spans="1:7" x14ac:dyDescent="0.35">
      <c r="A2102" s="2">
        <f t="shared" ca="1" si="229"/>
        <v>193</v>
      </c>
      <c r="B2102">
        <f t="shared" ca="1" si="230"/>
        <v>56</v>
      </c>
      <c r="C2102" s="1">
        <f t="shared" ca="1" si="231"/>
        <v>15.033960643238744</v>
      </c>
      <c r="D2102">
        <f t="shared" ca="1" si="232"/>
        <v>1</v>
      </c>
      <c r="E2102">
        <f t="shared" ca="1" si="233"/>
        <v>0</v>
      </c>
      <c r="F2102">
        <f t="shared" ca="1" si="234"/>
        <v>0</v>
      </c>
      <c r="G2102">
        <f t="shared" ca="1" si="235"/>
        <v>0</v>
      </c>
    </row>
    <row r="2103" spans="1:7" x14ac:dyDescent="0.35">
      <c r="A2103" s="2">
        <f t="shared" ca="1" si="229"/>
        <v>160</v>
      </c>
      <c r="B2103">
        <f t="shared" ca="1" si="230"/>
        <v>93</v>
      </c>
      <c r="C2103" s="1">
        <f t="shared" ca="1" si="231"/>
        <v>36.328124999999993</v>
      </c>
      <c r="D2103">
        <f t="shared" ca="1" si="232"/>
        <v>0</v>
      </c>
      <c r="E2103">
        <f t="shared" ca="1" si="233"/>
        <v>0</v>
      </c>
      <c r="F2103">
        <f t="shared" ca="1" si="234"/>
        <v>0</v>
      </c>
      <c r="G2103">
        <f t="shared" ca="1" si="235"/>
        <v>1</v>
      </c>
    </row>
    <row r="2104" spans="1:7" x14ac:dyDescent="0.35">
      <c r="A2104" s="2">
        <f t="shared" ca="1" si="229"/>
        <v>198</v>
      </c>
      <c r="B2104">
        <f t="shared" ca="1" si="230"/>
        <v>105</v>
      </c>
      <c r="C2104" s="1">
        <f t="shared" ca="1" si="231"/>
        <v>26.782981328435874</v>
      </c>
      <c r="D2104">
        <f t="shared" ca="1" si="232"/>
        <v>0</v>
      </c>
      <c r="E2104">
        <f t="shared" ca="1" si="233"/>
        <v>1</v>
      </c>
      <c r="F2104">
        <f t="shared" ca="1" si="234"/>
        <v>0</v>
      </c>
      <c r="G2104">
        <f t="shared" ca="1" si="235"/>
        <v>0</v>
      </c>
    </row>
    <row r="2105" spans="1:7" x14ac:dyDescent="0.35">
      <c r="A2105" s="2">
        <f t="shared" ca="1" si="229"/>
        <v>182</v>
      </c>
      <c r="B2105">
        <f t="shared" ca="1" si="230"/>
        <v>106</v>
      </c>
      <c r="C2105" s="1">
        <f t="shared" ca="1" si="231"/>
        <v>32.000966066900133</v>
      </c>
      <c r="D2105">
        <f t="shared" ca="1" si="232"/>
        <v>0</v>
      </c>
      <c r="E2105">
        <f t="shared" ca="1" si="233"/>
        <v>0</v>
      </c>
      <c r="F2105">
        <f t="shared" ca="1" si="234"/>
        <v>1</v>
      </c>
      <c r="G2105">
        <f t="shared" ca="1" si="235"/>
        <v>0</v>
      </c>
    </row>
    <row r="2106" spans="1:7" x14ac:dyDescent="0.35">
      <c r="A2106" s="2">
        <f t="shared" ca="1" si="229"/>
        <v>165</v>
      </c>
      <c r="B2106">
        <f t="shared" ca="1" si="230"/>
        <v>89</v>
      </c>
      <c r="C2106" s="1">
        <f t="shared" ca="1" si="231"/>
        <v>32.690541781450875</v>
      </c>
      <c r="D2106">
        <f t="shared" ca="1" si="232"/>
        <v>0</v>
      </c>
      <c r="E2106">
        <f t="shared" ca="1" si="233"/>
        <v>0</v>
      </c>
      <c r="F2106">
        <f t="shared" ca="1" si="234"/>
        <v>1</v>
      </c>
      <c r="G2106">
        <f t="shared" ca="1" si="235"/>
        <v>0</v>
      </c>
    </row>
    <row r="2107" spans="1:7" x14ac:dyDescent="0.35">
      <c r="A2107" s="2">
        <f t="shared" ca="1" si="229"/>
        <v>152</v>
      </c>
      <c r="B2107">
        <f t="shared" ca="1" si="230"/>
        <v>104</v>
      </c>
      <c r="C2107" s="1">
        <f t="shared" ca="1" si="231"/>
        <v>45.013850415512465</v>
      </c>
      <c r="D2107">
        <f t="shared" ca="1" si="232"/>
        <v>0</v>
      </c>
      <c r="E2107">
        <f t="shared" ca="1" si="233"/>
        <v>0</v>
      </c>
      <c r="F2107">
        <f t="shared" ca="1" si="234"/>
        <v>0</v>
      </c>
      <c r="G2107">
        <f t="shared" ca="1" si="235"/>
        <v>1</v>
      </c>
    </row>
    <row r="2108" spans="1:7" x14ac:dyDescent="0.35">
      <c r="A2108" s="2">
        <f t="shared" ca="1" si="229"/>
        <v>193</v>
      </c>
      <c r="B2108">
        <f t="shared" ca="1" si="230"/>
        <v>91</v>
      </c>
      <c r="C2108" s="1">
        <f t="shared" ca="1" si="231"/>
        <v>24.43018604526296</v>
      </c>
      <c r="D2108">
        <f t="shared" ca="1" si="232"/>
        <v>0</v>
      </c>
      <c r="E2108">
        <f t="shared" ca="1" si="233"/>
        <v>1</v>
      </c>
      <c r="F2108">
        <f t="shared" ca="1" si="234"/>
        <v>0</v>
      </c>
      <c r="G2108">
        <f t="shared" ca="1" si="235"/>
        <v>0</v>
      </c>
    </row>
    <row r="2109" spans="1:7" x14ac:dyDescent="0.35">
      <c r="A2109" s="2">
        <f t="shared" ca="1" si="229"/>
        <v>190</v>
      </c>
      <c r="B2109">
        <f t="shared" ca="1" si="230"/>
        <v>103</v>
      </c>
      <c r="C2109" s="1">
        <f t="shared" ca="1" si="231"/>
        <v>28.531855955678672</v>
      </c>
      <c r="D2109">
        <f t="shared" ca="1" si="232"/>
        <v>0</v>
      </c>
      <c r="E2109">
        <f t="shared" ca="1" si="233"/>
        <v>1</v>
      </c>
      <c r="F2109">
        <f t="shared" ca="1" si="234"/>
        <v>0</v>
      </c>
      <c r="G2109">
        <f t="shared" ca="1" si="235"/>
        <v>0</v>
      </c>
    </row>
    <row r="2110" spans="1:7" x14ac:dyDescent="0.35">
      <c r="A2110" s="2">
        <f t="shared" ca="1" si="229"/>
        <v>162</v>
      </c>
      <c r="B2110">
        <f t="shared" ca="1" si="230"/>
        <v>94</v>
      </c>
      <c r="C2110" s="1">
        <f t="shared" ca="1" si="231"/>
        <v>35.817710714830049</v>
      </c>
      <c r="D2110">
        <f t="shared" ca="1" si="232"/>
        <v>0</v>
      </c>
      <c r="E2110">
        <f t="shared" ca="1" si="233"/>
        <v>0</v>
      </c>
      <c r="F2110">
        <f t="shared" ca="1" si="234"/>
        <v>0</v>
      </c>
      <c r="G2110">
        <f t="shared" ca="1" si="235"/>
        <v>1</v>
      </c>
    </row>
    <row r="2111" spans="1:7" x14ac:dyDescent="0.35">
      <c r="A2111" s="2">
        <f t="shared" ca="1" si="229"/>
        <v>156</v>
      </c>
      <c r="B2111">
        <f t="shared" ca="1" si="230"/>
        <v>97</v>
      </c>
      <c r="C2111" s="1">
        <f t="shared" ca="1" si="231"/>
        <v>39.858645627876392</v>
      </c>
      <c r="D2111">
        <f t="shared" ca="1" si="232"/>
        <v>0</v>
      </c>
      <c r="E2111">
        <f t="shared" ca="1" si="233"/>
        <v>0</v>
      </c>
      <c r="F2111">
        <f t="shared" ca="1" si="234"/>
        <v>0</v>
      </c>
      <c r="G2111">
        <f t="shared" ca="1" si="235"/>
        <v>1</v>
      </c>
    </row>
    <row r="2112" spans="1:7" x14ac:dyDescent="0.35">
      <c r="A2112" s="2">
        <f t="shared" ca="1" si="229"/>
        <v>171</v>
      </c>
      <c r="B2112">
        <f t="shared" ca="1" si="230"/>
        <v>56</v>
      </c>
      <c r="C2112" s="1">
        <f t="shared" ca="1" si="231"/>
        <v>19.151191819705211</v>
      </c>
      <c r="D2112">
        <f t="shared" ca="1" si="232"/>
        <v>1</v>
      </c>
      <c r="E2112">
        <f t="shared" ca="1" si="233"/>
        <v>0</v>
      </c>
      <c r="F2112">
        <f t="shared" ca="1" si="234"/>
        <v>0</v>
      </c>
      <c r="G2112">
        <f t="shared" ca="1" si="235"/>
        <v>0</v>
      </c>
    </row>
    <row r="2113" spans="1:7" x14ac:dyDescent="0.35">
      <c r="A2113" s="2">
        <f t="shared" ca="1" si="229"/>
        <v>192</v>
      </c>
      <c r="B2113">
        <f t="shared" ca="1" si="230"/>
        <v>61</v>
      </c>
      <c r="C2113" s="1">
        <f t="shared" ca="1" si="231"/>
        <v>16.547309027777779</v>
      </c>
      <c r="D2113">
        <f t="shared" ca="1" si="232"/>
        <v>1</v>
      </c>
      <c r="E2113">
        <f t="shared" ca="1" si="233"/>
        <v>0</v>
      </c>
      <c r="F2113">
        <f t="shared" ca="1" si="234"/>
        <v>0</v>
      </c>
      <c r="G2113">
        <f t="shared" ca="1" si="235"/>
        <v>0</v>
      </c>
    </row>
    <row r="2114" spans="1:7" x14ac:dyDescent="0.35">
      <c r="A2114" s="2">
        <f t="shared" ref="A2114:A2177" ca="1" si="236">RANDBETWEEN(150, 200)</f>
        <v>160</v>
      </c>
      <c r="B2114">
        <f t="shared" ca="1" si="230"/>
        <v>101</v>
      </c>
      <c r="C2114" s="1">
        <f t="shared" ca="1" si="231"/>
        <v>39.453124999999993</v>
      </c>
      <c r="D2114">
        <f t="shared" ca="1" si="232"/>
        <v>0</v>
      </c>
      <c r="E2114">
        <f t="shared" ca="1" si="233"/>
        <v>0</v>
      </c>
      <c r="F2114">
        <f t="shared" ca="1" si="234"/>
        <v>0</v>
      </c>
      <c r="G2114">
        <f t="shared" ca="1" si="235"/>
        <v>1</v>
      </c>
    </row>
    <row r="2115" spans="1:7" x14ac:dyDescent="0.35">
      <c r="A2115" s="2">
        <f t="shared" ca="1" si="236"/>
        <v>181</v>
      </c>
      <c r="B2115">
        <f t="shared" ref="B2115:B2178" ca="1" si="237">RANDBETWEEN(40,120)</f>
        <v>117</v>
      </c>
      <c r="C2115" s="1">
        <f t="shared" ca="1" si="231"/>
        <v>35.713195567900854</v>
      </c>
      <c r="D2115">
        <f t="shared" ca="1" si="232"/>
        <v>0</v>
      </c>
      <c r="E2115">
        <f t="shared" ca="1" si="233"/>
        <v>0</v>
      </c>
      <c r="F2115">
        <f t="shared" ca="1" si="234"/>
        <v>0</v>
      </c>
      <c r="G2115">
        <f t="shared" ca="1" si="235"/>
        <v>1</v>
      </c>
    </row>
    <row r="2116" spans="1:7" x14ac:dyDescent="0.35">
      <c r="A2116" s="2">
        <f t="shared" ca="1" si="236"/>
        <v>175</v>
      </c>
      <c r="B2116">
        <f t="shared" ca="1" si="237"/>
        <v>91</v>
      </c>
      <c r="C2116" s="1">
        <f t="shared" ca="1" si="231"/>
        <v>29.714285714285715</v>
      </c>
      <c r="D2116">
        <f t="shared" ca="1" si="232"/>
        <v>0</v>
      </c>
      <c r="E2116">
        <f t="shared" ca="1" si="233"/>
        <v>1</v>
      </c>
      <c r="F2116">
        <f t="shared" ca="1" si="234"/>
        <v>0</v>
      </c>
      <c r="G2116">
        <f t="shared" ca="1" si="235"/>
        <v>0</v>
      </c>
    </row>
    <row r="2117" spans="1:7" x14ac:dyDescent="0.35">
      <c r="A2117" s="2">
        <f t="shared" ca="1" si="236"/>
        <v>155</v>
      </c>
      <c r="B2117">
        <f t="shared" ca="1" si="237"/>
        <v>45</v>
      </c>
      <c r="C2117" s="1">
        <f t="shared" ca="1" si="231"/>
        <v>18.730489073881373</v>
      </c>
      <c r="D2117">
        <f t="shared" ca="1" si="232"/>
        <v>1</v>
      </c>
      <c r="E2117">
        <f t="shared" ca="1" si="233"/>
        <v>0</v>
      </c>
      <c r="F2117">
        <f t="shared" ca="1" si="234"/>
        <v>0</v>
      </c>
      <c r="G2117">
        <f t="shared" ca="1" si="235"/>
        <v>0</v>
      </c>
    </row>
    <row r="2118" spans="1:7" x14ac:dyDescent="0.35">
      <c r="A2118" s="2">
        <f t="shared" ca="1" si="236"/>
        <v>155</v>
      </c>
      <c r="B2118">
        <f t="shared" ca="1" si="237"/>
        <v>100</v>
      </c>
      <c r="C2118" s="1">
        <f t="shared" ca="1" si="231"/>
        <v>41.623309053069711</v>
      </c>
      <c r="D2118">
        <f t="shared" ca="1" si="232"/>
        <v>0</v>
      </c>
      <c r="E2118">
        <f t="shared" ca="1" si="233"/>
        <v>0</v>
      </c>
      <c r="F2118">
        <f t="shared" ca="1" si="234"/>
        <v>0</v>
      </c>
      <c r="G2118">
        <f t="shared" ca="1" si="235"/>
        <v>1</v>
      </c>
    </row>
    <row r="2119" spans="1:7" x14ac:dyDescent="0.35">
      <c r="A2119" s="2">
        <f t="shared" ca="1" si="236"/>
        <v>155</v>
      </c>
      <c r="B2119">
        <f t="shared" ca="1" si="237"/>
        <v>95</v>
      </c>
      <c r="C2119" s="1">
        <f t="shared" ca="1" si="231"/>
        <v>39.542143600416232</v>
      </c>
      <c r="D2119">
        <f t="shared" ca="1" si="232"/>
        <v>0</v>
      </c>
      <c r="E2119">
        <f t="shared" ca="1" si="233"/>
        <v>0</v>
      </c>
      <c r="F2119">
        <f t="shared" ca="1" si="234"/>
        <v>0</v>
      </c>
      <c r="G2119">
        <f t="shared" ca="1" si="235"/>
        <v>1</v>
      </c>
    </row>
    <row r="2120" spans="1:7" x14ac:dyDescent="0.35">
      <c r="A2120" s="2">
        <f t="shared" ca="1" si="236"/>
        <v>172</v>
      </c>
      <c r="B2120">
        <f t="shared" ca="1" si="237"/>
        <v>116</v>
      </c>
      <c r="C2120" s="1">
        <f t="shared" ca="1" si="231"/>
        <v>39.210383991346681</v>
      </c>
      <c r="D2120">
        <f t="shared" ca="1" si="232"/>
        <v>0</v>
      </c>
      <c r="E2120">
        <f t="shared" ca="1" si="233"/>
        <v>0</v>
      </c>
      <c r="F2120">
        <f t="shared" ca="1" si="234"/>
        <v>0</v>
      </c>
      <c r="G2120">
        <f t="shared" ca="1" si="235"/>
        <v>1</v>
      </c>
    </row>
    <row r="2121" spans="1:7" x14ac:dyDescent="0.35">
      <c r="A2121" s="2">
        <f t="shared" ca="1" si="236"/>
        <v>176</v>
      </c>
      <c r="B2121">
        <f t="shared" ca="1" si="237"/>
        <v>107</v>
      </c>
      <c r="C2121" s="1">
        <f t="shared" ca="1" si="231"/>
        <v>34.542871900826448</v>
      </c>
      <c r="D2121">
        <f t="shared" ca="1" si="232"/>
        <v>0</v>
      </c>
      <c r="E2121">
        <f t="shared" ca="1" si="233"/>
        <v>0</v>
      </c>
      <c r="F2121">
        <f t="shared" ca="1" si="234"/>
        <v>1</v>
      </c>
      <c r="G2121">
        <f t="shared" ca="1" si="235"/>
        <v>0</v>
      </c>
    </row>
    <row r="2122" spans="1:7" x14ac:dyDescent="0.35">
      <c r="A2122" s="2">
        <f t="shared" ca="1" si="236"/>
        <v>180</v>
      </c>
      <c r="B2122">
        <f t="shared" ca="1" si="237"/>
        <v>63</v>
      </c>
      <c r="C2122" s="1">
        <f t="shared" ca="1" si="231"/>
        <v>19.444444444444443</v>
      </c>
      <c r="D2122">
        <f t="shared" ca="1" si="232"/>
        <v>1</v>
      </c>
      <c r="E2122">
        <f t="shared" ca="1" si="233"/>
        <v>0</v>
      </c>
      <c r="F2122">
        <f t="shared" ca="1" si="234"/>
        <v>0</v>
      </c>
      <c r="G2122">
        <f t="shared" ca="1" si="235"/>
        <v>0</v>
      </c>
    </row>
    <row r="2123" spans="1:7" x14ac:dyDescent="0.35">
      <c r="A2123" s="2">
        <f t="shared" ca="1" si="236"/>
        <v>188</v>
      </c>
      <c r="B2123">
        <f t="shared" ca="1" si="237"/>
        <v>95</v>
      </c>
      <c r="C2123" s="1">
        <f t="shared" ca="1" si="231"/>
        <v>26.878678134902671</v>
      </c>
      <c r="D2123">
        <f t="shared" ca="1" si="232"/>
        <v>0</v>
      </c>
      <c r="E2123">
        <f t="shared" ca="1" si="233"/>
        <v>1</v>
      </c>
      <c r="F2123">
        <f t="shared" ca="1" si="234"/>
        <v>0</v>
      </c>
      <c r="G2123">
        <f t="shared" ca="1" si="235"/>
        <v>0</v>
      </c>
    </row>
    <row r="2124" spans="1:7" x14ac:dyDescent="0.35">
      <c r="A2124" s="2">
        <f t="shared" ca="1" si="236"/>
        <v>176</v>
      </c>
      <c r="B2124">
        <f t="shared" ca="1" si="237"/>
        <v>66</v>
      </c>
      <c r="C2124" s="1">
        <f t="shared" ca="1" si="231"/>
        <v>21.306818181818183</v>
      </c>
      <c r="D2124">
        <f t="shared" ca="1" si="232"/>
        <v>1</v>
      </c>
      <c r="E2124">
        <f t="shared" ca="1" si="233"/>
        <v>0</v>
      </c>
      <c r="F2124">
        <f t="shared" ca="1" si="234"/>
        <v>0</v>
      </c>
      <c r="G2124">
        <f t="shared" ca="1" si="235"/>
        <v>0</v>
      </c>
    </row>
    <row r="2125" spans="1:7" x14ac:dyDescent="0.35">
      <c r="A2125" s="2">
        <f t="shared" ca="1" si="236"/>
        <v>155</v>
      </c>
      <c r="B2125">
        <f t="shared" ca="1" si="237"/>
        <v>78</v>
      </c>
      <c r="C2125" s="1">
        <f t="shared" ca="1" si="231"/>
        <v>32.46618106139438</v>
      </c>
      <c r="D2125">
        <f t="shared" ca="1" si="232"/>
        <v>0</v>
      </c>
      <c r="E2125">
        <f t="shared" ca="1" si="233"/>
        <v>0</v>
      </c>
      <c r="F2125">
        <f t="shared" ca="1" si="234"/>
        <v>1</v>
      </c>
      <c r="G2125">
        <f t="shared" ca="1" si="235"/>
        <v>0</v>
      </c>
    </row>
    <row r="2126" spans="1:7" x14ac:dyDescent="0.35">
      <c r="A2126" s="2">
        <f t="shared" ca="1" si="236"/>
        <v>168</v>
      </c>
      <c r="B2126">
        <f t="shared" ca="1" si="237"/>
        <v>75</v>
      </c>
      <c r="C2126" s="1">
        <f t="shared" ca="1" si="231"/>
        <v>26.573129251700685</v>
      </c>
      <c r="D2126">
        <f t="shared" ca="1" si="232"/>
        <v>0</v>
      </c>
      <c r="E2126">
        <f t="shared" ca="1" si="233"/>
        <v>1</v>
      </c>
      <c r="F2126">
        <f t="shared" ca="1" si="234"/>
        <v>0</v>
      </c>
      <c r="G2126">
        <f t="shared" ca="1" si="235"/>
        <v>0</v>
      </c>
    </row>
    <row r="2127" spans="1:7" x14ac:dyDescent="0.35">
      <c r="A2127" s="2">
        <f t="shared" ca="1" si="236"/>
        <v>170</v>
      </c>
      <c r="B2127">
        <f t="shared" ca="1" si="237"/>
        <v>84</v>
      </c>
      <c r="C2127" s="1">
        <f t="shared" ca="1" si="231"/>
        <v>29.065743944636683</v>
      </c>
      <c r="D2127">
        <f t="shared" ca="1" si="232"/>
        <v>0</v>
      </c>
      <c r="E2127">
        <f t="shared" ca="1" si="233"/>
        <v>1</v>
      </c>
      <c r="F2127">
        <f t="shared" ca="1" si="234"/>
        <v>0</v>
      </c>
      <c r="G2127">
        <f t="shared" ca="1" si="235"/>
        <v>0</v>
      </c>
    </row>
    <row r="2128" spans="1:7" x14ac:dyDescent="0.35">
      <c r="A2128" s="2">
        <f t="shared" ca="1" si="236"/>
        <v>175</v>
      </c>
      <c r="B2128">
        <f t="shared" ca="1" si="237"/>
        <v>87</v>
      </c>
      <c r="C2128" s="1">
        <f t="shared" ca="1" si="231"/>
        <v>28.408163265306122</v>
      </c>
      <c r="D2128">
        <f t="shared" ca="1" si="232"/>
        <v>0</v>
      </c>
      <c r="E2128">
        <f t="shared" ca="1" si="233"/>
        <v>1</v>
      </c>
      <c r="F2128">
        <f t="shared" ca="1" si="234"/>
        <v>0</v>
      </c>
      <c r="G2128">
        <f t="shared" ca="1" si="235"/>
        <v>0</v>
      </c>
    </row>
    <row r="2129" spans="1:7" x14ac:dyDescent="0.35">
      <c r="A2129" s="2">
        <f t="shared" ca="1" si="236"/>
        <v>190</v>
      </c>
      <c r="B2129">
        <f t="shared" ca="1" si="237"/>
        <v>48</v>
      </c>
      <c r="C2129" s="1">
        <f t="shared" ca="1" si="231"/>
        <v>13.29639889196676</v>
      </c>
      <c r="D2129">
        <f t="shared" ca="1" si="232"/>
        <v>1</v>
      </c>
      <c r="E2129">
        <f t="shared" ca="1" si="233"/>
        <v>0</v>
      </c>
      <c r="F2129">
        <f t="shared" ca="1" si="234"/>
        <v>0</v>
      </c>
      <c r="G2129">
        <f t="shared" ca="1" si="235"/>
        <v>0</v>
      </c>
    </row>
    <row r="2130" spans="1:7" x14ac:dyDescent="0.35">
      <c r="A2130" s="2">
        <f t="shared" ca="1" si="236"/>
        <v>193</v>
      </c>
      <c r="B2130">
        <f t="shared" ca="1" si="237"/>
        <v>100</v>
      </c>
      <c r="C2130" s="1">
        <f t="shared" ca="1" si="231"/>
        <v>26.846358291497758</v>
      </c>
      <c r="D2130">
        <f t="shared" ca="1" si="232"/>
        <v>0</v>
      </c>
      <c r="E2130">
        <f t="shared" ca="1" si="233"/>
        <v>1</v>
      </c>
      <c r="F2130">
        <f t="shared" ca="1" si="234"/>
        <v>0</v>
      </c>
      <c r="G2130">
        <f t="shared" ca="1" si="235"/>
        <v>0</v>
      </c>
    </row>
    <row r="2131" spans="1:7" x14ac:dyDescent="0.35">
      <c r="A2131" s="2">
        <f t="shared" ca="1" si="236"/>
        <v>158</v>
      </c>
      <c r="B2131">
        <f t="shared" ca="1" si="237"/>
        <v>73</v>
      </c>
      <c r="C2131" s="1">
        <f t="shared" ca="1" si="231"/>
        <v>29.242108636436463</v>
      </c>
      <c r="D2131">
        <f t="shared" ca="1" si="232"/>
        <v>0</v>
      </c>
      <c r="E2131">
        <f t="shared" ca="1" si="233"/>
        <v>1</v>
      </c>
      <c r="F2131">
        <f t="shared" ca="1" si="234"/>
        <v>0</v>
      </c>
      <c r="G2131">
        <f t="shared" ca="1" si="235"/>
        <v>0</v>
      </c>
    </row>
    <row r="2132" spans="1:7" x14ac:dyDescent="0.35">
      <c r="A2132" s="2">
        <f t="shared" ca="1" si="236"/>
        <v>196</v>
      </c>
      <c r="B2132">
        <f t="shared" ca="1" si="237"/>
        <v>112</v>
      </c>
      <c r="C2132" s="1">
        <f t="shared" ref="C2132:C2195" ca="1" si="238">B2132/(A2132/100)^2</f>
        <v>29.154518950437321</v>
      </c>
      <c r="D2132">
        <f t="shared" ref="D2132:D2195" ca="1" si="239">IF(C2132&lt;24,1,0)</f>
        <v>0</v>
      </c>
      <c r="E2132">
        <f t="shared" ref="E2132:E2195" ca="1" si="240">IF(AND(C2132&gt;24,C2132&lt;30),1,0)</f>
        <v>1</v>
      </c>
      <c r="F2132">
        <f t="shared" ref="F2132:F2195" ca="1" si="241">IF(AND(C2132&gt;30,C2132&lt;35),1,0)</f>
        <v>0</v>
      </c>
      <c r="G2132">
        <f t="shared" ref="G2132:G2195" ca="1" si="242">IF(C2132&gt;=35,1,0)</f>
        <v>0</v>
      </c>
    </row>
    <row r="2133" spans="1:7" x14ac:dyDescent="0.35">
      <c r="A2133" s="2">
        <f t="shared" ca="1" si="236"/>
        <v>200</v>
      </c>
      <c r="B2133">
        <f t="shared" ca="1" si="237"/>
        <v>66</v>
      </c>
      <c r="C2133" s="1">
        <f t="shared" ca="1" si="238"/>
        <v>16.5</v>
      </c>
      <c r="D2133">
        <f t="shared" ca="1" si="239"/>
        <v>1</v>
      </c>
      <c r="E2133">
        <f t="shared" ca="1" si="240"/>
        <v>0</v>
      </c>
      <c r="F2133">
        <f t="shared" ca="1" si="241"/>
        <v>0</v>
      </c>
      <c r="G2133">
        <f t="shared" ca="1" si="242"/>
        <v>0</v>
      </c>
    </row>
    <row r="2134" spans="1:7" x14ac:dyDescent="0.35">
      <c r="A2134" s="2">
        <f t="shared" ca="1" si="236"/>
        <v>194</v>
      </c>
      <c r="B2134">
        <f t="shared" ca="1" si="237"/>
        <v>75</v>
      </c>
      <c r="C2134" s="1">
        <f t="shared" ca="1" si="238"/>
        <v>19.927728770326283</v>
      </c>
      <c r="D2134">
        <f t="shared" ca="1" si="239"/>
        <v>1</v>
      </c>
      <c r="E2134">
        <f t="shared" ca="1" si="240"/>
        <v>0</v>
      </c>
      <c r="F2134">
        <f t="shared" ca="1" si="241"/>
        <v>0</v>
      </c>
      <c r="G2134">
        <f t="shared" ca="1" si="242"/>
        <v>0</v>
      </c>
    </row>
    <row r="2135" spans="1:7" x14ac:dyDescent="0.35">
      <c r="A2135" s="2">
        <f t="shared" ca="1" si="236"/>
        <v>158</v>
      </c>
      <c r="B2135">
        <f t="shared" ca="1" si="237"/>
        <v>67</v>
      </c>
      <c r="C2135" s="1">
        <f t="shared" ca="1" si="238"/>
        <v>26.83864765261977</v>
      </c>
      <c r="D2135">
        <f t="shared" ca="1" si="239"/>
        <v>0</v>
      </c>
      <c r="E2135">
        <f t="shared" ca="1" si="240"/>
        <v>1</v>
      </c>
      <c r="F2135">
        <f t="shared" ca="1" si="241"/>
        <v>0</v>
      </c>
      <c r="G2135">
        <f t="shared" ca="1" si="242"/>
        <v>0</v>
      </c>
    </row>
    <row r="2136" spans="1:7" x14ac:dyDescent="0.35">
      <c r="A2136" s="2">
        <f t="shared" ca="1" si="236"/>
        <v>152</v>
      </c>
      <c r="B2136">
        <f t="shared" ca="1" si="237"/>
        <v>58</v>
      </c>
      <c r="C2136" s="1">
        <f t="shared" ca="1" si="238"/>
        <v>25.103878116343491</v>
      </c>
      <c r="D2136">
        <f t="shared" ca="1" si="239"/>
        <v>0</v>
      </c>
      <c r="E2136">
        <f t="shared" ca="1" si="240"/>
        <v>1</v>
      </c>
      <c r="F2136">
        <f t="shared" ca="1" si="241"/>
        <v>0</v>
      </c>
      <c r="G2136">
        <f t="shared" ca="1" si="242"/>
        <v>0</v>
      </c>
    </row>
    <row r="2137" spans="1:7" x14ac:dyDescent="0.35">
      <c r="A2137" s="2">
        <f t="shared" ca="1" si="236"/>
        <v>157</v>
      </c>
      <c r="B2137">
        <f t="shared" ca="1" si="237"/>
        <v>75</v>
      </c>
      <c r="C2137" s="1">
        <f t="shared" ca="1" si="238"/>
        <v>30.427197857925268</v>
      </c>
      <c r="D2137">
        <f t="shared" ca="1" si="239"/>
        <v>0</v>
      </c>
      <c r="E2137">
        <f t="shared" ca="1" si="240"/>
        <v>0</v>
      </c>
      <c r="F2137">
        <f t="shared" ca="1" si="241"/>
        <v>1</v>
      </c>
      <c r="G2137">
        <f t="shared" ca="1" si="242"/>
        <v>0</v>
      </c>
    </row>
    <row r="2138" spans="1:7" x14ac:dyDescent="0.35">
      <c r="A2138" s="2">
        <f t="shared" ca="1" si="236"/>
        <v>168</v>
      </c>
      <c r="B2138">
        <f t="shared" ca="1" si="237"/>
        <v>57</v>
      </c>
      <c r="C2138" s="1">
        <f t="shared" ca="1" si="238"/>
        <v>20.195578231292519</v>
      </c>
      <c r="D2138">
        <f t="shared" ca="1" si="239"/>
        <v>1</v>
      </c>
      <c r="E2138">
        <f t="shared" ca="1" si="240"/>
        <v>0</v>
      </c>
      <c r="F2138">
        <f t="shared" ca="1" si="241"/>
        <v>0</v>
      </c>
      <c r="G2138">
        <f t="shared" ca="1" si="242"/>
        <v>0</v>
      </c>
    </row>
    <row r="2139" spans="1:7" x14ac:dyDescent="0.35">
      <c r="A2139" s="2">
        <f t="shared" ca="1" si="236"/>
        <v>197</v>
      </c>
      <c r="B2139">
        <f t="shared" ca="1" si="237"/>
        <v>47</v>
      </c>
      <c r="C2139" s="1">
        <f t="shared" ca="1" si="238"/>
        <v>12.110592903707902</v>
      </c>
      <c r="D2139">
        <f t="shared" ca="1" si="239"/>
        <v>1</v>
      </c>
      <c r="E2139">
        <f t="shared" ca="1" si="240"/>
        <v>0</v>
      </c>
      <c r="F2139">
        <f t="shared" ca="1" si="241"/>
        <v>0</v>
      </c>
      <c r="G2139">
        <f t="shared" ca="1" si="242"/>
        <v>0</v>
      </c>
    </row>
    <row r="2140" spans="1:7" x14ac:dyDescent="0.35">
      <c r="A2140" s="2">
        <f t="shared" ca="1" si="236"/>
        <v>190</v>
      </c>
      <c r="B2140">
        <f t="shared" ca="1" si="237"/>
        <v>49</v>
      </c>
      <c r="C2140" s="1">
        <f t="shared" ca="1" si="238"/>
        <v>13.573407202216067</v>
      </c>
      <c r="D2140">
        <f t="shared" ca="1" si="239"/>
        <v>1</v>
      </c>
      <c r="E2140">
        <f t="shared" ca="1" si="240"/>
        <v>0</v>
      </c>
      <c r="F2140">
        <f t="shared" ca="1" si="241"/>
        <v>0</v>
      </c>
      <c r="G2140">
        <f t="shared" ca="1" si="242"/>
        <v>0</v>
      </c>
    </row>
    <row r="2141" spans="1:7" x14ac:dyDescent="0.35">
      <c r="A2141" s="2">
        <f t="shared" ca="1" si="236"/>
        <v>157</v>
      </c>
      <c r="B2141">
        <f t="shared" ca="1" si="237"/>
        <v>62</v>
      </c>
      <c r="C2141" s="1">
        <f t="shared" ca="1" si="238"/>
        <v>25.153150229218223</v>
      </c>
      <c r="D2141">
        <f t="shared" ca="1" si="239"/>
        <v>0</v>
      </c>
      <c r="E2141">
        <f t="shared" ca="1" si="240"/>
        <v>1</v>
      </c>
      <c r="F2141">
        <f t="shared" ca="1" si="241"/>
        <v>0</v>
      </c>
      <c r="G2141">
        <f t="shared" ca="1" si="242"/>
        <v>0</v>
      </c>
    </row>
    <row r="2142" spans="1:7" x14ac:dyDescent="0.35">
      <c r="A2142" s="2">
        <f t="shared" ca="1" si="236"/>
        <v>151</v>
      </c>
      <c r="B2142">
        <f t="shared" ca="1" si="237"/>
        <v>106</v>
      </c>
      <c r="C2142" s="1">
        <f t="shared" ca="1" si="238"/>
        <v>46.489189070654795</v>
      </c>
      <c r="D2142">
        <f t="shared" ca="1" si="239"/>
        <v>0</v>
      </c>
      <c r="E2142">
        <f t="shared" ca="1" si="240"/>
        <v>0</v>
      </c>
      <c r="F2142">
        <f t="shared" ca="1" si="241"/>
        <v>0</v>
      </c>
      <c r="G2142">
        <f t="shared" ca="1" si="242"/>
        <v>1</v>
      </c>
    </row>
    <row r="2143" spans="1:7" x14ac:dyDescent="0.35">
      <c r="A2143" s="2">
        <f t="shared" ca="1" si="236"/>
        <v>179</v>
      </c>
      <c r="B2143">
        <f t="shared" ca="1" si="237"/>
        <v>69</v>
      </c>
      <c r="C2143" s="1">
        <f t="shared" ca="1" si="238"/>
        <v>21.534908398614277</v>
      </c>
      <c r="D2143">
        <f t="shared" ca="1" si="239"/>
        <v>1</v>
      </c>
      <c r="E2143">
        <f t="shared" ca="1" si="240"/>
        <v>0</v>
      </c>
      <c r="F2143">
        <f t="shared" ca="1" si="241"/>
        <v>0</v>
      </c>
      <c r="G2143">
        <f t="shared" ca="1" si="242"/>
        <v>0</v>
      </c>
    </row>
    <row r="2144" spans="1:7" x14ac:dyDescent="0.35">
      <c r="A2144" s="2">
        <f t="shared" ca="1" si="236"/>
        <v>168</v>
      </c>
      <c r="B2144">
        <f t="shared" ca="1" si="237"/>
        <v>72</v>
      </c>
      <c r="C2144" s="1">
        <f t="shared" ca="1" si="238"/>
        <v>25.510204081632658</v>
      </c>
      <c r="D2144">
        <f t="shared" ca="1" si="239"/>
        <v>0</v>
      </c>
      <c r="E2144">
        <f t="shared" ca="1" si="240"/>
        <v>1</v>
      </c>
      <c r="F2144">
        <f t="shared" ca="1" si="241"/>
        <v>0</v>
      </c>
      <c r="G2144">
        <f t="shared" ca="1" si="242"/>
        <v>0</v>
      </c>
    </row>
    <row r="2145" spans="1:7" x14ac:dyDescent="0.35">
      <c r="A2145" s="2">
        <f t="shared" ca="1" si="236"/>
        <v>190</v>
      </c>
      <c r="B2145">
        <f t="shared" ca="1" si="237"/>
        <v>118</v>
      </c>
      <c r="C2145" s="1">
        <f t="shared" ca="1" si="238"/>
        <v>32.686980609418285</v>
      </c>
      <c r="D2145">
        <f t="shared" ca="1" si="239"/>
        <v>0</v>
      </c>
      <c r="E2145">
        <f t="shared" ca="1" si="240"/>
        <v>0</v>
      </c>
      <c r="F2145">
        <f t="shared" ca="1" si="241"/>
        <v>1</v>
      </c>
      <c r="G2145">
        <f t="shared" ca="1" si="242"/>
        <v>0</v>
      </c>
    </row>
    <row r="2146" spans="1:7" x14ac:dyDescent="0.35">
      <c r="A2146" s="2">
        <f t="shared" ca="1" si="236"/>
        <v>164</v>
      </c>
      <c r="B2146">
        <f t="shared" ca="1" si="237"/>
        <v>89</v>
      </c>
      <c r="C2146" s="1">
        <f t="shared" ca="1" si="238"/>
        <v>33.090422367638318</v>
      </c>
      <c r="D2146">
        <f t="shared" ca="1" si="239"/>
        <v>0</v>
      </c>
      <c r="E2146">
        <f t="shared" ca="1" si="240"/>
        <v>0</v>
      </c>
      <c r="F2146">
        <f t="shared" ca="1" si="241"/>
        <v>1</v>
      </c>
      <c r="G2146">
        <f t="shared" ca="1" si="242"/>
        <v>0</v>
      </c>
    </row>
    <row r="2147" spans="1:7" x14ac:dyDescent="0.35">
      <c r="A2147" s="2">
        <f t="shared" ca="1" si="236"/>
        <v>161</v>
      </c>
      <c r="B2147">
        <f t="shared" ca="1" si="237"/>
        <v>53</v>
      </c>
      <c r="C2147" s="1">
        <f t="shared" ca="1" si="238"/>
        <v>20.446742023841672</v>
      </c>
      <c r="D2147">
        <f t="shared" ca="1" si="239"/>
        <v>1</v>
      </c>
      <c r="E2147">
        <f t="shared" ca="1" si="240"/>
        <v>0</v>
      </c>
      <c r="F2147">
        <f t="shared" ca="1" si="241"/>
        <v>0</v>
      </c>
      <c r="G2147">
        <f t="shared" ca="1" si="242"/>
        <v>0</v>
      </c>
    </row>
    <row r="2148" spans="1:7" x14ac:dyDescent="0.35">
      <c r="A2148" s="2">
        <f t="shared" ca="1" si="236"/>
        <v>190</v>
      </c>
      <c r="B2148">
        <f t="shared" ca="1" si="237"/>
        <v>108</v>
      </c>
      <c r="C2148" s="1">
        <f t="shared" ca="1" si="238"/>
        <v>29.91689750692521</v>
      </c>
      <c r="D2148">
        <f t="shared" ca="1" si="239"/>
        <v>0</v>
      </c>
      <c r="E2148">
        <f t="shared" ca="1" si="240"/>
        <v>1</v>
      </c>
      <c r="F2148">
        <f t="shared" ca="1" si="241"/>
        <v>0</v>
      </c>
      <c r="G2148">
        <f t="shared" ca="1" si="242"/>
        <v>0</v>
      </c>
    </row>
    <row r="2149" spans="1:7" x14ac:dyDescent="0.35">
      <c r="A2149" s="2">
        <f t="shared" ca="1" si="236"/>
        <v>161</v>
      </c>
      <c r="B2149">
        <f t="shared" ca="1" si="237"/>
        <v>120</v>
      </c>
      <c r="C2149" s="1">
        <f t="shared" ca="1" si="238"/>
        <v>46.294510242660387</v>
      </c>
      <c r="D2149">
        <f t="shared" ca="1" si="239"/>
        <v>0</v>
      </c>
      <c r="E2149">
        <f t="shared" ca="1" si="240"/>
        <v>0</v>
      </c>
      <c r="F2149">
        <f t="shared" ca="1" si="241"/>
        <v>0</v>
      </c>
      <c r="G2149">
        <f t="shared" ca="1" si="242"/>
        <v>1</v>
      </c>
    </row>
    <row r="2150" spans="1:7" x14ac:dyDescent="0.35">
      <c r="A2150" s="2">
        <f t="shared" ca="1" si="236"/>
        <v>171</v>
      </c>
      <c r="B2150">
        <f t="shared" ca="1" si="237"/>
        <v>75</v>
      </c>
      <c r="C2150" s="1">
        <f t="shared" ca="1" si="238"/>
        <v>25.64891761567662</v>
      </c>
      <c r="D2150">
        <f t="shared" ca="1" si="239"/>
        <v>0</v>
      </c>
      <c r="E2150">
        <f t="shared" ca="1" si="240"/>
        <v>1</v>
      </c>
      <c r="F2150">
        <f t="shared" ca="1" si="241"/>
        <v>0</v>
      </c>
      <c r="G2150">
        <f t="shared" ca="1" si="242"/>
        <v>0</v>
      </c>
    </row>
    <row r="2151" spans="1:7" x14ac:dyDescent="0.35">
      <c r="A2151" s="2">
        <f t="shared" ca="1" si="236"/>
        <v>195</v>
      </c>
      <c r="B2151">
        <f t="shared" ca="1" si="237"/>
        <v>88</v>
      </c>
      <c r="C2151" s="1">
        <f t="shared" ca="1" si="238"/>
        <v>23.14266929651545</v>
      </c>
      <c r="D2151">
        <f t="shared" ca="1" si="239"/>
        <v>1</v>
      </c>
      <c r="E2151">
        <f t="shared" ca="1" si="240"/>
        <v>0</v>
      </c>
      <c r="F2151">
        <f t="shared" ca="1" si="241"/>
        <v>0</v>
      </c>
      <c r="G2151">
        <f t="shared" ca="1" si="242"/>
        <v>0</v>
      </c>
    </row>
    <row r="2152" spans="1:7" x14ac:dyDescent="0.35">
      <c r="A2152" s="2">
        <f t="shared" ca="1" si="236"/>
        <v>176</v>
      </c>
      <c r="B2152">
        <f t="shared" ca="1" si="237"/>
        <v>59</v>
      </c>
      <c r="C2152" s="1">
        <f t="shared" ca="1" si="238"/>
        <v>19.047004132231404</v>
      </c>
      <c r="D2152">
        <f t="shared" ca="1" si="239"/>
        <v>1</v>
      </c>
      <c r="E2152">
        <f t="shared" ca="1" si="240"/>
        <v>0</v>
      </c>
      <c r="F2152">
        <f t="shared" ca="1" si="241"/>
        <v>0</v>
      </c>
      <c r="G2152">
        <f t="shared" ca="1" si="242"/>
        <v>0</v>
      </c>
    </row>
    <row r="2153" spans="1:7" x14ac:dyDescent="0.35">
      <c r="A2153" s="2">
        <f t="shared" ca="1" si="236"/>
        <v>192</v>
      </c>
      <c r="B2153">
        <f t="shared" ca="1" si="237"/>
        <v>94</v>
      </c>
      <c r="C2153" s="1">
        <f t="shared" ca="1" si="238"/>
        <v>25.499131944444446</v>
      </c>
      <c r="D2153">
        <f t="shared" ca="1" si="239"/>
        <v>0</v>
      </c>
      <c r="E2153">
        <f t="shared" ca="1" si="240"/>
        <v>1</v>
      </c>
      <c r="F2153">
        <f t="shared" ca="1" si="241"/>
        <v>0</v>
      </c>
      <c r="G2153">
        <f t="shared" ca="1" si="242"/>
        <v>0</v>
      </c>
    </row>
    <row r="2154" spans="1:7" x14ac:dyDescent="0.35">
      <c r="A2154" s="2">
        <f t="shared" ca="1" si="236"/>
        <v>199</v>
      </c>
      <c r="B2154">
        <f t="shared" ca="1" si="237"/>
        <v>112</v>
      </c>
      <c r="C2154" s="1">
        <f t="shared" ca="1" si="238"/>
        <v>28.282114088028077</v>
      </c>
      <c r="D2154">
        <f t="shared" ca="1" si="239"/>
        <v>0</v>
      </c>
      <c r="E2154">
        <f t="shared" ca="1" si="240"/>
        <v>1</v>
      </c>
      <c r="F2154">
        <f t="shared" ca="1" si="241"/>
        <v>0</v>
      </c>
      <c r="G2154">
        <f t="shared" ca="1" si="242"/>
        <v>0</v>
      </c>
    </row>
    <row r="2155" spans="1:7" x14ac:dyDescent="0.35">
      <c r="A2155" s="2">
        <f t="shared" ca="1" si="236"/>
        <v>180</v>
      </c>
      <c r="B2155">
        <f t="shared" ca="1" si="237"/>
        <v>90</v>
      </c>
      <c r="C2155" s="1">
        <f t="shared" ca="1" si="238"/>
        <v>27.777777777777775</v>
      </c>
      <c r="D2155">
        <f t="shared" ca="1" si="239"/>
        <v>0</v>
      </c>
      <c r="E2155">
        <f t="shared" ca="1" si="240"/>
        <v>1</v>
      </c>
      <c r="F2155">
        <f t="shared" ca="1" si="241"/>
        <v>0</v>
      </c>
      <c r="G2155">
        <f t="shared" ca="1" si="242"/>
        <v>0</v>
      </c>
    </row>
    <row r="2156" spans="1:7" x14ac:dyDescent="0.35">
      <c r="A2156" s="2">
        <f t="shared" ca="1" si="236"/>
        <v>156</v>
      </c>
      <c r="B2156">
        <f t="shared" ca="1" si="237"/>
        <v>79</v>
      </c>
      <c r="C2156" s="1">
        <f t="shared" ca="1" si="238"/>
        <v>32.462195923734384</v>
      </c>
      <c r="D2156">
        <f t="shared" ca="1" si="239"/>
        <v>0</v>
      </c>
      <c r="E2156">
        <f t="shared" ca="1" si="240"/>
        <v>0</v>
      </c>
      <c r="F2156">
        <f t="shared" ca="1" si="241"/>
        <v>1</v>
      </c>
      <c r="G2156">
        <f t="shared" ca="1" si="242"/>
        <v>0</v>
      </c>
    </row>
    <row r="2157" spans="1:7" x14ac:dyDescent="0.35">
      <c r="A2157" s="2">
        <f t="shared" ca="1" si="236"/>
        <v>155</v>
      </c>
      <c r="B2157">
        <f t="shared" ca="1" si="237"/>
        <v>113</v>
      </c>
      <c r="C2157" s="1">
        <f t="shared" ca="1" si="238"/>
        <v>47.034339229968779</v>
      </c>
      <c r="D2157">
        <f t="shared" ca="1" si="239"/>
        <v>0</v>
      </c>
      <c r="E2157">
        <f t="shared" ca="1" si="240"/>
        <v>0</v>
      </c>
      <c r="F2157">
        <f t="shared" ca="1" si="241"/>
        <v>0</v>
      </c>
      <c r="G2157">
        <f t="shared" ca="1" si="242"/>
        <v>1</v>
      </c>
    </row>
    <row r="2158" spans="1:7" x14ac:dyDescent="0.35">
      <c r="A2158" s="2">
        <f t="shared" ca="1" si="236"/>
        <v>175</v>
      </c>
      <c r="B2158">
        <f t="shared" ca="1" si="237"/>
        <v>89</v>
      </c>
      <c r="C2158" s="1">
        <f t="shared" ca="1" si="238"/>
        <v>29.061224489795919</v>
      </c>
      <c r="D2158">
        <f t="shared" ca="1" si="239"/>
        <v>0</v>
      </c>
      <c r="E2158">
        <f t="shared" ca="1" si="240"/>
        <v>1</v>
      </c>
      <c r="F2158">
        <f t="shared" ca="1" si="241"/>
        <v>0</v>
      </c>
      <c r="G2158">
        <f t="shared" ca="1" si="242"/>
        <v>0</v>
      </c>
    </row>
    <row r="2159" spans="1:7" x14ac:dyDescent="0.35">
      <c r="A2159" s="2">
        <f t="shared" ca="1" si="236"/>
        <v>192</v>
      </c>
      <c r="B2159">
        <f t="shared" ca="1" si="237"/>
        <v>85</v>
      </c>
      <c r="C2159" s="1">
        <f t="shared" ca="1" si="238"/>
        <v>23.057725694444446</v>
      </c>
      <c r="D2159">
        <f t="shared" ca="1" si="239"/>
        <v>1</v>
      </c>
      <c r="E2159">
        <f t="shared" ca="1" si="240"/>
        <v>0</v>
      </c>
      <c r="F2159">
        <f t="shared" ca="1" si="241"/>
        <v>0</v>
      </c>
      <c r="G2159">
        <f t="shared" ca="1" si="242"/>
        <v>0</v>
      </c>
    </row>
    <row r="2160" spans="1:7" x14ac:dyDescent="0.35">
      <c r="A2160" s="2">
        <f t="shared" ca="1" si="236"/>
        <v>199</v>
      </c>
      <c r="B2160">
        <f t="shared" ca="1" si="237"/>
        <v>92</v>
      </c>
      <c r="C2160" s="1">
        <f t="shared" ca="1" si="238"/>
        <v>23.23173657230878</v>
      </c>
      <c r="D2160">
        <f t="shared" ca="1" si="239"/>
        <v>1</v>
      </c>
      <c r="E2160">
        <f t="shared" ca="1" si="240"/>
        <v>0</v>
      </c>
      <c r="F2160">
        <f t="shared" ca="1" si="241"/>
        <v>0</v>
      </c>
      <c r="G2160">
        <f t="shared" ca="1" si="242"/>
        <v>0</v>
      </c>
    </row>
    <row r="2161" spans="1:7" x14ac:dyDescent="0.35">
      <c r="A2161" s="2">
        <f t="shared" ca="1" si="236"/>
        <v>163</v>
      </c>
      <c r="B2161">
        <f t="shared" ca="1" si="237"/>
        <v>72</v>
      </c>
      <c r="C2161" s="1">
        <f t="shared" ca="1" si="238"/>
        <v>27.099251006812452</v>
      </c>
      <c r="D2161">
        <f t="shared" ca="1" si="239"/>
        <v>0</v>
      </c>
      <c r="E2161">
        <f t="shared" ca="1" si="240"/>
        <v>1</v>
      </c>
      <c r="F2161">
        <f t="shared" ca="1" si="241"/>
        <v>0</v>
      </c>
      <c r="G2161">
        <f t="shared" ca="1" si="242"/>
        <v>0</v>
      </c>
    </row>
    <row r="2162" spans="1:7" x14ac:dyDescent="0.35">
      <c r="A2162" s="2">
        <f t="shared" ca="1" si="236"/>
        <v>185</v>
      </c>
      <c r="B2162">
        <f t="shared" ca="1" si="237"/>
        <v>65</v>
      </c>
      <c r="C2162" s="1">
        <f t="shared" ca="1" si="238"/>
        <v>18.991964937910883</v>
      </c>
      <c r="D2162">
        <f t="shared" ca="1" si="239"/>
        <v>1</v>
      </c>
      <c r="E2162">
        <f t="shared" ca="1" si="240"/>
        <v>0</v>
      </c>
      <c r="F2162">
        <f t="shared" ca="1" si="241"/>
        <v>0</v>
      </c>
      <c r="G2162">
        <f t="shared" ca="1" si="242"/>
        <v>0</v>
      </c>
    </row>
    <row r="2163" spans="1:7" x14ac:dyDescent="0.35">
      <c r="A2163" s="2">
        <f t="shared" ca="1" si="236"/>
        <v>196</v>
      </c>
      <c r="B2163">
        <f t="shared" ca="1" si="237"/>
        <v>66</v>
      </c>
      <c r="C2163" s="1">
        <f t="shared" ca="1" si="238"/>
        <v>17.180341524364849</v>
      </c>
      <c r="D2163">
        <f t="shared" ca="1" si="239"/>
        <v>1</v>
      </c>
      <c r="E2163">
        <f t="shared" ca="1" si="240"/>
        <v>0</v>
      </c>
      <c r="F2163">
        <f t="shared" ca="1" si="241"/>
        <v>0</v>
      </c>
      <c r="G2163">
        <f t="shared" ca="1" si="242"/>
        <v>0</v>
      </c>
    </row>
    <row r="2164" spans="1:7" x14ac:dyDescent="0.35">
      <c r="A2164" s="2">
        <f t="shared" ca="1" si="236"/>
        <v>182</v>
      </c>
      <c r="B2164">
        <f t="shared" ca="1" si="237"/>
        <v>67</v>
      </c>
      <c r="C2164" s="1">
        <f t="shared" ca="1" si="238"/>
        <v>20.227025721531216</v>
      </c>
      <c r="D2164">
        <f t="shared" ca="1" si="239"/>
        <v>1</v>
      </c>
      <c r="E2164">
        <f t="shared" ca="1" si="240"/>
        <v>0</v>
      </c>
      <c r="F2164">
        <f t="shared" ca="1" si="241"/>
        <v>0</v>
      </c>
      <c r="G2164">
        <f t="shared" ca="1" si="242"/>
        <v>0</v>
      </c>
    </row>
    <row r="2165" spans="1:7" x14ac:dyDescent="0.35">
      <c r="A2165" s="2">
        <f t="shared" ca="1" si="236"/>
        <v>155</v>
      </c>
      <c r="B2165">
        <f t="shared" ca="1" si="237"/>
        <v>112</v>
      </c>
      <c r="C2165" s="1">
        <f t="shared" ca="1" si="238"/>
        <v>46.618106139438076</v>
      </c>
      <c r="D2165">
        <f t="shared" ca="1" si="239"/>
        <v>0</v>
      </c>
      <c r="E2165">
        <f t="shared" ca="1" si="240"/>
        <v>0</v>
      </c>
      <c r="F2165">
        <f t="shared" ca="1" si="241"/>
        <v>0</v>
      </c>
      <c r="G2165">
        <f t="shared" ca="1" si="242"/>
        <v>1</v>
      </c>
    </row>
    <row r="2166" spans="1:7" x14ac:dyDescent="0.35">
      <c r="A2166" s="2">
        <f t="shared" ca="1" si="236"/>
        <v>152</v>
      </c>
      <c r="B2166">
        <f t="shared" ca="1" si="237"/>
        <v>113</v>
      </c>
      <c r="C2166" s="1">
        <f t="shared" ca="1" si="238"/>
        <v>48.909279778393355</v>
      </c>
      <c r="D2166">
        <f t="shared" ca="1" si="239"/>
        <v>0</v>
      </c>
      <c r="E2166">
        <f t="shared" ca="1" si="240"/>
        <v>0</v>
      </c>
      <c r="F2166">
        <f t="shared" ca="1" si="241"/>
        <v>0</v>
      </c>
      <c r="G2166">
        <f t="shared" ca="1" si="242"/>
        <v>1</v>
      </c>
    </row>
    <row r="2167" spans="1:7" x14ac:dyDescent="0.35">
      <c r="A2167" s="2">
        <f t="shared" ca="1" si="236"/>
        <v>186</v>
      </c>
      <c r="B2167">
        <f t="shared" ca="1" si="237"/>
        <v>112</v>
      </c>
      <c r="C2167" s="1">
        <f t="shared" ca="1" si="238"/>
        <v>32.373684819054219</v>
      </c>
      <c r="D2167">
        <f t="shared" ca="1" si="239"/>
        <v>0</v>
      </c>
      <c r="E2167">
        <f t="shared" ca="1" si="240"/>
        <v>0</v>
      </c>
      <c r="F2167">
        <f t="shared" ca="1" si="241"/>
        <v>1</v>
      </c>
      <c r="G2167">
        <f t="shared" ca="1" si="242"/>
        <v>0</v>
      </c>
    </row>
    <row r="2168" spans="1:7" x14ac:dyDescent="0.35">
      <c r="A2168" s="2">
        <f t="shared" ca="1" si="236"/>
        <v>151</v>
      </c>
      <c r="B2168">
        <f t="shared" ca="1" si="237"/>
        <v>69</v>
      </c>
      <c r="C2168" s="1">
        <f t="shared" ca="1" si="238"/>
        <v>30.261830621463972</v>
      </c>
      <c r="D2168">
        <f t="shared" ca="1" si="239"/>
        <v>0</v>
      </c>
      <c r="E2168">
        <f t="shared" ca="1" si="240"/>
        <v>0</v>
      </c>
      <c r="F2168">
        <f t="shared" ca="1" si="241"/>
        <v>1</v>
      </c>
      <c r="G2168">
        <f t="shared" ca="1" si="242"/>
        <v>0</v>
      </c>
    </row>
    <row r="2169" spans="1:7" x14ac:dyDescent="0.35">
      <c r="A2169" s="2">
        <f t="shared" ca="1" si="236"/>
        <v>161</v>
      </c>
      <c r="B2169">
        <f t="shared" ca="1" si="237"/>
        <v>110</v>
      </c>
      <c r="C2169" s="1">
        <f t="shared" ca="1" si="238"/>
        <v>42.43663438910535</v>
      </c>
      <c r="D2169">
        <f t="shared" ca="1" si="239"/>
        <v>0</v>
      </c>
      <c r="E2169">
        <f t="shared" ca="1" si="240"/>
        <v>0</v>
      </c>
      <c r="F2169">
        <f t="shared" ca="1" si="241"/>
        <v>0</v>
      </c>
      <c r="G2169">
        <f t="shared" ca="1" si="242"/>
        <v>1</v>
      </c>
    </row>
    <row r="2170" spans="1:7" x14ac:dyDescent="0.35">
      <c r="A2170" s="2">
        <f t="shared" ca="1" si="236"/>
        <v>152</v>
      </c>
      <c r="B2170">
        <f t="shared" ca="1" si="237"/>
        <v>50</v>
      </c>
      <c r="C2170" s="1">
        <f t="shared" ca="1" si="238"/>
        <v>21.641274238227147</v>
      </c>
      <c r="D2170">
        <f t="shared" ca="1" si="239"/>
        <v>1</v>
      </c>
      <c r="E2170">
        <f t="shared" ca="1" si="240"/>
        <v>0</v>
      </c>
      <c r="F2170">
        <f t="shared" ca="1" si="241"/>
        <v>0</v>
      </c>
      <c r="G2170">
        <f t="shared" ca="1" si="242"/>
        <v>0</v>
      </c>
    </row>
    <row r="2171" spans="1:7" x14ac:dyDescent="0.35">
      <c r="A2171" s="2">
        <f t="shared" ca="1" si="236"/>
        <v>166</v>
      </c>
      <c r="B2171">
        <f t="shared" ca="1" si="237"/>
        <v>61</v>
      </c>
      <c r="C2171" s="1">
        <f t="shared" ca="1" si="238"/>
        <v>22.136739730004358</v>
      </c>
      <c r="D2171">
        <f t="shared" ca="1" si="239"/>
        <v>1</v>
      </c>
      <c r="E2171">
        <f t="shared" ca="1" si="240"/>
        <v>0</v>
      </c>
      <c r="F2171">
        <f t="shared" ca="1" si="241"/>
        <v>0</v>
      </c>
      <c r="G2171">
        <f t="shared" ca="1" si="242"/>
        <v>0</v>
      </c>
    </row>
    <row r="2172" spans="1:7" x14ac:dyDescent="0.35">
      <c r="A2172" s="2">
        <f t="shared" ca="1" si="236"/>
        <v>200</v>
      </c>
      <c r="B2172">
        <f t="shared" ca="1" si="237"/>
        <v>59</v>
      </c>
      <c r="C2172" s="1">
        <f t="shared" ca="1" si="238"/>
        <v>14.75</v>
      </c>
      <c r="D2172">
        <f t="shared" ca="1" si="239"/>
        <v>1</v>
      </c>
      <c r="E2172">
        <f t="shared" ca="1" si="240"/>
        <v>0</v>
      </c>
      <c r="F2172">
        <f t="shared" ca="1" si="241"/>
        <v>0</v>
      </c>
      <c r="G2172">
        <f t="shared" ca="1" si="242"/>
        <v>0</v>
      </c>
    </row>
    <row r="2173" spans="1:7" x14ac:dyDescent="0.35">
      <c r="A2173" s="2">
        <f t="shared" ca="1" si="236"/>
        <v>194</v>
      </c>
      <c r="B2173">
        <f t="shared" ca="1" si="237"/>
        <v>100</v>
      </c>
      <c r="C2173" s="1">
        <f t="shared" ca="1" si="238"/>
        <v>26.570305027101714</v>
      </c>
      <c r="D2173">
        <f t="shared" ca="1" si="239"/>
        <v>0</v>
      </c>
      <c r="E2173">
        <f t="shared" ca="1" si="240"/>
        <v>1</v>
      </c>
      <c r="F2173">
        <f t="shared" ca="1" si="241"/>
        <v>0</v>
      </c>
      <c r="G2173">
        <f t="shared" ca="1" si="242"/>
        <v>0</v>
      </c>
    </row>
    <row r="2174" spans="1:7" x14ac:dyDescent="0.35">
      <c r="A2174" s="2">
        <f t="shared" ca="1" si="236"/>
        <v>190</v>
      </c>
      <c r="B2174">
        <f t="shared" ca="1" si="237"/>
        <v>55</v>
      </c>
      <c r="C2174" s="1">
        <f t="shared" ca="1" si="238"/>
        <v>15.235457063711912</v>
      </c>
      <c r="D2174">
        <f t="shared" ca="1" si="239"/>
        <v>1</v>
      </c>
      <c r="E2174">
        <f t="shared" ca="1" si="240"/>
        <v>0</v>
      </c>
      <c r="F2174">
        <f t="shared" ca="1" si="241"/>
        <v>0</v>
      </c>
      <c r="G2174">
        <f t="shared" ca="1" si="242"/>
        <v>0</v>
      </c>
    </row>
    <row r="2175" spans="1:7" x14ac:dyDescent="0.35">
      <c r="A2175" s="2">
        <f t="shared" ca="1" si="236"/>
        <v>174</v>
      </c>
      <c r="B2175">
        <f t="shared" ca="1" si="237"/>
        <v>103</v>
      </c>
      <c r="C2175" s="1">
        <f t="shared" ca="1" si="238"/>
        <v>34.020346148764695</v>
      </c>
      <c r="D2175">
        <f t="shared" ca="1" si="239"/>
        <v>0</v>
      </c>
      <c r="E2175">
        <f t="shared" ca="1" si="240"/>
        <v>0</v>
      </c>
      <c r="F2175">
        <f t="shared" ca="1" si="241"/>
        <v>1</v>
      </c>
      <c r="G2175">
        <f t="shared" ca="1" si="242"/>
        <v>0</v>
      </c>
    </row>
    <row r="2176" spans="1:7" x14ac:dyDescent="0.35">
      <c r="A2176" s="2">
        <f t="shared" ca="1" si="236"/>
        <v>193</v>
      </c>
      <c r="B2176">
        <f t="shared" ca="1" si="237"/>
        <v>115</v>
      </c>
      <c r="C2176" s="1">
        <f t="shared" ca="1" si="238"/>
        <v>30.873312035222423</v>
      </c>
      <c r="D2176">
        <f t="shared" ca="1" si="239"/>
        <v>0</v>
      </c>
      <c r="E2176">
        <f t="shared" ca="1" si="240"/>
        <v>0</v>
      </c>
      <c r="F2176">
        <f t="shared" ca="1" si="241"/>
        <v>1</v>
      </c>
      <c r="G2176">
        <f t="shared" ca="1" si="242"/>
        <v>0</v>
      </c>
    </row>
    <row r="2177" spans="1:7" x14ac:dyDescent="0.35">
      <c r="A2177" s="2">
        <f t="shared" ca="1" si="236"/>
        <v>150</v>
      </c>
      <c r="B2177">
        <f t="shared" ca="1" si="237"/>
        <v>64</v>
      </c>
      <c r="C2177" s="1">
        <f t="shared" ca="1" si="238"/>
        <v>28.444444444444443</v>
      </c>
      <c r="D2177">
        <f t="shared" ca="1" si="239"/>
        <v>0</v>
      </c>
      <c r="E2177">
        <f t="shared" ca="1" si="240"/>
        <v>1</v>
      </c>
      <c r="F2177">
        <f t="shared" ca="1" si="241"/>
        <v>0</v>
      </c>
      <c r="G2177">
        <f t="shared" ca="1" si="242"/>
        <v>0</v>
      </c>
    </row>
    <row r="2178" spans="1:7" x14ac:dyDescent="0.35">
      <c r="A2178" s="2">
        <f t="shared" ref="A2178:A2201" ca="1" si="243">RANDBETWEEN(150, 200)</f>
        <v>157</v>
      </c>
      <c r="B2178">
        <f t="shared" ca="1" si="237"/>
        <v>53</v>
      </c>
      <c r="C2178" s="1">
        <f t="shared" ca="1" si="238"/>
        <v>21.501886486267189</v>
      </c>
      <c r="D2178">
        <f t="shared" ca="1" si="239"/>
        <v>1</v>
      </c>
      <c r="E2178">
        <f t="shared" ca="1" si="240"/>
        <v>0</v>
      </c>
      <c r="F2178">
        <f t="shared" ca="1" si="241"/>
        <v>0</v>
      </c>
      <c r="G2178">
        <f t="shared" ca="1" si="242"/>
        <v>0</v>
      </c>
    </row>
    <row r="2179" spans="1:7" x14ac:dyDescent="0.35">
      <c r="A2179" s="2">
        <f t="shared" ca="1" si="243"/>
        <v>190</v>
      </c>
      <c r="B2179">
        <f t="shared" ref="B2179:B2201" ca="1" si="244">RANDBETWEEN(40,120)</f>
        <v>114</v>
      </c>
      <c r="C2179" s="1">
        <f t="shared" ca="1" si="238"/>
        <v>31.578947368421055</v>
      </c>
      <c r="D2179">
        <f t="shared" ca="1" si="239"/>
        <v>0</v>
      </c>
      <c r="E2179">
        <f t="shared" ca="1" si="240"/>
        <v>0</v>
      </c>
      <c r="F2179">
        <f t="shared" ca="1" si="241"/>
        <v>1</v>
      </c>
      <c r="G2179">
        <f t="shared" ca="1" si="242"/>
        <v>0</v>
      </c>
    </row>
    <row r="2180" spans="1:7" x14ac:dyDescent="0.35">
      <c r="A2180" s="2">
        <f t="shared" ca="1" si="243"/>
        <v>187</v>
      </c>
      <c r="B2180">
        <f t="shared" ca="1" si="244"/>
        <v>97</v>
      </c>
      <c r="C2180" s="1">
        <f t="shared" ca="1" si="238"/>
        <v>27.738854413909458</v>
      </c>
      <c r="D2180">
        <f t="shared" ca="1" si="239"/>
        <v>0</v>
      </c>
      <c r="E2180">
        <f t="shared" ca="1" si="240"/>
        <v>1</v>
      </c>
      <c r="F2180">
        <f t="shared" ca="1" si="241"/>
        <v>0</v>
      </c>
      <c r="G2180">
        <f t="shared" ca="1" si="242"/>
        <v>0</v>
      </c>
    </row>
    <row r="2181" spans="1:7" x14ac:dyDescent="0.35">
      <c r="A2181" s="2">
        <f t="shared" ca="1" si="243"/>
        <v>160</v>
      </c>
      <c r="B2181">
        <f t="shared" ca="1" si="244"/>
        <v>64</v>
      </c>
      <c r="C2181" s="1">
        <f t="shared" ca="1" si="238"/>
        <v>24.999999999999996</v>
      </c>
      <c r="D2181">
        <f t="shared" ca="1" si="239"/>
        <v>0</v>
      </c>
      <c r="E2181">
        <f t="shared" ca="1" si="240"/>
        <v>1</v>
      </c>
      <c r="F2181">
        <f t="shared" ca="1" si="241"/>
        <v>0</v>
      </c>
      <c r="G2181">
        <f t="shared" ca="1" si="242"/>
        <v>0</v>
      </c>
    </row>
    <row r="2182" spans="1:7" x14ac:dyDescent="0.35">
      <c r="A2182" s="2">
        <f t="shared" ca="1" si="243"/>
        <v>177</v>
      </c>
      <c r="B2182">
        <f t="shared" ca="1" si="244"/>
        <v>42</v>
      </c>
      <c r="C2182" s="1">
        <f t="shared" ca="1" si="238"/>
        <v>13.406109355549171</v>
      </c>
      <c r="D2182">
        <f t="shared" ca="1" si="239"/>
        <v>1</v>
      </c>
      <c r="E2182">
        <f t="shared" ca="1" si="240"/>
        <v>0</v>
      </c>
      <c r="F2182">
        <f t="shared" ca="1" si="241"/>
        <v>0</v>
      </c>
      <c r="G2182">
        <f t="shared" ca="1" si="242"/>
        <v>0</v>
      </c>
    </row>
    <row r="2183" spans="1:7" x14ac:dyDescent="0.35">
      <c r="A2183" s="2">
        <f t="shared" ca="1" si="243"/>
        <v>151</v>
      </c>
      <c r="B2183">
        <f t="shared" ca="1" si="244"/>
        <v>66</v>
      </c>
      <c r="C2183" s="1">
        <f t="shared" ca="1" si="238"/>
        <v>28.946098855313362</v>
      </c>
      <c r="D2183">
        <f t="shared" ca="1" si="239"/>
        <v>0</v>
      </c>
      <c r="E2183">
        <f t="shared" ca="1" si="240"/>
        <v>1</v>
      </c>
      <c r="F2183">
        <f t="shared" ca="1" si="241"/>
        <v>0</v>
      </c>
      <c r="G2183">
        <f t="shared" ca="1" si="242"/>
        <v>0</v>
      </c>
    </row>
    <row r="2184" spans="1:7" x14ac:dyDescent="0.35">
      <c r="A2184" s="2">
        <f t="shared" ca="1" si="243"/>
        <v>176</v>
      </c>
      <c r="B2184">
        <f t="shared" ca="1" si="244"/>
        <v>115</v>
      </c>
      <c r="C2184" s="1">
        <f t="shared" ca="1" si="238"/>
        <v>37.125516528925623</v>
      </c>
      <c r="D2184">
        <f t="shared" ca="1" si="239"/>
        <v>0</v>
      </c>
      <c r="E2184">
        <f t="shared" ca="1" si="240"/>
        <v>0</v>
      </c>
      <c r="F2184">
        <f t="shared" ca="1" si="241"/>
        <v>0</v>
      </c>
      <c r="G2184">
        <f t="shared" ca="1" si="242"/>
        <v>1</v>
      </c>
    </row>
    <row r="2185" spans="1:7" x14ac:dyDescent="0.35">
      <c r="A2185" s="2">
        <f t="shared" ca="1" si="243"/>
        <v>188</v>
      </c>
      <c r="B2185">
        <f t="shared" ca="1" si="244"/>
        <v>92</v>
      </c>
      <c r="C2185" s="1">
        <f t="shared" ca="1" si="238"/>
        <v>26.029877772747852</v>
      </c>
      <c r="D2185">
        <f t="shared" ca="1" si="239"/>
        <v>0</v>
      </c>
      <c r="E2185">
        <f t="shared" ca="1" si="240"/>
        <v>1</v>
      </c>
      <c r="F2185">
        <f t="shared" ca="1" si="241"/>
        <v>0</v>
      </c>
      <c r="G2185">
        <f t="shared" ca="1" si="242"/>
        <v>0</v>
      </c>
    </row>
    <row r="2186" spans="1:7" x14ac:dyDescent="0.35">
      <c r="A2186" s="2">
        <f t="shared" ca="1" si="243"/>
        <v>178</v>
      </c>
      <c r="B2186">
        <f t="shared" ca="1" si="244"/>
        <v>109</v>
      </c>
      <c r="C2186" s="1">
        <f t="shared" ca="1" si="238"/>
        <v>34.402221941674028</v>
      </c>
      <c r="D2186">
        <f t="shared" ca="1" si="239"/>
        <v>0</v>
      </c>
      <c r="E2186">
        <f t="shared" ca="1" si="240"/>
        <v>0</v>
      </c>
      <c r="F2186">
        <f t="shared" ca="1" si="241"/>
        <v>1</v>
      </c>
      <c r="G2186">
        <f t="shared" ca="1" si="242"/>
        <v>0</v>
      </c>
    </row>
    <row r="2187" spans="1:7" x14ac:dyDescent="0.35">
      <c r="A2187" s="2">
        <f t="shared" ca="1" si="243"/>
        <v>190</v>
      </c>
      <c r="B2187">
        <f t="shared" ca="1" si="244"/>
        <v>113</v>
      </c>
      <c r="C2187" s="1">
        <f t="shared" ca="1" si="238"/>
        <v>31.301939058171747</v>
      </c>
      <c r="D2187">
        <f t="shared" ca="1" si="239"/>
        <v>0</v>
      </c>
      <c r="E2187">
        <f t="shared" ca="1" si="240"/>
        <v>0</v>
      </c>
      <c r="F2187">
        <f t="shared" ca="1" si="241"/>
        <v>1</v>
      </c>
      <c r="G2187">
        <f t="shared" ca="1" si="242"/>
        <v>0</v>
      </c>
    </row>
    <row r="2188" spans="1:7" x14ac:dyDescent="0.35">
      <c r="A2188" s="2">
        <f t="shared" ca="1" si="243"/>
        <v>179</v>
      </c>
      <c r="B2188">
        <f t="shared" ca="1" si="244"/>
        <v>110</v>
      </c>
      <c r="C2188" s="1">
        <f t="shared" ca="1" si="238"/>
        <v>34.331013389095226</v>
      </c>
      <c r="D2188">
        <f t="shared" ca="1" si="239"/>
        <v>0</v>
      </c>
      <c r="E2188">
        <f t="shared" ca="1" si="240"/>
        <v>0</v>
      </c>
      <c r="F2188">
        <f t="shared" ca="1" si="241"/>
        <v>1</v>
      </c>
      <c r="G2188">
        <f t="shared" ca="1" si="242"/>
        <v>0</v>
      </c>
    </row>
    <row r="2189" spans="1:7" x14ac:dyDescent="0.35">
      <c r="A2189" s="2">
        <f t="shared" ca="1" si="243"/>
        <v>186</v>
      </c>
      <c r="B2189">
        <f t="shared" ca="1" si="244"/>
        <v>111</v>
      </c>
      <c r="C2189" s="1">
        <f t="shared" ca="1" si="238"/>
        <v>32.084634061741241</v>
      </c>
      <c r="D2189">
        <f t="shared" ca="1" si="239"/>
        <v>0</v>
      </c>
      <c r="E2189">
        <f t="shared" ca="1" si="240"/>
        <v>0</v>
      </c>
      <c r="F2189">
        <f t="shared" ca="1" si="241"/>
        <v>1</v>
      </c>
      <c r="G2189">
        <f t="shared" ca="1" si="242"/>
        <v>0</v>
      </c>
    </row>
    <row r="2190" spans="1:7" x14ac:dyDescent="0.35">
      <c r="A2190" s="2">
        <f t="shared" ca="1" si="243"/>
        <v>177</v>
      </c>
      <c r="B2190">
        <f t="shared" ca="1" si="244"/>
        <v>117</v>
      </c>
      <c r="C2190" s="1">
        <f t="shared" ca="1" si="238"/>
        <v>37.345590347601259</v>
      </c>
      <c r="D2190">
        <f t="shared" ca="1" si="239"/>
        <v>0</v>
      </c>
      <c r="E2190">
        <f t="shared" ca="1" si="240"/>
        <v>0</v>
      </c>
      <c r="F2190">
        <f t="shared" ca="1" si="241"/>
        <v>0</v>
      </c>
      <c r="G2190">
        <f t="shared" ca="1" si="242"/>
        <v>1</v>
      </c>
    </row>
    <row r="2191" spans="1:7" x14ac:dyDescent="0.35">
      <c r="A2191" s="2">
        <f t="shared" ca="1" si="243"/>
        <v>159</v>
      </c>
      <c r="B2191">
        <f t="shared" ca="1" si="244"/>
        <v>78</v>
      </c>
      <c r="C2191" s="1">
        <f t="shared" ca="1" si="238"/>
        <v>30.853209920493647</v>
      </c>
      <c r="D2191">
        <f t="shared" ca="1" si="239"/>
        <v>0</v>
      </c>
      <c r="E2191">
        <f t="shared" ca="1" si="240"/>
        <v>0</v>
      </c>
      <c r="F2191">
        <f t="shared" ca="1" si="241"/>
        <v>1</v>
      </c>
      <c r="G2191">
        <f t="shared" ca="1" si="242"/>
        <v>0</v>
      </c>
    </row>
    <row r="2192" spans="1:7" x14ac:dyDescent="0.35">
      <c r="A2192" s="2">
        <f t="shared" ca="1" si="243"/>
        <v>180</v>
      </c>
      <c r="B2192">
        <f t="shared" ca="1" si="244"/>
        <v>55</v>
      </c>
      <c r="C2192" s="1">
        <f t="shared" ca="1" si="238"/>
        <v>16.975308641975307</v>
      </c>
      <c r="D2192">
        <f t="shared" ca="1" si="239"/>
        <v>1</v>
      </c>
      <c r="E2192">
        <f t="shared" ca="1" si="240"/>
        <v>0</v>
      </c>
      <c r="F2192">
        <f t="shared" ca="1" si="241"/>
        <v>0</v>
      </c>
      <c r="G2192">
        <f t="shared" ca="1" si="242"/>
        <v>0</v>
      </c>
    </row>
    <row r="2193" spans="1:7" x14ac:dyDescent="0.35">
      <c r="A2193" s="2">
        <f t="shared" ca="1" si="243"/>
        <v>172</v>
      </c>
      <c r="B2193">
        <f t="shared" ca="1" si="244"/>
        <v>71</v>
      </c>
      <c r="C2193" s="1">
        <f t="shared" ca="1" si="238"/>
        <v>23.999459167117362</v>
      </c>
      <c r="D2193">
        <f t="shared" ca="1" si="239"/>
        <v>1</v>
      </c>
      <c r="E2193">
        <f t="shared" ca="1" si="240"/>
        <v>0</v>
      </c>
      <c r="F2193">
        <f t="shared" ca="1" si="241"/>
        <v>0</v>
      </c>
      <c r="G2193">
        <f t="shared" ca="1" si="242"/>
        <v>0</v>
      </c>
    </row>
    <row r="2194" spans="1:7" x14ac:dyDescent="0.35">
      <c r="A2194" s="2">
        <f t="shared" ca="1" si="243"/>
        <v>176</v>
      </c>
      <c r="B2194">
        <f t="shared" ca="1" si="244"/>
        <v>81</v>
      </c>
      <c r="C2194" s="1">
        <f t="shared" ca="1" si="238"/>
        <v>26.149276859504134</v>
      </c>
      <c r="D2194">
        <f t="shared" ca="1" si="239"/>
        <v>0</v>
      </c>
      <c r="E2194">
        <f t="shared" ca="1" si="240"/>
        <v>1</v>
      </c>
      <c r="F2194">
        <f t="shared" ca="1" si="241"/>
        <v>0</v>
      </c>
      <c r="G2194">
        <f t="shared" ca="1" si="242"/>
        <v>0</v>
      </c>
    </row>
    <row r="2195" spans="1:7" x14ac:dyDescent="0.35">
      <c r="A2195" s="2">
        <f t="shared" ca="1" si="243"/>
        <v>163</v>
      </c>
      <c r="B2195">
        <f t="shared" ca="1" si="244"/>
        <v>113</v>
      </c>
      <c r="C2195" s="1">
        <f t="shared" ca="1" si="238"/>
        <v>42.530768941247324</v>
      </c>
      <c r="D2195">
        <f t="shared" ca="1" si="239"/>
        <v>0</v>
      </c>
      <c r="E2195">
        <f t="shared" ca="1" si="240"/>
        <v>0</v>
      </c>
      <c r="F2195">
        <f t="shared" ca="1" si="241"/>
        <v>0</v>
      </c>
      <c r="G2195">
        <f t="shared" ca="1" si="242"/>
        <v>1</v>
      </c>
    </row>
    <row r="2196" spans="1:7" x14ac:dyDescent="0.35">
      <c r="A2196" s="2">
        <f t="shared" ca="1" si="243"/>
        <v>181</v>
      </c>
      <c r="B2196">
        <f t="shared" ca="1" si="244"/>
        <v>98</v>
      </c>
      <c r="C2196" s="1">
        <f t="shared" ref="C2196:C2201" ca="1" si="245">B2196/(A2196/100)^2</f>
        <v>29.913616800463966</v>
      </c>
      <c r="D2196">
        <f t="shared" ref="D2196:D2201" ca="1" si="246">IF(C2196&lt;24,1,0)</f>
        <v>0</v>
      </c>
      <c r="E2196">
        <f t="shared" ref="E2196:E2201" ca="1" si="247">IF(AND(C2196&gt;24,C2196&lt;30),1,0)</f>
        <v>1</v>
      </c>
      <c r="F2196">
        <f t="shared" ref="F2196:F2201" ca="1" si="248">IF(AND(C2196&gt;30,C2196&lt;35),1,0)</f>
        <v>0</v>
      </c>
      <c r="G2196">
        <f t="shared" ref="G2196:G2201" ca="1" si="249">IF(C2196&gt;=35,1,0)</f>
        <v>0</v>
      </c>
    </row>
    <row r="2197" spans="1:7" x14ac:dyDescent="0.35">
      <c r="A2197" s="2">
        <f t="shared" ca="1" si="243"/>
        <v>169</v>
      </c>
      <c r="B2197">
        <f t="shared" ca="1" si="244"/>
        <v>66</v>
      </c>
      <c r="C2197" s="1">
        <f t="shared" ca="1" si="245"/>
        <v>23.1084345786212</v>
      </c>
      <c r="D2197">
        <f t="shared" ca="1" si="246"/>
        <v>1</v>
      </c>
      <c r="E2197">
        <f t="shared" ca="1" si="247"/>
        <v>0</v>
      </c>
      <c r="F2197">
        <f t="shared" ca="1" si="248"/>
        <v>0</v>
      </c>
      <c r="G2197">
        <f t="shared" ca="1" si="249"/>
        <v>0</v>
      </c>
    </row>
    <row r="2198" spans="1:7" x14ac:dyDescent="0.35">
      <c r="A2198" s="2">
        <f t="shared" ca="1" si="243"/>
        <v>175</v>
      </c>
      <c r="B2198">
        <f t="shared" ca="1" si="244"/>
        <v>51</v>
      </c>
      <c r="C2198" s="1">
        <f t="shared" ca="1" si="245"/>
        <v>16.653061224489797</v>
      </c>
      <c r="D2198">
        <f t="shared" ca="1" si="246"/>
        <v>1</v>
      </c>
      <c r="E2198">
        <f t="shared" ca="1" si="247"/>
        <v>0</v>
      </c>
      <c r="F2198">
        <f t="shared" ca="1" si="248"/>
        <v>0</v>
      </c>
      <c r="G2198">
        <f t="shared" ca="1" si="249"/>
        <v>0</v>
      </c>
    </row>
    <row r="2199" spans="1:7" x14ac:dyDescent="0.35">
      <c r="A2199" s="2">
        <f t="shared" ca="1" si="243"/>
        <v>174</v>
      </c>
      <c r="B2199">
        <f t="shared" ca="1" si="244"/>
        <v>90</v>
      </c>
      <c r="C2199" s="1">
        <f t="shared" ca="1" si="245"/>
        <v>29.726516052318669</v>
      </c>
      <c r="D2199">
        <f t="shared" ca="1" si="246"/>
        <v>0</v>
      </c>
      <c r="E2199">
        <f t="shared" ca="1" si="247"/>
        <v>1</v>
      </c>
      <c r="F2199">
        <f t="shared" ca="1" si="248"/>
        <v>0</v>
      </c>
      <c r="G2199">
        <f t="shared" ca="1" si="249"/>
        <v>0</v>
      </c>
    </row>
    <row r="2200" spans="1:7" x14ac:dyDescent="0.35">
      <c r="A2200" s="2">
        <f t="shared" ca="1" si="243"/>
        <v>192</v>
      </c>
      <c r="B2200">
        <f t="shared" ca="1" si="244"/>
        <v>57</v>
      </c>
      <c r="C2200" s="1">
        <f t="shared" ca="1" si="245"/>
        <v>15.462239583333334</v>
      </c>
      <c r="D2200">
        <f t="shared" ca="1" si="246"/>
        <v>1</v>
      </c>
      <c r="E2200">
        <f t="shared" ca="1" si="247"/>
        <v>0</v>
      </c>
      <c r="F2200">
        <f t="shared" ca="1" si="248"/>
        <v>0</v>
      </c>
      <c r="G2200">
        <f t="shared" ca="1" si="249"/>
        <v>0</v>
      </c>
    </row>
    <row r="2201" spans="1:7" x14ac:dyDescent="0.35">
      <c r="A2201" s="2">
        <f t="shared" ca="1" si="243"/>
        <v>175</v>
      </c>
      <c r="B2201">
        <f t="shared" ca="1" si="244"/>
        <v>51</v>
      </c>
      <c r="C2201" s="1">
        <f t="shared" ca="1" si="245"/>
        <v>16.653061224489797</v>
      </c>
      <c r="D2201">
        <f t="shared" ca="1" si="246"/>
        <v>1</v>
      </c>
      <c r="E2201">
        <f t="shared" ca="1" si="247"/>
        <v>0</v>
      </c>
      <c r="F2201">
        <f t="shared" ca="1" si="248"/>
        <v>0</v>
      </c>
      <c r="G2201">
        <f t="shared" ca="1" si="249"/>
        <v>0</v>
      </c>
    </row>
  </sheetData>
  <conditionalFormatting sqref="D2:G22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A7A-CAF1-4D49-9781-EBD798DD5093}">
  <dimension ref="A1:G2220"/>
  <sheetViews>
    <sheetView tabSelected="1" workbookViewId="0">
      <selection activeCell="J7" sqref="J7"/>
    </sheetView>
  </sheetViews>
  <sheetFormatPr baseColWidth="10" defaultRowHeight="14.5" x14ac:dyDescent="0.35"/>
  <cols>
    <col min="3" max="3" width="9.90625" bestFit="1" customWidth="1"/>
    <col min="4" max="4" width="12.90625" bestFit="1" customWidth="1"/>
    <col min="5" max="6" width="12.54296875" bestFit="1" customWidth="1"/>
    <col min="7" max="7" width="10.90625" style="3"/>
  </cols>
  <sheetData>
    <row r="1" spans="1:7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</row>
    <row r="2" spans="1:7" x14ac:dyDescent="0.35">
      <c r="A2" s="3">
        <v>196</v>
      </c>
      <c r="B2" s="3">
        <v>50</v>
      </c>
      <c r="C2" s="3">
        <v>1</v>
      </c>
      <c r="D2" s="3">
        <v>0</v>
      </c>
      <c r="E2" s="3">
        <v>0</v>
      </c>
      <c r="F2" s="3">
        <v>0</v>
      </c>
      <c r="G2" s="3">
        <f>BIN2DEC(_xlfn.CONCAT(C2,D2,E2,F2))</f>
        <v>8</v>
      </c>
    </row>
    <row r="3" spans="1:7" x14ac:dyDescent="0.35">
      <c r="A3" s="3">
        <v>166</v>
      </c>
      <c r="B3" s="3">
        <v>103</v>
      </c>
      <c r="C3" s="3">
        <v>0</v>
      </c>
      <c r="D3" s="3">
        <v>0</v>
      </c>
      <c r="E3" s="3">
        <v>0</v>
      </c>
      <c r="F3" s="3">
        <v>1</v>
      </c>
      <c r="G3" s="3">
        <f t="shared" ref="G3:G66" si="0">BIN2DEC(_xlfn.CONCAT(C3,D3,E3,F3))</f>
        <v>1</v>
      </c>
    </row>
    <row r="4" spans="1:7" x14ac:dyDescent="0.35">
      <c r="A4" s="3">
        <v>154</v>
      </c>
      <c r="B4" s="3">
        <v>98</v>
      </c>
      <c r="C4" s="3">
        <v>0</v>
      </c>
      <c r="D4" s="3">
        <v>0</v>
      </c>
      <c r="E4" s="3">
        <v>0</v>
      </c>
      <c r="F4" s="3">
        <v>1</v>
      </c>
      <c r="G4" s="3">
        <f t="shared" si="0"/>
        <v>1</v>
      </c>
    </row>
    <row r="5" spans="1:7" x14ac:dyDescent="0.35">
      <c r="A5" s="3">
        <v>163</v>
      </c>
      <c r="B5" s="3">
        <v>55</v>
      </c>
      <c r="C5" s="3">
        <v>1</v>
      </c>
      <c r="D5" s="3">
        <v>0</v>
      </c>
      <c r="E5" s="3">
        <v>0</v>
      </c>
      <c r="F5" s="3">
        <v>0</v>
      </c>
      <c r="G5" s="3">
        <f t="shared" si="0"/>
        <v>8</v>
      </c>
    </row>
    <row r="6" spans="1:7" x14ac:dyDescent="0.35">
      <c r="A6" s="3">
        <v>178</v>
      </c>
      <c r="B6" s="3">
        <v>53</v>
      </c>
      <c r="C6" s="3">
        <v>1</v>
      </c>
      <c r="D6" s="3">
        <v>0</v>
      </c>
      <c r="E6" s="3">
        <v>0</v>
      </c>
      <c r="F6" s="3">
        <v>0</v>
      </c>
      <c r="G6" s="3">
        <f t="shared" si="0"/>
        <v>8</v>
      </c>
    </row>
    <row r="7" spans="1:7" x14ac:dyDescent="0.35">
      <c r="A7" s="3">
        <v>184</v>
      </c>
      <c r="B7" s="3">
        <v>71</v>
      </c>
      <c r="C7" s="3">
        <v>1</v>
      </c>
      <c r="D7" s="3">
        <v>0</v>
      </c>
      <c r="E7" s="3">
        <v>0</v>
      </c>
      <c r="F7" s="3">
        <v>0</v>
      </c>
      <c r="G7" s="3">
        <f t="shared" si="0"/>
        <v>8</v>
      </c>
    </row>
    <row r="8" spans="1:7" x14ac:dyDescent="0.35">
      <c r="A8" s="3">
        <v>161</v>
      </c>
      <c r="B8" s="3">
        <v>83</v>
      </c>
      <c r="C8" s="3">
        <v>0</v>
      </c>
      <c r="D8" s="3">
        <v>0</v>
      </c>
      <c r="E8" s="3">
        <v>1</v>
      </c>
      <c r="F8" s="3">
        <v>0</v>
      </c>
      <c r="G8" s="3">
        <f t="shared" si="0"/>
        <v>2</v>
      </c>
    </row>
    <row r="9" spans="1:7" x14ac:dyDescent="0.35">
      <c r="A9" s="3">
        <v>189</v>
      </c>
      <c r="B9" s="3">
        <v>63</v>
      </c>
      <c r="C9" s="3">
        <v>1</v>
      </c>
      <c r="D9" s="3">
        <v>0</v>
      </c>
      <c r="E9" s="3">
        <v>0</v>
      </c>
      <c r="F9" s="3">
        <v>0</v>
      </c>
      <c r="G9" s="3">
        <f t="shared" si="0"/>
        <v>8</v>
      </c>
    </row>
    <row r="10" spans="1:7" x14ac:dyDescent="0.35">
      <c r="A10" s="3">
        <v>198</v>
      </c>
      <c r="B10" s="3">
        <v>114</v>
      </c>
      <c r="C10" s="3">
        <v>0</v>
      </c>
      <c r="D10" s="3">
        <v>1</v>
      </c>
      <c r="E10" s="3">
        <v>0</v>
      </c>
      <c r="F10" s="3">
        <v>0</v>
      </c>
      <c r="G10" s="3">
        <f t="shared" si="0"/>
        <v>4</v>
      </c>
    </row>
    <row r="11" spans="1:7" x14ac:dyDescent="0.35">
      <c r="A11" s="3">
        <v>193</v>
      </c>
      <c r="B11" s="3">
        <v>103</v>
      </c>
      <c r="C11" s="3">
        <v>0</v>
      </c>
      <c r="D11" s="3">
        <v>1</v>
      </c>
      <c r="E11" s="3">
        <v>0</v>
      </c>
      <c r="F11" s="3">
        <v>0</v>
      </c>
      <c r="G11" s="3">
        <f t="shared" si="0"/>
        <v>4</v>
      </c>
    </row>
    <row r="12" spans="1:7" x14ac:dyDescent="0.35">
      <c r="A12" s="3">
        <v>158</v>
      </c>
      <c r="B12" s="3">
        <v>111</v>
      </c>
      <c r="C12" s="3">
        <v>0</v>
      </c>
      <c r="D12" s="3">
        <v>0</v>
      </c>
      <c r="E12" s="3">
        <v>0</v>
      </c>
      <c r="F12" s="3">
        <v>1</v>
      </c>
      <c r="G12" s="3">
        <f t="shared" si="0"/>
        <v>1</v>
      </c>
    </row>
    <row r="13" spans="1:7" x14ac:dyDescent="0.35">
      <c r="A13" s="3">
        <v>152</v>
      </c>
      <c r="B13" s="3">
        <v>66</v>
      </c>
      <c r="C13" s="3">
        <v>0</v>
      </c>
      <c r="D13" s="3">
        <v>1</v>
      </c>
      <c r="E13" s="3">
        <v>0</v>
      </c>
      <c r="F13" s="3">
        <v>0</v>
      </c>
      <c r="G13" s="3">
        <f t="shared" si="0"/>
        <v>4</v>
      </c>
    </row>
    <row r="14" spans="1:7" x14ac:dyDescent="0.35">
      <c r="A14" s="3">
        <v>187</v>
      </c>
      <c r="B14" s="3">
        <v>47</v>
      </c>
      <c r="C14" s="3">
        <v>1</v>
      </c>
      <c r="D14" s="3">
        <v>0</v>
      </c>
      <c r="E14" s="3">
        <v>0</v>
      </c>
      <c r="F14" s="3">
        <v>0</v>
      </c>
      <c r="G14" s="3">
        <f t="shared" si="0"/>
        <v>8</v>
      </c>
    </row>
    <row r="15" spans="1:7" x14ac:dyDescent="0.35">
      <c r="A15" s="3">
        <v>181</v>
      </c>
      <c r="B15" s="3">
        <v>118</v>
      </c>
      <c r="C15" s="3">
        <v>0</v>
      </c>
      <c r="D15" s="3">
        <v>0</v>
      </c>
      <c r="E15" s="3">
        <v>0</v>
      </c>
      <c r="F15" s="3">
        <v>1</v>
      </c>
      <c r="G15" s="3">
        <f t="shared" si="0"/>
        <v>1</v>
      </c>
    </row>
    <row r="16" spans="1:7" x14ac:dyDescent="0.35">
      <c r="A16" s="3">
        <v>196</v>
      </c>
      <c r="B16" s="3">
        <v>79</v>
      </c>
      <c r="C16" s="3">
        <v>1</v>
      </c>
      <c r="D16" s="3">
        <v>0</v>
      </c>
      <c r="E16" s="3">
        <v>0</v>
      </c>
      <c r="F16" s="3">
        <v>0</v>
      </c>
      <c r="G16" s="3">
        <f t="shared" si="0"/>
        <v>8</v>
      </c>
    </row>
    <row r="17" spans="1:7" x14ac:dyDescent="0.35">
      <c r="A17" s="3">
        <v>176</v>
      </c>
      <c r="B17" s="3">
        <v>87</v>
      </c>
      <c r="C17" s="3">
        <v>0</v>
      </c>
      <c r="D17" s="3">
        <v>1</v>
      </c>
      <c r="E17" s="3">
        <v>0</v>
      </c>
      <c r="F17" s="3">
        <v>0</v>
      </c>
      <c r="G17" s="3">
        <f t="shared" si="0"/>
        <v>4</v>
      </c>
    </row>
    <row r="18" spans="1:7" x14ac:dyDescent="0.35">
      <c r="A18" s="3">
        <v>152</v>
      </c>
      <c r="B18" s="3">
        <v>89</v>
      </c>
      <c r="C18" s="3">
        <v>0</v>
      </c>
      <c r="D18" s="3">
        <v>0</v>
      </c>
      <c r="E18" s="3">
        <v>0</v>
      </c>
      <c r="F18" s="3">
        <v>1</v>
      </c>
      <c r="G18" s="3">
        <f t="shared" si="0"/>
        <v>1</v>
      </c>
    </row>
    <row r="19" spans="1:7" x14ac:dyDescent="0.35">
      <c r="A19" s="3">
        <v>154</v>
      </c>
      <c r="B19" s="3">
        <v>73</v>
      </c>
      <c r="C19" s="3">
        <v>0</v>
      </c>
      <c r="D19" s="3">
        <v>0</v>
      </c>
      <c r="E19" s="3">
        <v>1</v>
      </c>
      <c r="F19" s="3">
        <v>0</v>
      </c>
      <c r="G19" s="3">
        <f t="shared" si="0"/>
        <v>2</v>
      </c>
    </row>
    <row r="20" spans="1:7" x14ac:dyDescent="0.35">
      <c r="A20" s="3">
        <v>164</v>
      </c>
      <c r="B20" s="3">
        <v>110</v>
      </c>
      <c r="C20" s="3">
        <v>0</v>
      </c>
      <c r="D20" s="3">
        <v>0</v>
      </c>
      <c r="E20" s="3">
        <v>0</v>
      </c>
      <c r="F20" s="3">
        <v>1</v>
      </c>
      <c r="G20" s="3">
        <f t="shared" si="0"/>
        <v>1</v>
      </c>
    </row>
    <row r="21" spans="1:7" x14ac:dyDescent="0.35">
      <c r="A21" s="3">
        <v>172</v>
      </c>
      <c r="B21" s="3">
        <v>90</v>
      </c>
      <c r="C21" s="3">
        <v>0</v>
      </c>
      <c r="D21" s="3">
        <v>0</v>
      </c>
      <c r="E21" s="3">
        <v>1</v>
      </c>
      <c r="F21" s="3">
        <v>0</v>
      </c>
      <c r="G21" s="3">
        <f t="shared" si="0"/>
        <v>2</v>
      </c>
    </row>
    <row r="22" spans="1:7" x14ac:dyDescent="0.35">
      <c r="A22" s="3">
        <v>151</v>
      </c>
      <c r="B22" s="3">
        <v>113</v>
      </c>
      <c r="C22" s="3">
        <v>0</v>
      </c>
      <c r="D22" s="3">
        <v>0</v>
      </c>
      <c r="E22" s="3">
        <v>0</v>
      </c>
      <c r="F22" s="3">
        <v>1</v>
      </c>
      <c r="G22" s="3">
        <f t="shared" si="0"/>
        <v>1</v>
      </c>
    </row>
    <row r="23" spans="1:7" x14ac:dyDescent="0.35">
      <c r="A23" s="3">
        <v>159</v>
      </c>
      <c r="B23" s="3">
        <v>57</v>
      </c>
      <c r="C23" s="3">
        <v>1</v>
      </c>
      <c r="D23" s="3">
        <v>0</v>
      </c>
      <c r="E23" s="3">
        <v>0</v>
      </c>
      <c r="F23" s="3">
        <v>0</v>
      </c>
      <c r="G23" s="3">
        <f t="shared" si="0"/>
        <v>8</v>
      </c>
    </row>
    <row r="24" spans="1:7" x14ac:dyDescent="0.35">
      <c r="A24" s="3">
        <v>198</v>
      </c>
      <c r="B24" s="3">
        <v>51</v>
      </c>
      <c r="C24" s="3">
        <v>1</v>
      </c>
      <c r="D24" s="3">
        <v>0</v>
      </c>
      <c r="E24" s="3">
        <v>0</v>
      </c>
      <c r="F24" s="3">
        <v>0</v>
      </c>
      <c r="G24" s="3">
        <f t="shared" si="0"/>
        <v>8</v>
      </c>
    </row>
    <row r="25" spans="1:7" x14ac:dyDescent="0.35">
      <c r="A25" s="3">
        <v>184</v>
      </c>
      <c r="B25" s="3">
        <v>108</v>
      </c>
      <c r="C25" s="3">
        <v>0</v>
      </c>
      <c r="D25" s="3">
        <v>0</v>
      </c>
      <c r="E25" s="3">
        <v>1</v>
      </c>
      <c r="F25" s="3">
        <v>0</v>
      </c>
      <c r="G25" s="3">
        <f t="shared" si="0"/>
        <v>2</v>
      </c>
    </row>
    <row r="26" spans="1:7" x14ac:dyDescent="0.35">
      <c r="A26" s="3">
        <v>180</v>
      </c>
      <c r="B26" s="3">
        <v>74</v>
      </c>
      <c r="C26" s="3">
        <v>1</v>
      </c>
      <c r="D26" s="3">
        <v>0</v>
      </c>
      <c r="E26" s="3">
        <v>0</v>
      </c>
      <c r="F26" s="3">
        <v>0</v>
      </c>
      <c r="G26" s="3">
        <f t="shared" si="0"/>
        <v>8</v>
      </c>
    </row>
    <row r="27" spans="1:7" x14ac:dyDescent="0.35">
      <c r="A27" s="3">
        <v>190</v>
      </c>
      <c r="B27" s="3">
        <v>89</v>
      </c>
      <c r="C27" s="3">
        <v>0</v>
      </c>
      <c r="D27" s="3">
        <v>1</v>
      </c>
      <c r="E27" s="3">
        <v>0</v>
      </c>
      <c r="F27" s="3">
        <v>0</v>
      </c>
      <c r="G27" s="3">
        <f t="shared" si="0"/>
        <v>4</v>
      </c>
    </row>
    <row r="28" spans="1:7" x14ac:dyDescent="0.35">
      <c r="A28" s="3">
        <v>184</v>
      </c>
      <c r="B28" s="3">
        <v>57</v>
      </c>
      <c r="C28" s="3">
        <v>1</v>
      </c>
      <c r="D28" s="3">
        <v>0</v>
      </c>
      <c r="E28" s="3">
        <v>0</v>
      </c>
      <c r="F28" s="3">
        <v>0</v>
      </c>
      <c r="G28" s="3">
        <f t="shared" si="0"/>
        <v>8</v>
      </c>
    </row>
    <row r="29" spans="1:7" x14ac:dyDescent="0.35">
      <c r="A29" s="3">
        <v>181</v>
      </c>
      <c r="B29" s="3">
        <v>52</v>
      </c>
      <c r="C29" s="3">
        <v>1</v>
      </c>
      <c r="D29" s="3">
        <v>0</v>
      </c>
      <c r="E29" s="3">
        <v>0</v>
      </c>
      <c r="F29" s="3">
        <v>0</v>
      </c>
      <c r="G29" s="3">
        <f t="shared" si="0"/>
        <v>8</v>
      </c>
    </row>
    <row r="30" spans="1:7" x14ac:dyDescent="0.35">
      <c r="A30" s="3">
        <v>180</v>
      </c>
      <c r="B30" s="3">
        <v>104</v>
      </c>
      <c r="C30" s="3">
        <v>0</v>
      </c>
      <c r="D30" s="3">
        <v>0</v>
      </c>
      <c r="E30" s="3">
        <v>1</v>
      </c>
      <c r="F30" s="3">
        <v>0</v>
      </c>
      <c r="G30" s="3">
        <f t="shared" si="0"/>
        <v>2</v>
      </c>
    </row>
    <row r="31" spans="1:7" x14ac:dyDescent="0.35">
      <c r="A31" s="3">
        <v>198</v>
      </c>
      <c r="B31" s="3">
        <v>98</v>
      </c>
      <c r="C31" s="3">
        <v>0</v>
      </c>
      <c r="D31" s="3">
        <v>1</v>
      </c>
      <c r="E31" s="3">
        <v>0</v>
      </c>
      <c r="F31" s="3">
        <v>0</v>
      </c>
      <c r="G31" s="3">
        <f t="shared" si="0"/>
        <v>4</v>
      </c>
    </row>
    <row r="32" spans="1:7" x14ac:dyDescent="0.35">
      <c r="A32" s="3">
        <v>163</v>
      </c>
      <c r="B32" s="3">
        <v>72</v>
      </c>
      <c r="C32" s="3">
        <v>0</v>
      </c>
      <c r="D32" s="3">
        <v>1</v>
      </c>
      <c r="E32" s="3">
        <v>0</v>
      </c>
      <c r="F32" s="3">
        <v>0</v>
      </c>
      <c r="G32" s="3">
        <f t="shared" si="0"/>
        <v>4</v>
      </c>
    </row>
    <row r="33" spans="1:7" x14ac:dyDescent="0.35">
      <c r="A33" s="3">
        <v>191</v>
      </c>
      <c r="B33" s="3">
        <v>98</v>
      </c>
      <c r="C33" s="3">
        <v>0</v>
      </c>
      <c r="D33" s="3">
        <v>1</v>
      </c>
      <c r="E33" s="3">
        <v>0</v>
      </c>
      <c r="F33" s="3">
        <v>0</v>
      </c>
      <c r="G33" s="3">
        <f t="shared" si="0"/>
        <v>4</v>
      </c>
    </row>
    <row r="34" spans="1:7" x14ac:dyDescent="0.35">
      <c r="A34" s="3">
        <v>185</v>
      </c>
      <c r="B34" s="3">
        <v>53</v>
      </c>
      <c r="C34" s="3">
        <v>1</v>
      </c>
      <c r="D34" s="3">
        <v>0</v>
      </c>
      <c r="E34" s="3">
        <v>0</v>
      </c>
      <c r="F34" s="3">
        <v>0</v>
      </c>
      <c r="G34" s="3">
        <f t="shared" si="0"/>
        <v>8</v>
      </c>
    </row>
    <row r="35" spans="1:7" x14ac:dyDescent="0.35">
      <c r="A35" s="3">
        <v>166</v>
      </c>
      <c r="B35" s="3">
        <v>94</v>
      </c>
      <c r="C35" s="3">
        <v>0</v>
      </c>
      <c r="D35" s="3">
        <v>0</v>
      </c>
      <c r="E35" s="3">
        <v>1</v>
      </c>
      <c r="F35" s="3">
        <v>0</v>
      </c>
      <c r="G35" s="3">
        <f t="shared" si="0"/>
        <v>2</v>
      </c>
    </row>
    <row r="36" spans="1:7" x14ac:dyDescent="0.35">
      <c r="A36" s="3">
        <v>163</v>
      </c>
      <c r="B36" s="3">
        <v>72</v>
      </c>
      <c r="C36" s="3">
        <v>0</v>
      </c>
      <c r="D36" s="3">
        <v>1</v>
      </c>
      <c r="E36" s="3">
        <v>0</v>
      </c>
      <c r="F36" s="3">
        <v>0</v>
      </c>
      <c r="G36" s="3">
        <f t="shared" si="0"/>
        <v>4</v>
      </c>
    </row>
    <row r="37" spans="1:7" x14ac:dyDescent="0.35">
      <c r="A37" s="3">
        <v>181</v>
      </c>
      <c r="B37" s="3">
        <v>53</v>
      </c>
      <c r="C37" s="3">
        <v>1</v>
      </c>
      <c r="D37" s="3">
        <v>0</v>
      </c>
      <c r="E37" s="3">
        <v>0</v>
      </c>
      <c r="F37" s="3">
        <v>0</v>
      </c>
      <c r="G37" s="3">
        <f t="shared" si="0"/>
        <v>8</v>
      </c>
    </row>
    <row r="38" spans="1:7" x14ac:dyDescent="0.35">
      <c r="A38" s="3">
        <v>155</v>
      </c>
      <c r="B38" s="3">
        <v>61</v>
      </c>
      <c r="C38" s="3">
        <v>0</v>
      </c>
      <c r="D38" s="3">
        <v>1</v>
      </c>
      <c r="E38" s="3">
        <v>0</v>
      </c>
      <c r="F38" s="3">
        <v>0</v>
      </c>
      <c r="G38" s="3">
        <f t="shared" si="0"/>
        <v>4</v>
      </c>
    </row>
    <row r="39" spans="1:7" x14ac:dyDescent="0.35">
      <c r="A39" s="3">
        <v>168</v>
      </c>
      <c r="B39" s="3">
        <v>120</v>
      </c>
      <c r="C39" s="3">
        <v>0</v>
      </c>
      <c r="D39" s="3">
        <v>0</v>
      </c>
      <c r="E39" s="3">
        <v>0</v>
      </c>
      <c r="F39" s="3">
        <v>1</v>
      </c>
      <c r="G39" s="3">
        <f t="shared" si="0"/>
        <v>1</v>
      </c>
    </row>
    <row r="40" spans="1:7" x14ac:dyDescent="0.35">
      <c r="A40" s="3">
        <v>156</v>
      </c>
      <c r="B40" s="3">
        <v>93</v>
      </c>
      <c r="C40" s="3">
        <v>0</v>
      </c>
      <c r="D40" s="3">
        <v>0</v>
      </c>
      <c r="E40" s="3">
        <v>0</v>
      </c>
      <c r="F40" s="3">
        <v>1</v>
      </c>
      <c r="G40" s="3">
        <f t="shared" si="0"/>
        <v>1</v>
      </c>
    </row>
    <row r="41" spans="1:7" x14ac:dyDescent="0.35">
      <c r="A41" s="3">
        <v>152</v>
      </c>
      <c r="B41" s="3">
        <v>58</v>
      </c>
      <c r="C41" s="3">
        <v>0</v>
      </c>
      <c r="D41" s="3">
        <v>1</v>
      </c>
      <c r="E41" s="3">
        <v>0</v>
      </c>
      <c r="F41" s="3">
        <v>0</v>
      </c>
      <c r="G41" s="3">
        <f t="shared" si="0"/>
        <v>4</v>
      </c>
    </row>
    <row r="42" spans="1:7" x14ac:dyDescent="0.35">
      <c r="A42" s="3">
        <v>155</v>
      </c>
      <c r="B42" s="3">
        <v>66</v>
      </c>
      <c r="C42" s="3">
        <v>0</v>
      </c>
      <c r="D42" s="3">
        <v>1</v>
      </c>
      <c r="E42" s="3">
        <v>0</v>
      </c>
      <c r="F42" s="3">
        <v>0</v>
      </c>
      <c r="G42" s="3">
        <f t="shared" si="0"/>
        <v>4</v>
      </c>
    </row>
    <row r="43" spans="1:7" x14ac:dyDescent="0.35">
      <c r="A43" s="3">
        <v>155</v>
      </c>
      <c r="B43" s="3">
        <v>111</v>
      </c>
      <c r="C43" s="3">
        <v>0</v>
      </c>
      <c r="D43" s="3">
        <v>0</v>
      </c>
      <c r="E43" s="3">
        <v>0</v>
      </c>
      <c r="F43" s="3">
        <v>1</v>
      </c>
      <c r="G43" s="3">
        <f t="shared" si="0"/>
        <v>1</v>
      </c>
    </row>
    <row r="44" spans="1:7" x14ac:dyDescent="0.35">
      <c r="A44" s="3">
        <v>187</v>
      </c>
      <c r="B44" s="3">
        <v>56</v>
      </c>
      <c r="C44" s="3">
        <v>1</v>
      </c>
      <c r="D44" s="3">
        <v>0</v>
      </c>
      <c r="E44" s="3">
        <v>0</v>
      </c>
      <c r="F44" s="3">
        <v>0</v>
      </c>
      <c r="G44" s="3">
        <f t="shared" si="0"/>
        <v>8</v>
      </c>
    </row>
    <row r="45" spans="1:7" x14ac:dyDescent="0.35">
      <c r="A45" s="3">
        <v>199</v>
      </c>
      <c r="B45" s="3">
        <v>102</v>
      </c>
      <c r="C45" s="3">
        <v>0</v>
      </c>
      <c r="D45" s="3">
        <v>1</v>
      </c>
      <c r="E45" s="3">
        <v>0</v>
      </c>
      <c r="F45" s="3">
        <v>0</v>
      </c>
      <c r="G45" s="3">
        <f t="shared" si="0"/>
        <v>4</v>
      </c>
    </row>
    <row r="46" spans="1:7" x14ac:dyDescent="0.35">
      <c r="A46" s="3">
        <v>160</v>
      </c>
      <c r="B46" s="3">
        <v>82</v>
      </c>
      <c r="C46" s="3">
        <v>0</v>
      </c>
      <c r="D46" s="3">
        <v>0</v>
      </c>
      <c r="E46" s="3">
        <v>1</v>
      </c>
      <c r="F46" s="3">
        <v>0</v>
      </c>
      <c r="G46" s="3">
        <f t="shared" si="0"/>
        <v>2</v>
      </c>
    </row>
    <row r="47" spans="1:7" x14ac:dyDescent="0.35">
      <c r="A47" s="3">
        <v>179</v>
      </c>
      <c r="B47" s="3">
        <v>66</v>
      </c>
      <c r="C47" s="3">
        <v>1</v>
      </c>
      <c r="D47" s="3">
        <v>0</v>
      </c>
      <c r="E47" s="3">
        <v>0</v>
      </c>
      <c r="F47" s="3">
        <v>0</v>
      </c>
      <c r="G47" s="3">
        <f t="shared" si="0"/>
        <v>8</v>
      </c>
    </row>
    <row r="48" spans="1:7" x14ac:dyDescent="0.35">
      <c r="A48" s="3">
        <v>150</v>
      </c>
      <c r="B48" s="3">
        <v>106</v>
      </c>
      <c r="C48" s="3">
        <v>0</v>
      </c>
      <c r="D48" s="3">
        <v>0</v>
      </c>
      <c r="E48" s="3">
        <v>0</v>
      </c>
      <c r="F48" s="3">
        <v>1</v>
      </c>
      <c r="G48" s="3">
        <f t="shared" si="0"/>
        <v>1</v>
      </c>
    </row>
    <row r="49" spans="1:7" x14ac:dyDescent="0.35">
      <c r="A49" s="3">
        <v>186</v>
      </c>
      <c r="B49" s="3">
        <v>61</v>
      </c>
      <c r="C49" s="3">
        <v>1</v>
      </c>
      <c r="D49" s="3">
        <v>0</v>
      </c>
      <c r="E49" s="3">
        <v>0</v>
      </c>
      <c r="F49" s="3">
        <v>0</v>
      </c>
      <c r="G49" s="3">
        <f t="shared" si="0"/>
        <v>8</v>
      </c>
    </row>
    <row r="50" spans="1:7" x14ac:dyDescent="0.35">
      <c r="A50" s="3">
        <v>186</v>
      </c>
      <c r="B50" s="3">
        <v>110</v>
      </c>
      <c r="C50" s="3">
        <v>0</v>
      </c>
      <c r="D50" s="3">
        <v>0</v>
      </c>
      <c r="E50" s="3">
        <v>1</v>
      </c>
      <c r="F50" s="3">
        <v>0</v>
      </c>
      <c r="G50" s="3">
        <f t="shared" si="0"/>
        <v>2</v>
      </c>
    </row>
    <row r="51" spans="1:7" x14ac:dyDescent="0.35">
      <c r="A51" s="3">
        <v>190</v>
      </c>
      <c r="B51" s="3">
        <v>43</v>
      </c>
      <c r="C51" s="3">
        <v>1</v>
      </c>
      <c r="D51" s="3">
        <v>0</v>
      </c>
      <c r="E51" s="3">
        <v>0</v>
      </c>
      <c r="F51" s="3">
        <v>0</v>
      </c>
      <c r="G51" s="3">
        <f t="shared" si="0"/>
        <v>8</v>
      </c>
    </row>
    <row r="52" spans="1:7" x14ac:dyDescent="0.35">
      <c r="A52" s="3">
        <v>151</v>
      </c>
      <c r="B52" s="3">
        <v>89</v>
      </c>
      <c r="C52" s="3">
        <v>0</v>
      </c>
      <c r="D52" s="3">
        <v>0</v>
      </c>
      <c r="E52" s="3">
        <v>0</v>
      </c>
      <c r="F52" s="3">
        <v>1</v>
      </c>
      <c r="G52" s="3">
        <f t="shared" si="0"/>
        <v>1</v>
      </c>
    </row>
    <row r="53" spans="1:7" x14ac:dyDescent="0.35">
      <c r="A53" s="3">
        <v>177</v>
      </c>
      <c r="B53" s="3">
        <v>87</v>
      </c>
      <c r="C53" s="3">
        <v>0</v>
      </c>
      <c r="D53" s="3">
        <v>1</v>
      </c>
      <c r="E53" s="3">
        <v>0</v>
      </c>
      <c r="F53" s="3">
        <v>0</v>
      </c>
      <c r="G53" s="3">
        <f t="shared" si="0"/>
        <v>4</v>
      </c>
    </row>
    <row r="54" spans="1:7" x14ac:dyDescent="0.35">
      <c r="A54" s="3">
        <v>150</v>
      </c>
      <c r="B54" s="3">
        <v>94</v>
      </c>
      <c r="C54" s="3">
        <v>0</v>
      </c>
      <c r="D54" s="3">
        <v>0</v>
      </c>
      <c r="E54" s="3">
        <v>0</v>
      </c>
      <c r="F54" s="3">
        <v>1</v>
      </c>
      <c r="G54" s="3">
        <f t="shared" si="0"/>
        <v>1</v>
      </c>
    </row>
    <row r="55" spans="1:7" x14ac:dyDescent="0.35">
      <c r="A55" s="3">
        <v>154</v>
      </c>
      <c r="B55" s="3">
        <v>97</v>
      </c>
      <c r="C55" s="3">
        <v>0</v>
      </c>
      <c r="D55" s="3">
        <v>0</v>
      </c>
      <c r="E55" s="3">
        <v>0</v>
      </c>
      <c r="F55" s="3">
        <v>1</v>
      </c>
      <c r="G55" s="3">
        <f t="shared" si="0"/>
        <v>1</v>
      </c>
    </row>
    <row r="56" spans="1:7" x14ac:dyDescent="0.35">
      <c r="A56" s="3">
        <v>156</v>
      </c>
      <c r="B56" s="3">
        <v>41</v>
      </c>
      <c r="C56" s="3">
        <v>1</v>
      </c>
      <c r="D56" s="3">
        <v>0</v>
      </c>
      <c r="E56" s="3">
        <v>0</v>
      </c>
      <c r="F56" s="3">
        <v>0</v>
      </c>
      <c r="G56" s="3">
        <f t="shared" si="0"/>
        <v>8</v>
      </c>
    </row>
    <row r="57" spans="1:7" x14ac:dyDescent="0.35">
      <c r="A57" s="3">
        <v>176</v>
      </c>
      <c r="B57" s="3">
        <v>87</v>
      </c>
      <c r="C57" s="3">
        <v>0</v>
      </c>
      <c r="D57" s="3">
        <v>1</v>
      </c>
      <c r="E57" s="3">
        <v>0</v>
      </c>
      <c r="F57" s="3">
        <v>0</v>
      </c>
      <c r="G57" s="3">
        <f t="shared" si="0"/>
        <v>4</v>
      </c>
    </row>
    <row r="58" spans="1:7" x14ac:dyDescent="0.35">
      <c r="A58" s="3">
        <v>195</v>
      </c>
      <c r="B58" s="3">
        <v>75</v>
      </c>
      <c r="C58" s="3">
        <v>1</v>
      </c>
      <c r="D58" s="3">
        <v>0</v>
      </c>
      <c r="E58" s="3">
        <v>0</v>
      </c>
      <c r="F58" s="3">
        <v>0</v>
      </c>
      <c r="G58" s="3">
        <f t="shared" si="0"/>
        <v>8</v>
      </c>
    </row>
    <row r="59" spans="1:7" x14ac:dyDescent="0.35">
      <c r="A59" s="3">
        <v>159</v>
      </c>
      <c r="B59" s="3">
        <v>89</v>
      </c>
      <c r="C59" s="3">
        <v>0</v>
      </c>
      <c r="D59" s="3">
        <v>0</v>
      </c>
      <c r="E59" s="3">
        <v>0</v>
      </c>
      <c r="F59" s="3">
        <v>1</v>
      </c>
      <c r="G59" s="3">
        <f t="shared" si="0"/>
        <v>1</v>
      </c>
    </row>
    <row r="60" spans="1:7" x14ac:dyDescent="0.35">
      <c r="A60" s="3">
        <v>200</v>
      </c>
      <c r="B60" s="3">
        <v>110</v>
      </c>
      <c r="C60" s="3">
        <v>0</v>
      </c>
      <c r="D60" s="3">
        <v>1</v>
      </c>
      <c r="E60" s="3">
        <v>0</v>
      </c>
      <c r="F60" s="3">
        <v>0</v>
      </c>
      <c r="G60" s="3">
        <f t="shared" si="0"/>
        <v>4</v>
      </c>
    </row>
    <row r="61" spans="1:7" x14ac:dyDescent="0.35">
      <c r="A61" s="3">
        <v>188</v>
      </c>
      <c r="B61" s="3">
        <v>113</v>
      </c>
      <c r="C61" s="3">
        <v>0</v>
      </c>
      <c r="D61" s="3">
        <v>0</v>
      </c>
      <c r="E61" s="3">
        <v>1</v>
      </c>
      <c r="F61" s="3">
        <v>0</v>
      </c>
      <c r="G61" s="3">
        <f t="shared" si="0"/>
        <v>2</v>
      </c>
    </row>
    <row r="62" spans="1:7" x14ac:dyDescent="0.35">
      <c r="A62" s="3">
        <v>197</v>
      </c>
      <c r="B62" s="3">
        <v>65</v>
      </c>
      <c r="C62" s="3">
        <v>1</v>
      </c>
      <c r="D62" s="3">
        <v>0</v>
      </c>
      <c r="E62" s="3">
        <v>0</v>
      </c>
      <c r="F62" s="3">
        <v>0</v>
      </c>
      <c r="G62" s="3">
        <f t="shared" si="0"/>
        <v>8</v>
      </c>
    </row>
    <row r="63" spans="1:7" x14ac:dyDescent="0.35">
      <c r="A63" s="3">
        <v>152</v>
      </c>
      <c r="B63" s="3">
        <v>46</v>
      </c>
      <c r="C63" s="3">
        <v>1</v>
      </c>
      <c r="D63" s="3">
        <v>0</v>
      </c>
      <c r="E63" s="3">
        <v>0</v>
      </c>
      <c r="F63" s="3">
        <v>0</v>
      </c>
      <c r="G63" s="3">
        <f t="shared" si="0"/>
        <v>8</v>
      </c>
    </row>
    <row r="64" spans="1:7" x14ac:dyDescent="0.35">
      <c r="A64" s="3">
        <v>150</v>
      </c>
      <c r="B64" s="3">
        <v>51</v>
      </c>
      <c r="C64" s="3">
        <v>1</v>
      </c>
      <c r="D64" s="3">
        <v>0</v>
      </c>
      <c r="E64" s="3">
        <v>0</v>
      </c>
      <c r="F64" s="3">
        <v>0</v>
      </c>
      <c r="G64" s="3">
        <f t="shared" si="0"/>
        <v>8</v>
      </c>
    </row>
    <row r="65" spans="1:7" x14ac:dyDescent="0.35">
      <c r="A65" s="3">
        <v>159</v>
      </c>
      <c r="B65" s="3">
        <v>81</v>
      </c>
      <c r="C65" s="3">
        <v>0</v>
      </c>
      <c r="D65" s="3">
        <v>0</v>
      </c>
      <c r="E65" s="3">
        <v>1</v>
      </c>
      <c r="F65" s="3">
        <v>0</v>
      </c>
      <c r="G65" s="3">
        <f t="shared" si="0"/>
        <v>2</v>
      </c>
    </row>
    <row r="66" spans="1:7" x14ac:dyDescent="0.35">
      <c r="A66" s="3">
        <v>196</v>
      </c>
      <c r="B66" s="3">
        <v>108</v>
      </c>
      <c r="C66" s="3">
        <v>0</v>
      </c>
      <c r="D66" s="3">
        <v>1</v>
      </c>
      <c r="E66" s="3">
        <v>0</v>
      </c>
      <c r="F66" s="3">
        <v>0</v>
      </c>
      <c r="G66" s="3">
        <f t="shared" si="0"/>
        <v>4</v>
      </c>
    </row>
    <row r="67" spans="1:7" x14ac:dyDescent="0.35">
      <c r="A67" s="3">
        <v>186</v>
      </c>
      <c r="B67" s="3">
        <v>119</v>
      </c>
      <c r="C67" s="3">
        <v>0</v>
      </c>
      <c r="D67" s="3">
        <v>0</v>
      </c>
      <c r="E67" s="3">
        <v>1</v>
      </c>
      <c r="F67" s="3">
        <v>0</v>
      </c>
      <c r="G67" s="3">
        <f t="shared" ref="G67:G130" si="1">BIN2DEC(_xlfn.CONCAT(C67,D67,E67,F67))</f>
        <v>2</v>
      </c>
    </row>
    <row r="68" spans="1:7" x14ac:dyDescent="0.35">
      <c r="A68" s="3">
        <v>154</v>
      </c>
      <c r="B68" s="3">
        <v>83</v>
      </c>
      <c r="C68" s="3">
        <v>0</v>
      </c>
      <c r="D68" s="3">
        <v>0</v>
      </c>
      <c r="E68" s="3">
        <v>1</v>
      </c>
      <c r="F68" s="3">
        <v>0</v>
      </c>
      <c r="G68" s="3">
        <f t="shared" si="1"/>
        <v>2</v>
      </c>
    </row>
    <row r="69" spans="1:7" x14ac:dyDescent="0.35">
      <c r="A69" s="3">
        <v>184</v>
      </c>
      <c r="B69" s="3">
        <v>99</v>
      </c>
      <c r="C69" s="3">
        <v>0</v>
      </c>
      <c r="D69" s="3">
        <v>1</v>
      </c>
      <c r="E69" s="3">
        <v>0</v>
      </c>
      <c r="F69" s="3">
        <v>0</v>
      </c>
      <c r="G69" s="3">
        <f t="shared" si="1"/>
        <v>4</v>
      </c>
    </row>
    <row r="70" spans="1:7" x14ac:dyDescent="0.35">
      <c r="A70" s="3">
        <v>176</v>
      </c>
      <c r="B70" s="3">
        <v>85</v>
      </c>
      <c r="C70" s="3">
        <v>0</v>
      </c>
      <c r="D70" s="3">
        <v>1</v>
      </c>
      <c r="E70" s="3">
        <v>0</v>
      </c>
      <c r="F70" s="3">
        <v>0</v>
      </c>
      <c r="G70" s="3">
        <f t="shared" si="1"/>
        <v>4</v>
      </c>
    </row>
    <row r="71" spans="1:7" x14ac:dyDescent="0.35">
      <c r="A71" s="3">
        <v>169</v>
      </c>
      <c r="B71" s="3">
        <v>61</v>
      </c>
      <c r="C71" s="3">
        <v>1</v>
      </c>
      <c r="D71" s="3">
        <v>0</v>
      </c>
      <c r="E71" s="3">
        <v>0</v>
      </c>
      <c r="F71" s="3">
        <v>0</v>
      </c>
      <c r="G71" s="3">
        <f t="shared" si="1"/>
        <v>8</v>
      </c>
    </row>
    <row r="72" spans="1:7" x14ac:dyDescent="0.35">
      <c r="A72" s="3">
        <v>154</v>
      </c>
      <c r="B72" s="3">
        <v>71</v>
      </c>
      <c r="C72" s="3">
        <v>0</v>
      </c>
      <c r="D72" s="3">
        <v>1</v>
      </c>
      <c r="E72" s="3">
        <v>0</v>
      </c>
      <c r="F72" s="3">
        <v>0</v>
      </c>
      <c r="G72" s="3">
        <f t="shared" si="1"/>
        <v>4</v>
      </c>
    </row>
    <row r="73" spans="1:7" x14ac:dyDescent="0.35">
      <c r="A73" s="3">
        <v>166</v>
      </c>
      <c r="B73" s="3">
        <v>89</v>
      </c>
      <c r="C73" s="3">
        <v>0</v>
      </c>
      <c r="D73" s="3">
        <v>0</v>
      </c>
      <c r="E73" s="3">
        <v>1</v>
      </c>
      <c r="F73" s="3">
        <v>0</v>
      </c>
      <c r="G73" s="3">
        <f t="shared" si="1"/>
        <v>2</v>
      </c>
    </row>
    <row r="74" spans="1:7" x14ac:dyDescent="0.35">
      <c r="A74" s="3">
        <v>179</v>
      </c>
      <c r="B74" s="3">
        <v>44</v>
      </c>
      <c r="C74" s="3">
        <v>1</v>
      </c>
      <c r="D74" s="3">
        <v>0</v>
      </c>
      <c r="E74" s="3">
        <v>0</v>
      </c>
      <c r="F74" s="3">
        <v>0</v>
      </c>
      <c r="G74" s="3">
        <f t="shared" si="1"/>
        <v>8</v>
      </c>
    </row>
    <row r="75" spans="1:7" x14ac:dyDescent="0.35">
      <c r="A75" s="3">
        <v>182</v>
      </c>
      <c r="B75" s="3">
        <v>108</v>
      </c>
      <c r="C75" s="3">
        <v>0</v>
      </c>
      <c r="D75" s="3">
        <v>0</v>
      </c>
      <c r="E75" s="3">
        <v>1</v>
      </c>
      <c r="F75" s="3">
        <v>0</v>
      </c>
      <c r="G75" s="3">
        <f t="shared" si="1"/>
        <v>2</v>
      </c>
    </row>
    <row r="76" spans="1:7" x14ac:dyDescent="0.35">
      <c r="A76" s="3">
        <v>181</v>
      </c>
      <c r="B76" s="3">
        <v>62</v>
      </c>
      <c r="C76" s="3">
        <v>1</v>
      </c>
      <c r="D76" s="3">
        <v>0</v>
      </c>
      <c r="E76" s="3">
        <v>0</v>
      </c>
      <c r="F76" s="3">
        <v>0</v>
      </c>
      <c r="G76" s="3">
        <f t="shared" si="1"/>
        <v>8</v>
      </c>
    </row>
    <row r="77" spans="1:7" x14ac:dyDescent="0.35">
      <c r="A77" s="3">
        <v>161</v>
      </c>
      <c r="B77" s="3">
        <v>75</v>
      </c>
      <c r="C77" s="3">
        <v>0</v>
      </c>
      <c r="D77" s="3">
        <v>1</v>
      </c>
      <c r="E77" s="3">
        <v>0</v>
      </c>
      <c r="F77" s="3">
        <v>0</v>
      </c>
      <c r="G77" s="3">
        <f t="shared" si="1"/>
        <v>4</v>
      </c>
    </row>
    <row r="78" spans="1:7" x14ac:dyDescent="0.35">
      <c r="A78" s="3">
        <v>191</v>
      </c>
      <c r="B78" s="3">
        <v>92</v>
      </c>
      <c r="C78" s="3">
        <v>0</v>
      </c>
      <c r="D78" s="3">
        <v>1</v>
      </c>
      <c r="E78" s="3">
        <v>0</v>
      </c>
      <c r="F78" s="3">
        <v>0</v>
      </c>
      <c r="G78" s="3">
        <f t="shared" si="1"/>
        <v>4</v>
      </c>
    </row>
    <row r="79" spans="1:7" x14ac:dyDescent="0.35">
      <c r="A79" s="3">
        <v>187</v>
      </c>
      <c r="B79" s="3">
        <v>120</v>
      </c>
      <c r="C79" s="3">
        <v>0</v>
      </c>
      <c r="D79" s="3">
        <v>0</v>
      </c>
      <c r="E79" s="3">
        <v>1</v>
      </c>
      <c r="F79" s="3">
        <v>0</v>
      </c>
      <c r="G79" s="3">
        <f t="shared" si="1"/>
        <v>2</v>
      </c>
    </row>
    <row r="80" spans="1:7" x14ac:dyDescent="0.35">
      <c r="A80" s="3">
        <v>173</v>
      </c>
      <c r="B80" s="3">
        <v>54</v>
      </c>
      <c r="C80" s="3">
        <v>1</v>
      </c>
      <c r="D80" s="3">
        <v>0</v>
      </c>
      <c r="E80" s="3">
        <v>0</v>
      </c>
      <c r="F80" s="3">
        <v>0</v>
      </c>
      <c r="G80" s="3">
        <f t="shared" si="1"/>
        <v>8</v>
      </c>
    </row>
    <row r="81" spans="1:7" x14ac:dyDescent="0.35">
      <c r="A81" s="3">
        <v>191</v>
      </c>
      <c r="B81" s="3">
        <v>87</v>
      </c>
      <c r="C81" s="3">
        <v>1</v>
      </c>
      <c r="D81" s="3">
        <v>0</v>
      </c>
      <c r="E81" s="3">
        <v>0</v>
      </c>
      <c r="F81" s="3">
        <v>0</v>
      </c>
      <c r="G81" s="3">
        <f t="shared" si="1"/>
        <v>8</v>
      </c>
    </row>
    <row r="82" spans="1:7" x14ac:dyDescent="0.35">
      <c r="A82" s="3">
        <v>192</v>
      </c>
      <c r="B82" s="3">
        <v>96</v>
      </c>
      <c r="C82" s="3">
        <v>0</v>
      </c>
      <c r="D82" s="3">
        <v>1</v>
      </c>
      <c r="E82" s="3">
        <v>0</v>
      </c>
      <c r="F82" s="3">
        <v>0</v>
      </c>
      <c r="G82" s="3">
        <f t="shared" si="1"/>
        <v>4</v>
      </c>
    </row>
    <row r="83" spans="1:7" x14ac:dyDescent="0.35">
      <c r="A83" s="3">
        <v>181</v>
      </c>
      <c r="B83" s="3">
        <v>106</v>
      </c>
      <c r="C83" s="3">
        <v>0</v>
      </c>
      <c r="D83" s="3">
        <v>0</v>
      </c>
      <c r="E83" s="3">
        <v>1</v>
      </c>
      <c r="F83" s="3">
        <v>0</v>
      </c>
      <c r="G83" s="3">
        <f t="shared" si="1"/>
        <v>2</v>
      </c>
    </row>
    <row r="84" spans="1:7" x14ac:dyDescent="0.35">
      <c r="A84" s="3">
        <v>162</v>
      </c>
      <c r="B84" s="3">
        <v>90</v>
      </c>
      <c r="C84" s="3">
        <v>0</v>
      </c>
      <c r="D84" s="3">
        <v>0</v>
      </c>
      <c r="E84" s="3">
        <v>1</v>
      </c>
      <c r="F84" s="3">
        <v>0</v>
      </c>
      <c r="G84" s="3">
        <f t="shared" si="1"/>
        <v>2</v>
      </c>
    </row>
    <row r="85" spans="1:7" x14ac:dyDescent="0.35">
      <c r="A85" s="3">
        <v>171</v>
      </c>
      <c r="B85" s="3">
        <v>82</v>
      </c>
      <c r="C85" s="3">
        <v>0</v>
      </c>
      <c r="D85" s="3">
        <v>1</v>
      </c>
      <c r="E85" s="3">
        <v>0</v>
      </c>
      <c r="F85" s="3">
        <v>0</v>
      </c>
      <c r="G85" s="3">
        <f t="shared" si="1"/>
        <v>4</v>
      </c>
    </row>
    <row r="86" spans="1:7" x14ac:dyDescent="0.35">
      <c r="A86" s="3">
        <v>182</v>
      </c>
      <c r="B86" s="3">
        <v>72</v>
      </c>
      <c r="C86" s="3">
        <v>1</v>
      </c>
      <c r="D86" s="3">
        <v>0</v>
      </c>
      <c r="E86" s="3">
        <v>0</v>
      </c>
      <c r="F86" s="3">
        <v>0</v>
      </c>
      <c r="G86" s="3">
        <f t="shared" si="1"/>
        <v>8</v>
      </c>
    </row>
    <row r="87" spans="1:7" x14ac:dyDescent="0.35">
      <c r="A87" s="3">
        <v>172</v>
      </c>
      <c r="B87" s="3">
        <v>112</v>
      </c>
      <c r="C87" s="3">
        <v>0</v>
      </c>
      <c r="D87" s="3">
        <v>0</v>
      </c>
      <c r="E87" s="3">
        <v>0</v>
      </c>
      <c r="F87" s="3">
        <v>1</v>
      </c>
      <c r="G87" s="3">
        <f t="shared" si="1"/>
        <v>1</v>
      </c>
    </row>
    <row r="88" spans="1:7" x14ac:dyDescent="0.35">
      <c r="A88" s="3">
        <v>176</v>
      </c>
      <c r="B88" s="3">
        <v>42</v>
      </c>
      <c r="C88" s="3">
        <v>1</v>
      </c>
      <c r="D88" s="3">
        <v>0</v>
      </c>
      <c r="E88" s="3">
        <v>0</v>
      </c>
      <c r="F88" s="3">
        <v>0</v>
      </c>
      <c r="G88" s="3">
        <f t="shared" si="1"/>
        <v>8</v>
      </c>
    </row>
    <row r="89" spans="1:7" x14ac:dyDescent="0.35">
      <c r="A89" s="3">
        <v>195</v>
      </c>
      <c r="B89" s="3">
        <v>93</v>
      </c>
      <c r="C89" s="3">
        <v>0</v>
      </c>
      <c r="D89" s="3">
        <v>1</v>
      </c>
      <c r="E89" s="3">
        <v>0</v>
      </c>
      <c r="F89" s="3">
        <v>0</v>
      </c>
      <c r="G89" s="3">
        <f t="shared" si="1"/>
        <v>4</v>
      </c>
    </row>
    <row r="90" spans="1:7" x14ac:dyDescent="0.35">
      <c r="A90" s="3">
        <v>192</v>
      </c>
      <c r="B90" s="3">
        <v>113</v>
      </c>
      <c r="C90" s="3">
        <v>0</v>
      </c>
      <c r="D90" s="3">
        <v>0</v>
      </c>
      <c r="E90" s="3">
        <v>1</v>
      </c>
      <c r="F90" s="3">
        <v>0</v>
      </c>
      <c r="G90" s="3">
        <f t="shared" si="1"/>
        <v>2</v>
      </c>
    </row>
    <row r="91" spans="1:7" x14ac:dyDescent="0.35">
      <c r="A91" s="3">
        <v>195</v>
      </c>
      <c r="B91" s="3">
        <v>115</v>
      </c>
      <c r="C91" s="3">
        <v>0</v>
      </c>
      <c r="D91" s="3">
        <v>0</v>
      </c>
      <c r="E91" s="3">
        <v>1</v>
      </c>
      <c r="F91" s="3">
        <v>0</v>
      </c>
      <c r="G91" s="3">
        <f t="shared" si="1"/>
        <v>2</v>
      </c>
    </row>
    <row r="92" spans="1:7" x14ac:dyDescent="0.35">
      <c r="A92" s="3">
        <v>188</v>
      </c>
      <c r="B92" s="3">
        <v>115</v>
      </c>
      <c r="C92" s="3">
        <v>0</v>
      </c>
      <c r="D92" s="3">
        <v>0</v>
      </c>
      <c r="E92" s="3">
        <v>1</v>
      </c>
      <c r="F92" s="3">
        <v>0</v>
      </c>
      <c r="G92" s="3">
        <f t="shared" si="1"/>
        <v>2</v>
      </c>
    </row>
    <row r="93" spans="1:7" x14ac:dyDescent="0.35">
      <c r="A93" s="3">
        <v>165</v>
      </c>
      <c r="B93" s="3">
        <v>97</v>
      </c>
      <c r="C93" s="3">
        <v>0</v>
      </c>
      <c r="D93" s="3">
        <v>0</v>
      </c>
      <c r="E93" s="3">
        <v>0</v>
      </c>
      <c r="F93" s="3">
        <v>1</v>
      </c>
      <c r="G93" s="3">
        <f t="shared" si="1"/>
        <v>1</v>
      </c>
    </row>
    <row r="94" spans="1:7" x14ac:dyDescent="0.35">
      <c r="A94" s="3">
        <v>189</v>
      </c>
      <c r="B94" s="3">
        <v>74</v>
      </c>
      <c r="C94" s="3">
        <v>1</v>
      </c>
      <c r="D94" s="3">
        <v>0</v>
      </c>
      <c r="E94" s="3">
        <v>0</v>
      </c>
      <c r="F94" s="3">
        <v>0</v>
      </c>
      <c r="G94" s="3">
        <f t="shared" si="1"/>
        <v>8</v>
      </c>
    </row>
    <row r="95" spans="1:7" x14ac:dyDescent="0.35">
      <c r="A95" s="3">
        <v>157</v>
      </c>
      <c r="B95" s="3">
        <v>86</v>
      </c>
      <c r="C95" s="3">
        <v>0</v>
      </c>
      <c r="D95" s="3">
        <v>0</v>
      </c>
      <c r="E95" s="3">
        <v>1</v>
      </c>
      <c r="F95" s="3">
        <v>0</v>
      </c>
      <c r="G95" s="3">
        <f t="shared" si="1"/>
        <v>2</v>
      </c>
    </row>
    <row r="96" spans="1:7" x14ac:dyDescent="0.35">
      <c r="A96" s="3">
        <v>195</v>
      </c>
      <c r="B96" s="3">
        <v>55</v>
      </c>
      <c r="C96" s="3">
        <v>1</v>
      </c>
      <c r="D96" s="3">
        <v>0</v>
      </c>
      <c r="E96" s="3">
        <v>0</v>
      </c>
      <c r="F96" s="3">
        <v>0</v>
      </c>
      <c r="G96" s="3">
        <f t="shared" si="1"/>
        <v>8</v>
      </c>
    </row>
    <row r="97" spans="1:7" x14ac:dyDescent="0.35">
      <c r="A97" s="3">
        <v>170</v>
      </c>
      <c r="B97" s="3">
        <v>119</v>
      </c>
      <c r="C97" s="3">
        <v>0</v>
      </c>
      <c r="D97" s="3">
        <v>0</v>
      </c>
      <c r="E97" s="3">
        <v>0</v>
      </c>
      <c r="F97" s="3">
        <v>1</v>
      </c>
      <c r="G97" s="3">
        <f t="shared" si="1"/>
        <v>1</v>
      </c>
    </row>
    <row r="98" spans="1:7" x14ac:dyDescent="0.35">
      <c r="A98" s="3">
        <v>172</v>
      </c>
      <c r="B98" s="3">
        <v>47</v>
      </c>
      <c r="C98" s="3">
        <v>1</v>
      </c>
      <c r="D98" s="3">
        <v>0</v>
      </c>
      <c r="E98" s="3">
        <v>0</v>
      </c>
      <c r="F98" s="3">
        <v>0</v>
      </c>
      <c r="G98" s="3">
        <f t="shared" si="1"/>
        <v>8</v>
      </c>
    </row>
    <row r="99" spans="1:7" x14ac:dyDescent="0.35">
      <c r="A99" s="3">
        <v>187</v>
      </c>
      <c r="B99" s="3">
        <v>112</v>
      </c>
      <c r="C99" s="3">
        <v>0</v>
      </c>
      <c r="D99" s="3">
        <v>0</v>
      </c>
      <c r="E99" s="3">
        <v>1</v>
      </c>
      <c r="F99" s="3">
        <v>0</v>
      </c>
      <c r="G99" s="3">
        <f t="shared" si="1"/>
        <v>2</v>
      </c>
    </row>
    <row r="100" spans="1:7" x14ac:dyDescent="0.35">
      <c r="A100" s="3">
        <v>159</v>
      </c>
      <c r="B100" s="3">
        <v>72</v>
      </c>
      <c r="C100" s="3">
        <v>0</v>
      </c>
      <c r="D100" s="3">
        <v>1</v>
      </c>
      <c r="E100" s="3">
        <v>0</v>
      </c>
      <c r="F100" s="3">
        <v>0</v>
      </c>
      <c r="G100" s="3">
        <f t="shared" si="1"/>
        <v>4</v>
      </c>
    </row>
    <row r="101" spans="1:7" x14ac:dyDescent="0.35">
      <c r="A101" s="3">
        <v>164</v>
      </c>
      <c r="B101" s="3">
        <v>70</v>
      </c>
      <c r="C101" s="3">
        <v>0</v>
      </c>
      <c r="D101" s="3">
        <v>1</v>
      </c>
      <c r="E101" s="3">
        <v>0</v>
      </c>
      <c r="F101" s="3">
        <v>0</v>
      </c>
      <c r="G101" s="3">
        <f t="shared" si="1"/>
        <v>4</v>
      </c>
    </row>
    <row r="102" spans="1:7" x14ac:dyDescent="0.35">
      <c r="A102" s="3">
        <v>191</v>
      </c>
      <c r="B102" s="3">
        <v>66</v>
      </c>
      <c r="C102" s="3">
        <v>1</v>
      </c>
      <c r="D102" s="3">
        <v>0</v>
      </c>
      <c r="E102" s="3">
        <v>0</v>
      </c>
      <c r="F102" s="3">
        <v>0</v>
      </c>
      <c r="G102" s="3">
        <f t="shared" si="1"/>
        <v>8</v>
      </c>
    </row>
    <row r="103" spans="1:7" x14ac:dyDescent="0.35">
      <c r="A103" s="3">
        <v>155</v>
      </c>
      <c r="B103" s="3">
        <v>57</v>
      </c>
      <c r="C103" s="3">
        <v>1</v>
      </c>
      <c r="D103" s="3">
        <v>0</v>
      </c>
      <c r="E103" s="3">
        <v>0</v>
      </c>
      <c r="F103" s="3">
        <v>0</v>
      </c>
      <c r="G103" s="3">
        <f t="shared" si="1"/>
        <v>8</v>
      </c>
    </row>
    <row r="104" spans="1:7" x14ac:dyDescent="0.35">
      <c r="A104" s="3">
        <v>195</v>
      </c>
      <c r="B104" s="3">
        <v>100</v>
      </c>
      <c r="C104" s="3">
        <v>0</v>
      </c>
      <c r="D104" s="3">
        <v>1</v>
      </c>
      <c r="E104" s="3">
        <v>0</v>
      </c>
      <c r="F104" s="3">
        <v>0</v>
      </c>
      <c r="G104" s="3">
        <f t="shared" si="1"/>
        <v>4</v>
      </c>
    </row>
    <row r="105" spans="1:7" x14ac:dyDescent="0.35">
      <c r="A105" s="3">
        <v>170</v>
      </c>
      <c r="B105" s="3">
        <v>119</v>
      </c>
      <c r="C105" s="3">
        <v>0</v>
      </c>
      <c r="D105" s="3">
        <v>0</v>
      </c>
      <c r="E105" s="3">
        <v>0</v>
      </c>
      <c r="F105" s="3">
        <v>1</v>
      </c>
      <c r="G105" s="3">
        <f t="shared" si="1"/>
        <v>1</v>
      </c>
    </row>
    <row r="106" spans="1:7" x14ac:dyDescent="0.35">
      <c r="A106" s="3">
        <v>170</v>
      </c>
      <c r="B106" s="3">
        <v>59</v>
      </c>
      <c r="C106" s="3">
        <v>1</v>
      </c>
      <c r="D106" s="3">
        <v>0</v>
      </c>
      <c r="E106" s="3">
        <v>0</v>
      </c>
      <c r="F106" s="3">
        <v>0</v>
      </c>
      <c r="G106" s="3">
        <f t="shared" si="1"/>
        <v>8</v>
      </c>
    </row>
    <row r="107" spans="1:7" x14ac:dyDescent="0.35">
      <c r="A107" s="3">
        <v>150</v>
      </c>
      <c r="B107" s="3">
        <v>112</v>
      </c>
      <c r="C107" s="3">
        <v>0</v>
      </c>
      <c r="D107" s="3">
        <v>0</v>
      </c>
      <c r="E107" s="3">
        <v>0</v>
      </c>
      <c r="F107" s="3">
        <v>1</v>
      </c>
      <c r="G107" s="3">
        <f t="shared" si="1"/>
        <v>1</v>
      </c>
    </row>
    <row r="108" spans="1:7" x14ac:dyDescent="0.35">
      <c r="A108" s="3">
        <v>151</v>
      </c>
      <c r="B108" s="3">
        <v>84</v>
      </c>
      <c r="C108" s="3">
        <v>0</v>
      </c>
      <c r="D108" s="3">
        <v>0</v>
      </c>
      <c r="E108" s="3">
        <v>0</v>
      </c>
      <c r="F108" s="3">
        <v>1</v>
      </c>
      <c r="G108" s="3">
        <f t="shared" si="1"/>
        <v>1</v>
      </c>
    </row>
    <row r="109" spans="1:7" x14ac:dyDescent="0.35">
      <c r="A109" s="3">
        <v>160</v>
      </c>
      <c r="B109" s="3">
        <v>44</v>
      </c>
      <c r="C109" s="3">
        <v>1</v>
      </c>
      <c r="D109" s="3">
        <v>0</v>
      </c>
      <c r="E109" s="3">
        <v>0</v>
      </c>
      <c r="F109" s="3">
        <v>0</v>
      </c>
      <c r="G109" s="3">
        <f t="shared" si="1"/>
        <v>8</v>
      </c>
    </row>
    <row r="110" spans="1:7" x14ac:dyDescent="0.35">
      <c r="A110" s="3">
        <v>168</v>
      </c>
      <c r="B110" s="3">
        <v>51</v>
      </c>
      <c r="C110" s="3">
        <v>1</v>
      </c>
      <c r="D110" s="3">
        <v>0</v>
      </c>
      <c r="E110" s="3">
        <v>0</v>
      </c>
      <c r="F110" s="3">
        <v>0</v>
      </c>
      <c r="G110" s="3">
        <f t="shared" si="1"/>
        <v>8</v>
      </c>
    </row>
    <row r="111" spans="1:7" x14ac:dyDescent="0.35">
      <c r="A111" s="3">
        <v>168</v>
      </c>
      <c r="B111" s="3">
        <v>63</v>
      </c>
      <c r="C111" s="3">
        <v>1</v>
      </c>
      <c r="D111" s="3">
        <v>0</v>
      </c>
      <c r="E111" s="3">
        <v>0</v>
      </c>
      <c r="F111" s="3">
        <v>0</v>
      </c>
      <c r="G111" s="3">
        <f t="shared" si="1"/>
        <v>8</v>
      </c>
    </row>
    <row r="112" spans="1:7" x14ac:dyDescent="0.35">
      <c r="A112" s="3">
        <v>169</v>
      </c>
      <c r="B112" s="3">
        <v>80</v>
      </c>
      <c r="C112" s="3">
        <v>0</v>
      </c>
      <c r="D112" s="3">
        <v>1</v>
      </c>
      <c r="E112" s="3">
        <v>0</v>
      </c>
      <c r="F112" s="3">
        <v>0</v>
      </c>
      <c r="G112" s="3">
        <f t="shared" si="1"/>
        <v>4</v>
      </c>
    </row>
    <row r="113" spans="1:7" x14ac:dyDescent="0.35">
      <c r="A113" s="3">
        <v>180</v>
      </c>
      <c r="B113" s="3">
        <v>66</v>
      </c>
      <c r="C113" s="3">
        <v>1</v>
      </c>
      <c r="D113" s="3">
        <v>0</v>
      </c>
      <c r="E113" s="3">
        <v>0</v>
      </c>
      <c r="F113" s="3">
        <v>0</v>
      </c>
      <c r="G113" s="3">
        <f t="shared" si="1"/>
        <v>8</v>
      </c>
    </row>
    <row r="114" spans="1:7" x14ac:dyDescent="0.35">
      <c r="A114" s="3">
        <v>191</v>
      </c>
      <c r="B114" s="3">
        <v>120</v>
      </c>
      <c r="C114" s="3">
        <v>0</v>
      </c>
      <c r="D114" s="3">
        <v>0</v>
      </c>
      <c r="E114" s="3">
        <v>1</v>
      </c>
      <c r="F114" s="3">
        <v>0</v>
      </c>
      <c r="G114" s="3">
        <f t="shared" si="1"/>
        <v>2</v>
      </c>
    </row>
    <row r="115" spans="1:7" x14ac:dyDescent="0.35">
      <c r="A115" s="3">
        <v>152</v>
      </c>
      <c r="B115" s="3">
        <v>88</v>
      </c>
      <c r="C115" s="3">
        <v>0</v>
      </c>
      <c r="D115" s="3">
        <v>0</v>
      </c>
      <c r="E115" s="3">
        <v>0</v>
      </c>
      <c r="F115" s="3">
        <v>1</v>
      </c>
      <c r="G115" s="3">
        <f t="shared" si="1"/>
        <v>1</v>
      </c>
    </row>
    <row r="116" spans="1:7" x14ac:dyDescent="0.35">
      <c r="A116" s="3">
        <v>192</v>
      </c>
      <c r="B116" s="3">
        <v>54</v>
      </c>
      <c r="C116" s="3">
        <v>1</v>
      </c>
      <c r="D116" s="3">
        <v>0</v>
      </c>
      <c r="E116" s="3">
        <v>0</v>
      </c>
      <c r="F116" s="3">
        <v>0</v>
      </c>
      <c r="G116" s="3">
        <f t="shared" si="1"/>
        <v>8</v>
      </c>
    </row>
    <row r="117" spans="1:7" x14ac:dyDescent="0.35">
      <c r="A117" s="3">
        <v>190</v>
      </c>
      <c r="B117" s="3">
        <v>45</v>
      </c>
      <c r="C117" s="3">
        <v>1</v>
      </c>
      <c r="D117" s="3">
        <v>0</v>
      </c>
      <c r="E117" s="3">
        <v>0</v>
      </c>
      <c r="F117" s="3">
        <v>0</v>
      </c>
      <c r="G117" s="3">
        <f t="shared" si="1"/>
        <v>8</v>
      </c>
    </row>
    <row r="118" spans="1:7" x14ac:dyDescent="0.35">
      <c r="A118" s="3">
        <v>172</v>
      </c>
      <c r="B118" s="3">
        <v>73</v>
      </c>
      <c r="C118" s="3">
        <v>0</v>
      </c>
      <c r="D118" s="3">
        <v>1</v>
      </c>
      <c r="E118" s="3">
        <v>0</v>
      </c>
      <c r="F118" s="3">
        <v>0</v>
      </c>
      <c r="G118" s="3">
        <f t="shared" si="1"/>
        <v>4</v>
      </c>
    </row>
    <row r="119" spans="1:7" x14ac:dyDescent="0.35">
      <c r="A119" s="3">
        <v>196</v>
      </c>
      <c r="B119" s="3">
        <v>58</v>
      </c>
      <c r="C119" s="3">
        <v>1</v>
      </c>
      <c r="D119" s="3">
        <v>0</v>
      </c>
      <c r="E119" s="3">
        <v>0</v>
      </c>
      <c r="F119" s="3">
        <v>0</v>
      </c>
      <c r="G119" s="3">
        <f t="shared" si="1"/>
        <v>8</v>
      </c>
    </row>
    <row r="120" spans="1:7" x14ac:dyDescent="0.35">
      <c r="A120" s="3">
        <v>182</v>
      </c>
      <c r="B120" s="3">
        <v>63</v>
      </c>
      <c r="C120" s="3">
        <v>1</v>
      </c>
      <c r="D120" s="3">
        <v>0</v>
      </c>
      <c r="E120" s="3">
        <v>0</v>
      </c>
      <c r="F120" s="3">
        <v>0</v>
      </c>
      <c r="G120" s="3">
        <f t="shared" si="1"/>
        <v>8</v>
      </c>
    </row>
    <row r="121" spans="1:7" x14ac:dyDescent="0.35">
      <c r="A121" s="3">
        <v>167</v>
      </c>
      <c r="B121" s="3">
        <v>48</v>
      </c>
      <c r="C121" s="3">
        <v>1</v>
      </c>
      <c r="D121" s="3">
        <v>0</v>
      </c>
      <c r="E121" s="3">
        <v>0</v>
      </c>
      <c r="F121" s="3">
        <v>0</v>
      </c>
      <c r="G121" s="3">
        <f t="shared" si="1"/>
        <v>8</v>
      </c>
    </row>
    <row r="122" spans="1:7" x14ac:dyDescent="0.35">
      <c r="A122" s="3">
        <v>185</v>
      </c>
      <c r="B122" s="3">
        <v>108</v>
      </c>
      <c r="C122" s="3">
        <v>0</v>
      </c>
      <c r="D122" s="3">
        <v>0</v>
      </c>
      <c r="E122" s="3">
        <v>1</v>
      </c>
      <c r="F122" s="3">
        <v>0</v>
      </c>
      <c r="G122" s="3">
        <f t="shared" si="1"/>
        <v>2</v>
      </c>
    </row>
    <row r="123" spans="1:7" x14ac:dyDescent="0.35">
      <c r="A123" s="3">
        <v>161</v>
      </c>
      <c r="B123" s="3">
        <v>109</v>
      </c>
      <c r="C123" s="3">
        <v>0</v>
      </c>
      <c r="D123" s="3">
        <v>0</v>
      </c>
      <c r="E123" s="3">
        <v>0</v>
      </c>
      <c r="F123" s="3">
        <v>1</v>
      </c>
      <c r="G123" s="3">
        <f t="shared" si="1"/>
        <v>1</v>
      </c>
    </row>
    <row r="124" spans="1:7" x14ac:dyDescent="0.35">
      <c r="A124" s="3">
        <v>166</v>
      </c>
      <c r="B124" s="3">
        <v>66</v>
      </c>
      <c r="C124" s="3">
        <v>1</v>
      </c>
      <c r="D124" s="3">
        <v>0</v>
      </c>
      <c r="E124" s="3">
        <v>0</v>
      </c>
      <c r="F124" s="3">
        <v>0</v>
      </c>
      <c r="G124" s="3">
        <f t="shared" si="1"/>
        <v>8</v>
      </c>
    </row>
    <row r="125" spans="1:7" x14ac:dyDescent="0.35">
      <c r="A125" s="3">
        <v>171</v>
      </c>
      <c r="B125" s="3">
        <v>40</v>
      </c>
      <c r="C125" s="3">
        <v>1</v>
      </c>
      <c r="D125" s="3">
        <v>0</v>
      </c>
      <c r="E125" s="3">
        <v>0</v>
      </c>
      <c r="F125" s="3">
        <v>0</v>
      </c>
      <c r="G125" s="3">
        <f t="shared" si="1"/>
        <v>8</v>
      </c>
    </row>
    <row r="126" spans="1:7" x14ac:dyDescent="0.35">
      <c r="A126" s="3">
        <v>161</v>
      </c>
      <c r="B126" s="3">
        <v>112</v>
      </c>
      <c r="C126" s="3">
        <v>0</v>
      </c>
      <c r="D126" s="3">
        <v>0</v>
      </c>
      <c r="E126" s="3">
        <v>0</v>
      </c>
      <c r="F126" s="3">
        <v>1</v>
      </c>
      <c r="G126" s="3">
        <f t="shared" si="1"/>
        <v>1</v>
      </c>
    </row>
    <row r="127" spans="1:7" x14ac:dyDescent="0.35">
      <c r="A127" s="3">
        <v>173</v>
      </c>
      <c r="B127" s="3">
        <v>120</v>
      </c>
      <c r="C127" s="3">
        <v>0</v>
      </c>
      <c r="D127" s="3">
        <v>0</v>
      </c>
      <c r="E127" s="3">
        <v>0</v>
      </c>
      <c r="F127" s="3">
        <v>1</v>
      </c>
      <c r="G127" s="3">
        <f t="shared" si="1"/>
        <v>1</v>
      </c>
    </row>
    <row r="128" spans="1:7" x14ac:dyDescent="0.35">
      <c r="A128" s="3">
        <v>176</v>
      </c>
      <c r="B128" s="3">
        <v>58</v>
      </c>
      <c r="C128" s="3">
        <v>1</v>
      </c>
      <c r="D128" s="3">
        <v>0</v>
      </c>
      <c r="E128" s="3">
        <v>0</v>
      </c>
      <c r="F128" s="3">
        <v>0</v>
      </c>
      <c r="G128" s="3">
        <f t="shared" si="1"/>
        <v>8</v>
      </c>
    </row>
    <row r="129" spans="1:7" x14ac:dyDescent="0.35">
      <c r="A129" s="3">
        <v>165</v>
      </c>
      <c r="B129" s="3">
        <v>101</v>
      </c>
      <c r="C129" s="3">
        <v>0</v>
      </c>
      <c r="D129" s="3">
        <v>0</v>
      </c>
      <c r="E129" s="3">
        <v>0</v>
      </c>
      <c r="F129" s="3">
        <v>1</v>
      </c>
      <c r="G129" s="3">
        <f t="shared" si="1"/>
        <v>1</v>
      </c>
    </row>
    <row r="130" spans="1:7" x14ac:dyDescent="0.35">
      <c r="A130" s="3">
        <v>182</v>
      </c>
      <c r="B130" s="3">
        <v>69</v>
      </c>
      <c r="C130" s="3">
        <v>1</v>
      </c>
      <c r="D130" s="3">
        <v>0</v>
      </c>
      <c r="E130" s="3">
        <v>0</v>
      </c>
      <c r="F130" s="3">
        <v>0</v>
      </c>
      <c r="G130" s="3">
        <f t="shared" si="1"/>
        <v>8</v>
      </c>
    </row>
    <row r="131" spans="1:7" x14ac:dyDescent="0.35">
      <c r="A131" s="3">
        <v>180</v>
      </c>
      <c r="B131" s="3">
        <v>108</v>
      </c>
      <c r="C131" s="3">
        <v>0</v>
      </c>
      <c r="D131" s="3">
        <v>0</v>
      </c>
      <c r="E131" s="3">
        <v>1</v>
      </c>
      <c r="F131" s="3">
        <v>0</v>
      </c>
      <c r="G131" s="3">
        <f t="shared" ref="G131:G194" si="2">BIN2DEC(_xlfn.CONCAT(C131,D131,E131,F131))</f>
        <v>2</v>
      </c>
    </row>
    <row r="132" spans="1:7" x14ac:dyDescent="0.35">
      <c r="A132" s="3">
        <v>184</v>
      </c>
      <c r="B132" s="3">
        <v>50</v>
      </c>
      <c r="C132" s="3">
        <v>1</v>
      </c>
      <c r="D132" s="3">
        <v>0</v>
      </c>
      <c r="E132" s="3">
        <v>0</v>
      </c>
      <c r="F132" s="3">
        <v>0</v>
      </c>
      <c r="G132" s="3">
        <f t="shared" si="2"/>
        <v>8</v>
      </c>
    </row>
    <row r="133" spans="1:7" x14ac:dyDescent="0.35">
      <c r="A133" s="3">
        <v>173</v>
      </c>
      <c r="B133" s="3">
        <v>48</v>
      </c>
      <c r="C133" s="3">
        <v>1</v>
      </c>
      <c r="D133" s="3">
        <v>0</v>
      </c>
      <c r="E133" s="3">
        <v>0</v>
      </c>
      <c r="F133" s="3">
        <v>0</v>
      </c>
      <c r="G133" s="3">
        <f t="shared" si="2"/>
        <v>8</v>
      </c>
    </row>
    <row r="134" spans="1:7" x14ac:dyDescent="0.35">
      <c r="A134" s="3">
        <v>157</v>
      </c>
      <c r="B134" s="3">
        <v>63</v>
      </c>
      <c r="C134" s="3">
        <v>0</v>
      </c>
      <c r="D134" s="3">
        <v>1</v>
      </c>
      <c r="E134" s="3">
        <v>0</v>
      </c>
      <c r="F134" s="3">
        <v>0</v>
      </c>
      <c r="G134" s="3">
        <f t="shared" si="2"/>
        <v>4</v>
      </c>
    </row>
    <row r="135" spans="1:7" x14ac:dyDescent="0.35">
      <c r="A135" s="3">
        <v>161</v>
      </c>
      <c r="B135" s="3">
        <v>97</v>
      </c>
      <c r="C135" s="3">
        <v>0</v>
      </c>
      <c r="D135" s="3">
        <v>0</v>
      </c>
      <c r="E135" s="3">
        <v>0</v>
      </c>
      <c r="F135" s="3">
        <v>1</v>
      </c>
      <c r="G135" s="3">
        <f t="shared" si="2"/>
        <v>1</v>
      </c>
    </row>
    <row r="136" spans="1:7" x14ac:dyDescent="0.35">
      <c r="A136" s="3">
        <v>173</v>
      </c>
      <c r="B136" s="3">
        <v>84</v>
      </c>
      <c r="C136" s="3">
        <v>0</v>
      </c>
      <c r="D136" s="3">
        <v>1</v>
      </c>
      <c r="E136" s="3">
        <v>0</v>
      </c>
      <c r="F136" s="3">
        <v>0</v>
      </c>
      <c r="G136" s="3">
        <f t="shared" si="2"/>
        <v>4</v>
      </c>
    </row>
    <row r="137" spans="1:7" x14ac:dyDescent="0.35">
      <c r="A137" s="3">
        <v>160</v>
      </c>
      <c r="B137" s="3">
        <v>69</v>
      </c>
      <c r="C137" s="3">
        <v>0</v>
      </c>
      <c r="D137" s="3">
        <v>1</v>
      </c>
      <c r="E137" s="3">
        <v>0</v>
      </c>
      <c r="F137" s="3">
        <v>0</v>
      </c>
      <c r="G137" s="3">
        <f t="shared" si="2"/>
        <v>4</v>
      </c>
    </row>
    <row r="138" spans="1:7" x14ac:dyDescent="0.35">
      <c r="A138" s="3">
        <v>186</v>
      </c>
      <c r="B138" s="3">
        <v>68</v>
      </c>
      <c r="C138" s="3">
        <v>1</v>
      </c>
      <c r="D138" s="3">
        <v>0</v>
      </c>
      <c r="E138" s="3">
        <v>0</v>
      </c>
      <c r="F138" s="3">
        <v>0</v>
      </c>
      <c r="G138" s="3">
        <f t="shared" si="2"/>
        <v>8</v>
      </c>
    </row>
    <row r="139" spans="1:7" x14ac:dyDescent="0.35">
      <c r="A139" s="3">
        <v>152</v>
      </c>
      <c r="B139" s="3">
        <v>112</v>
      </c>
      <c r="C139" s="3">
        <v>0</v>
      </c>
      <c r="D139" s="3">
        <v>0</v>
      </c>
      <c r="E139" s="3">
        <v>0</v>
      </c>
      <c r="F139" s="3">
        <v>1</v>
      </c>
      <c r="G139" s="3">
        <f t="shared" si="2"/>
        <v>1</v>
      </c>
    </row>
    <row r="140" spans="1:7" x14ac:dyDescent="0.35">
      <c r="A140" s="3">
        <v>181</v>
      </c>
      <c r="B140" s="3">
        <v>74</v>
      </c>
      <c r="C140" s="3">
        <v>1</v>
      </c>
      <c r="D140" s="3">
        <v>0</v>
      </c>
      <c r="E140" s="3">
        <v>0</v>
      </c>
      <c r="F140" s="3">
        <v>0</v>
      </c>
      <c r="G140" s="3">
        <f t="shared" si="2"/>
        <v>8</v>
      </c>
    </row>
    <row r="141" spans="1:7" x14ac:dyDescent="0.35">
      <c r="A141" s="3">
        <v>197</v>
      </c>
      <c r="B141" s="3">
        <v>115</v>
      </c>
      <c r="C141" s="3">
        <v>0</v>
      </c>
      <c r="D141" s="3">
        <v>1</v>
      </c>
      <c r="E141" s="3">
        <v>0</v>
      </c>
      <c r="F141" s="3">
        <v>0</v>
      </c>
      <c r="G141" s="3">
        <f t="shared" si="2"/>
        <v>4</v>
      </c>
    </row>
    <row r="142" spans="1:7" x14ac:dyDescent="0.35">
      <c r="A142" s="3">
        <v>156</v>
      </c>
      <c r="B142" s="3">
        <v>61</v>
      </c>
      <c r="C142" s="3">
        <v>0</v>
      </c>
      <c r="D142" s="3">
        <v>1</v>
      </c>
      <c r="E142" s="3">
        <v>0</v>
      </c>
      <c r="F142" s="3">
        <v>0</v>
      </c>
      <c r="G142" s="3">
        <f t="shared" si="2"/>
        <v>4</v>
      </c>
    </row>
    <row r="143" spans="1:7" x14ac:dyDescent="0.35">
      <c r="A143" s="3">
        <v>164</v>
      </c>
      <c r="B143" s="3">
        <v>68</v>
      </c>
      <c r="C143" s="3">
        <v>0</v>
      </c>
      <c r="D143" s="3">
        <v>1</v>
      </c>
      <c r="E143" s="3">
        <v>0</v>
      </c>
      <c r="F143" s="3">
        <v>0</v>
      </c>
      <c r="G143" s="3">
        <f t="shared" si="2"/>
        <v>4</v>
      </c>
    </row>
    <row r="144" spans="1:7" x14ac:dyDescent="0.35">
      <c r="A144" s="3">
        <v>167</v>
      </c>
      <c r="B144" s="3">
        <v>88</v>
      </c>
      <c r="C144" s="3">
        <v>0</v>
      </c>
      <c r="D144" s="3">
        <v>0</v>
      </c>
      <c r="E144" s="3">
        <v>1</v>
      </c>
      <c r="F144" s="3">
        <v>0</v>
      </c>
      <c r="G144" s="3">
        <f t="shared" si="2"/>
        <v>2</v>
      </c>
    </row>
    <row r="145" spans="1:7" x14ac:dyDescent="0.35">
      <c r="A145" s="3">
        <v>184</v>
      </c>
      <c r="B145" s="3">
        <v>44</v>
      </c>
      <c r="C145" s="3">
        <v>1</v>
      </c>
      <c r="D145" s="3">
        <v>0</v>
      </c>
      <c r="E145" s="3">
        <v>0</v>
      </c>
      <c r="F145" s="3">
        <v>0</v>
      </c>
      <c r="G145" s="3">
        <f t="shared" si="2"/>
        <v>8</v>
      </c>
    </row>
    <row r="146" spans="1:7" x14ac:dyDescent="0.35">
      <c r="A146" s="3">
        <v>173</v>
      </c>
      <c r="B146" s="3">
        <v>95</v>
      </c>
      <c r="C146" s="3">
        <v>0</v>
      </c>
      <c r="D146" s="3">
        <v>0</v>
      </c>
      <c r="E146" s="3">
        <v>1</v>
      </c>
      <c r="F146" s="3">
        <v>0</v>
      </c>
      <c r="G146" s="3">
        <f t="shared" si="2"/>
        <v>2</v>
      </c>
    </row>
    <row r="147" spans="1:7" x14ac:dyDescent="0.35">
      <c r="A147" s="3">
        <v>180</v>
      </c>
      <c r="B147" s="3">
        <v>118</v>
      </c>
      <c r="C147" s="3">
        <v>0</v>
      </c>
      <c r="D147" s="3">
        <v>0</v>
      </c>
      <c r="E147" s="3">
        <v>0</v>
      </c>
      <c r="F147" s="3">
        <v>1</v>
      </c>
      <c r="G147" s="3">
        <f t="shared" si="2"/>
        <v>1</v>
      </c>
    </row>
    <row r="148" spans="1:7" x14ac:dyDescent="0.35">
      <c r="A148" s="3">
        <v>161</v>
      </c>
      <c r="B148" s="3">
        <v>73</v>
      </c>
      <c r="C148" s="3">
        <v>0</v>
      </c>
      <c r="D148" s="3">
        <v>1</v>
      </c>
      <c r="E148" s="3">
        <v>0</v>
      </c>
      <c r="F148" s="3">
        <v>0</v>
      </c>
      <c r="G148" s="3">
        <f t="shared" si="2"/>
        <v>4</v>
      </c>
    </row>
    <row r="149" spans="1:7" x14ac:dyDescent="0.35">
      <c r="A149" s="3">
        <v>153</v>
      </c>
      <c r="B149" s="3">
        <v>119</v>
      </c>
      <c r="C149" s="3">
        <v>0</v>
      </c>
      <c r="D149" s="3">
        <v>0</v>
      </c>
      <c r="E149" s="3">
        <v>0</v>
      </c>
      <c r="F149" s="3">
        <v>1</v>
      </c>
      <c r="G149" s="3">
        <f t="shared" si="2"/>
        <v>1</v>
      </c>
    </row>
    <row r="150" spans="1:7" x14ac:dyDescent="0.35">
      <c r="A150" s="3">
        <v>166</v>
      </c>
      <c r="B150" s="3">
        <v>102</v>
      </c>
      <c r="C150" s="3">
        <v>0</v>
      </c>
      <c r="D150" s="3">
        <v>0</v>
      </c>
      <c r="E150" s="3">
        <v>0</v>
      </c>
      <c r="F150" s="3">
        <v>1</v>
      </c>
      <c r="G150" s="3">
        <f t="shared" si="2"/>
        <v>1</v>
      </c>
    </row>
    <row r="151" spans="1:7" x14ac:dyDescent="0.35">
      <c r="A151" s="3">
        <v>190</v>
      </c>
      <c r="B151" s="3">
        <v>75</v>
      </c>
      <c r="C151" s="3">
        <v>1</v>
      </c>
      <c r="D151" s="3">
        <v>0</v>
      </c>
      <c r="E151" s="3">
        <v>0</v>
      </c>
      <c r="F151" s="3">
        <v>0</v>
      </c>
      <c r="G151" s="3">
        <f t="shared" si="2"/>
        <v>8</v>
      </c>
    </row>
    <row r="152" spans="1:7" x14ac:dyDescent="0.35">
      <c r="A152" s="3">
        <v>172</v>
      </c>
      <c r="B152" s="3">
        <v>47</v>
      </c>
      <c r="C152" s="3">
        <v>1</v>
      </c>
      <c r="D152" s="3">
        <v>0</v>
      </c>
      <c r="E152" s="3">
        <v>0</v>
      </c>
      <c r="F152" s="3">
        <v>0</v>
      </c>
      <c r="G152" s="3">
        <f t="shared" si="2"/>
        <v>8</v>
      </c>
    </row>
    <row r="153" spans="1:7" x14ac:dyDescent="0.35">
      <c r="A153" s="3">
        <v>198</v>
      </c>
      <c r="B153" s="3">
        <v>95</v>
      </c>
      <c r="C153" s="3">
        <v>0</v>
      </c>
      <c r="D153" s="3">
        <v>1</v>
      </c>
      <c r="E153" s="3">
        <v>0</v>
      </c>
      <c r="F153" s="3">
        <v>0</v>
      </c>
      <c r="G153" s="3">
        <f t="shared" si="2"/>
        <v>4</v>
      </c>
    </row>
    <row r="154" spans="1:7" x14ac:dyDescent="0.35">
      <c r="A154" s="3">
        <v>188</v>
      </c>
      <c r="B154" s="3">
        <v>62</v>
      </c>
      <c r="C154" s="3">
        <v>1</v>
      </c>
      <c r="D154" s="3">
        <v>0</v>
      </c>
      <c r="E154" s="3">
        <v>0</v>
      </c>
      <c r="F154" s="3">
        <v>0</v>
      </c>
      <c r="G154" s="3">
        <f t="shared" si="2"/>
        <v>8</v>
      </c>
    </row>
    <row r="155" spans="1:7" x14ac:dyDescent="0.35">
      <c r="A155" s="3">
        <v>176</v>
      </c>
      <c r="B155" s="3">
        <v>94</v>
      </c>
      <c r="C155" s="3">
        <v>0</v>
      </c>
      <c r="D155" s="3">
        <v>0</v>
      </c>
      <c r="E155" s="3">
        <v>1</v>
      </c>
      <c r="F155" s="3">
        <v>0</v>
      </c>
      <c r="G155" s="3">
        <f t="shared" si="2"/>
        <v>2</v>
      </c>
    </row>
    <row r="156" spans="1:7" x14ac:dyDescent="0.35">
      <c r="A156" s="3">
        <v>160</v>
      </c>
      <c r="B156" s="3">
        <v>114</v>
      </c>
      <c r="C156" s="3">
        <v>0</v>
      </c>
      <c r="D156" s="3">
        <v>0</v>
      </c>
      <c r="E156" s="3">
        <v>0</v>
      </c>
      <c r="F156" s="3">
        <v>1</v>
      </c>
      <c r="G156" s="3">
        <f t="shared" si="2"/>
        <v>1</v>
      </c>
    </row>
    <row r="157" spans="1:7" x14ac:dyDescent="0.35">
      <c r="A157" s="3">
        <v>154</v>
      </c>
      <c r="B157" s="3">
        <v>107</v>
      </c>
      <c r="C157" s="3">
        <v>0</v>
      </c>
      <c r="D157" s="3">
        <v>0</v>
      </c>
      <c r="E157" s="3">
        <v>0</v>
      </c>
      <c r="F157" s="3">
        <v>1</v>
      </c>
      <c r="G157" s="3">
        <f t="shared" si="2"/>
        <v>1</v>
      </c>
    </row>
    <row r="158" spans="1:7" x14ac:dyDescent="0.35">
      <c r="A158" s="3">
        <v>169</v>
      </c>
      <c r="B158" s="3">
        <v>44</v>
      </c>
      <c r="C158" s="3">
        <v>1</v>
      </c>
      <c r="D158" s="3">
        <v>0</v>
      </c>
      <c r="E158" s="3">
        <v>0</v>
      </c>
      <c r="F158" s="3">
        <v>0</v>
      </c>
      <c r="G158" s="3">
        <f t="shared" si="2"/>
        <v>8</v>
      </c>
    </row>
    <row r="159" spans="1:7" x14ac:dyDescent="0.35">
      <c r="A159" s="3">
        <v>181</v>
      </c>
      <c r="B159" s="3">
        <v>80</v>
      </c>
      <c r="C159" s="3">
        <v>0</v>
      </c>
      <c r="D159" s="3">
        <v>1</v>
      </c>
      <c r="E159" s="3">
        <v>0</v>
      </c>
      <c r="F159" s="3">
        <v>0</v>
      </c>
      <c r="G159" s="3">
        <f t="shared" si="2"/>
        <v>4</v>
      </c>
    </row>
    <row r="160" spans="1:7" x14ac:dyDescent="0.35">
      <c r="A160" s="3">
        <v>190</v>
      </c>
      <c r="B160" s="3">
        <v>107</v>
      </c>
      <c r="C160" s="3">
        <v>0</v>
      </c>
      <c r="D160" s="3">
        <v>1</v>
      </c>
      <c r="E160" s="3">
        <v>0</v>
      </c>
      <c r="F160" s="3">
        <v>0</v>
      </c>
      <c r="G160" s="3">
        <f t="shared" si="2"/>
        <v>4</v>
      </c>
    </row>
    <row r="161" spans="1:7" x14ac:dyDescent="0.35">
      <c r="A161" s="3">
        <v>157</v>
      </c>
      <c r="B161" s="3">
        <v>73</v>
      </c>
      <c r="C161" s="3">
        <v>0</v>
      </c>
      <c r="D161" s="3">
        <v>1</v>
      </c>
      <c r="E161" s="3">
        <v>0</v>
      </c>
      <c r="F161" s="3">
        <v>0</v>
      </c>
      <c r="G161" s="3">
        <f t="shared" si="2"/>
        <v>4</v>
      </c>
    </row>
    <row r="162" spans="1:7" x14ac:dyDescent="0.35">
      <c r="A162" s="3">
        <v>198</v>
      </c>
      <c r="B162" s="3">
        <v>44</v>
      </c>
      <c r="C162" s="3">
        <v>1</v>
      </c>
      <c r="D162" s="3">
        <v>0</v>
      </c>
      <c r="E162" s="3">
        <v>0</v>
      </c>
      <c r="F162" s="3">
        <v>0</v>
      </c>
      <c r="G162" s="3">
        <f t="shared" si="2"/>
        <v>8</v>
      </c>
    </row>
    <row r="163" spans="1:7" x14ac:dyDescent="0.35">
      <c r="A163" s="3">
        <v>181</v>
      </c>
      <c r="B163" s="3">
        <v>98</v>
      </c>
      <c r="C163" s="3">
        <v>0</v>
      </c>
      <c r="D163" s="3">
        <v>1</v>
      </c>
      <c r="E163" s="3">
        <v>0</v>
      </c>
      <c r="F163" s="3">
        <v>0</v>
      </c>
      <c r="G163" s="3">
        <f t="shared" si="2"/>
        <v>4</v>
      </c>
    </row>
    <row r="164" spans="1:7" x14ac:dyDescent="0.35">
      <c r="A164" s="3">
        <v>197</v>
      </c>
      <c r="B164" s="3">
        <v>44</v>
      </c>
      <c r="C164" s="3">
        <v>1</v>
      </c>
      <c r="D164" s="3">
        <v>0</v>
      </c>
      <c r="E164" s="3">
        <v>0</v>
      </c>
      <c r="F164" s="3">
        <v>0</v>
      </c>
      <c r="G164" s="3">
        <f t="shared" si="2"/>
        <v>8</v>
      </c>
    </row>
    <row r="165" spans="1:7" x14ac:dyDescent="0.35">
      <c r="A165" s="3">
        <v>170</v>
      </c>
      <c r="B165" s="3">
        <v>49</v>
      </c>
      <c r="C165" s="3">
        <v>1</v>
      </c>
      <c r="D165" s="3">
        <v>0</v>
      </c>
      <c r="E165" s="3">
        <v>0</v>
      </c>
      <c r="F165" s="3">
        <v>0</v>
      </c>
      <c r="G165" s="3">
        <f t="shared" si="2"/>
        <v>8</v>
      </c>
    </row>
    <row r="166" spans="1:7" x14ac:dyDescent="0.35">
      <c r="A166" s="3">
        <v>193</v>
      </c>
      <c r="B166" s="3">
        <v>109</v>
      </c>
      <c r="C166" s="3">
        <v>0</v>
      </c>
      <c r="D166" s="3">
        <v>1</v>
      </c>
      <c r="E166" s="3">
        <v>0</v>
      </c>
      <c r="F166" s="3">
        <v>0</v>
      </c>
      <c r="G166" s="3">
        <f t="shared" si="2"/>
        <v>4</v>
      </c>
    </row>
    <row r="167" spans="1:7" x14ac:dyDescent="0.35">
      <c r="A167" s="3">
        <v>154</v>
      </c>
      <c r="B167" s="3">
        <v>88</v>
      </c>
      <c r="C167" s="3">
        <v>0</v>
      </c>
      <c r="D167" s="3">
        <v>0</v>
      </c>
      <c r="E167" s="3">
        <v>0</v>
      </c>
      <c r="F167" s="3">
        <v>1</v>
      </c>
      <c r="G167" s="3">
        <f t="shared" si="2"/>
        <v>1</v>
      </c>
    </row>
    <row r="168" spans="1:7" x14ac:dyDescent="0.35">
      <c r="A168" s="3">
        <v>163</v>
      </c>
      <c r="B168" s="3">
        <v>42</v>
      </c>
      <c r="C168" s="3">
        <v>1</v>
      </c>
      <c r="D168" s="3">
        <v>0</v>
      </c>
      <c r="E168" s="3">
        <v>0</v>
      </c>
      <c r="F168" s="3">
        <v>0</v>
      </c>
      <c r="G168" s="3">
        <f t="shared" si="2"/>
        <v>8</v>
      </c>
    </row>
    <row r="169" spans="1:7" x14ac:dyDescent="0.35">
      <c r="A169" s="3">
        <v>154</v>
      </c>
      <c r="B169" s="3">
        <v>48</v>
      </c>
      <c r="C169" s="3">
        <v>1</v>
      </c>
      <c r="D169" s="3">
        <v>0</v>
      </c>
      <c r="E169" s="3">
        <v>0</v>
      </c>
      <c r="F169" s="3">
        <v>0</v>
      </c>
      <c r="G169" s="3">
        <f t="shared" si="2"/>
        <v>8</v>
      </c>
    </row>
    <row r="170" spans="1:7" x14ac:dyDescent="0.35">
      <c r="A170" s="3">
        <v>182</v>
      </c>
      <c r="B170" s="3">
        <v>87</v>
      </c>
      <c r="C170" s="3">
        <v>0</v>
      </c>
      <c r="D170" s="3">
        <v>1</v>
      </c>
      <c r="E170" s="3">
        <v>0</v>
      </c>
      <c r="F170" s="3">
        <v>0</v>
      </c>
      <c r="G170" s="3">
        <f t="shared" si="2"/>
        <v>4</v>
      </c>
    </row>
    <row r="171" spans="1:7" x14ac:dyDescent="0.35">
      <c r="A171" s="3">
        <v>152</v>
      </c>
      <c r="B171" s="3">
        <v>67</v>
      </c>
      <c r="C171" s="3">
        <v>0</v>
      </c>
      <c r="D171" s="3">
        <v>1</v>
      </c>
      <c r="E171" s="3">
        <v>0</v>
      </c>
      <c r="F171" s="3">
        <v>0</v>
      </c>
      <c r="G171" s="3">
        <f t="shared" si="2"/>
        <v>4</v>
      </c>
    </row>
    <row r="172" spans="1:7" x14ac:dyDescent="0.35">
      <c r="A172" s="3">
        <v>166</v>
      </c>
      <c r="B172" s="3">
        <v>70</v>
      </c>
      <c r="C172" s="3">
        <v>0</v>
      </c>
      <c r="D172" s="3">
        <v>1</v>
      </c>
      <c r="E172" s="3">
        <v>0</v>
      </c>
      <c r="F172" s="3">
        <v>0</v>
      </c>
      <c r="G172" s="3">
        <f t="shared" si="2"/>
        <v>4</v>
      </c>
    </row>
    <row r="173" spans="1:7" x14ac:dyDescent="0.35">
      <c r="A173" s="3">
        <v>156</v>
      </c>
      <c r="B173" s="3">
        <v>60</v>
      </c>
      <c r="C173" s="3">
        <v>0</v>
      </c>
      <c r="D173" s="3">
        <v>1</v>
      </c>
      <c r="E173" s="3">
        <v>0</v>
      </c>
      <c r="F173" s="3">
        <v>0</v>
      </c>
      <c r="G173" s="3">
        <f t="shared" si="2"/>
        <v>4</v>
      </c>
    </row>
    <row r="174" spans="1:7" x14ac:dyDescent="0.35">
      <c r="A174" s="3">
        <v>174</v>
      </c>
      <c r="B174" s="3">
        <v>111</v>
      </c>
      <c r="C174" s="3">
        <v>0</v>
      </c>
      <c r="D174" s="3">
        <v>0</v>
      </c>
      <c r="E174" s="3">
        <v>0</v>
      </c>
      <c r="F174" s="3">
        <v>1</v>
      </c>
      <c r="G174" s="3">
        <f t="shared" si="2"/>
        <v>1</v>
      </c>
    </row>
    <row r="175" spans="1:7" x14ac:dyDescent="0.35">
      <c r="A175" s="3">
        <v>178</v>
      </c>
      <c r="B175" s="3">
        <v>64</v>
      </c>
      <c r="C175" s="3">
        <v>1</v>
      </c>
      <c r="D175" s="3">
        <v>0</v>
      </c>
      <c r="E175" s="3">
        <v>0</v>
      </c>
      <c r="F175" s="3">
        <v>0</v>
      </c>
      <c r="G175" s="3">
        <f t="shared" si="2"/>
        <v>8</v>
      </c>
    </row>
    <row r="176" spans="1:7" x14ac:dyDescent="0.35">
      <c r="A176" s="3">
        <v>193</v>
      </c>
      <c r="B176" s="3">
        <v>80</v>
      </c>
      <c r="C176" s="3">
        <v>1</v>
      </c>
      <c r="D176" s="3">
        <v>0</v>
      </c>
      <c r="E176" s="3">
        <v>0</v>
      </c>
      <c r="F176" s="3">
        <v>0</v>
      </c>
      <c r="G176" s="3">
        <f t="shared" si="2"/>
        <v>8</v>
      </c>
    </row>
    <row r="177" spans="1:7" x14ac:dyDescent="0.35">
      <c r="A177" s="3">
        <v>181</v>
      </c>
      <c r="B177" s="3">
        <v>68</v>
      </c>
      <c r="C177" s="3">
        <v>1</v>
      </c>
      <c r="D177" s="3">
        <v>0</v>
      </c>
      <c r="E177" s="3">
        <v>0</v>
      </c>
      <c r="F177" s="3">
        <v>0</v>
      </c>
      <c r="G177" s="3">
        <f t="shared" si="2"/>
        <v>8</v>
      </c>
    </row>
    <row r="178" spans="1:7" x14ac:dyDescent="0.35">
      <c r="A178" s="3">
        <v>151</v>
      </c>
      <c r="B178" s="3">
        <v>113</v>
      </c>
      <c r="C178" s="3">
        <v>0</v>
      </c>
      <c r="D178" s="3">
        <v>0</v>
      </c>
      <c r="E178" s="3">
        <v>0</v>
      </c>
      <c r="F178" s="3">
        <v>1</v>
      </c>
      <c r="G178" s="3">
        <f t="shared" si="2"/>
        <v>1</v>
      </c>
    </row>
    <row r="179" spans="1:7" x14ac:dyDescent="0.35">
      <c r="A179" s="3">
        <v>186</v>
      </c>
      <c r="B179" s="3">
        <v>69</v>
      </c>
      <c r="C179" s="3">
        <v>1</v>
      </c>
      <c r="D179" s="3">
        <v>0</v>
      </c>
      <c r="E179" s="3">
        <v>0</v>
      </c>
      <c r="F179" s="3">
        <v>0</v>
      </c>
      <c r="G179" s="3">
        <f t="shared" si="2"/>
        <v>8</v>
      </c>
    </row>
    <row r="180" spans="1:7" x14ac:dyDescent="0.35">
      <c r="A180" s="3">
        <v>170</v>
      </c>
      <c r="B180" s="3">
        <v>72</v>
      </c>
      <c r="C180" s="3">
        <v>0</v>
      </c>
      <c r="D180" s="3">
        <v>1</v>
      </c>
      <c r="E180" s="3">
        <v>0</v>
      </c>
      <c r="F180" s="3">
        <v>0</v>
      </c>
      <c r="G180" s="3">
        <f t="shared" si="2"/>
        <v>4</v>
      </c>
    </row>
    <row r="181" spans="1:7" x14ac:dyDescent="0.35">
      <c r="A181" s="3">
        <v>174</v>
      </c>
      <c r="B181" s="3">
        <v>69</v>
      </c>
      <c r="C181" s="3">
        <v>1</v>
      </c>
      <c r="D181" s="3">
        <v>0</v>
      </c>
      <c r="E181" s="3">
        <v>0</v>
      </c>
      <c r="F181" s="3">
        <v>0</v>
      </c>
      <c r="G181" s="3">
        <f t="shared" si="2"/>
        <v>8</v>
      </c>
    </row>
    <row r="182" spans="1:7" x14ac:dyDescent="0.35">
      <c r="A182" s="3">
        <v>172</v>
      </c>
      <c r="B182" s="3">
        <v>47</v>
      </c>
      <c r="C182" s="3">
        <v>1</v>
      </c>
      <c r="D182" s="3">
        <v>0</v>
      </c>
      <c r="E182" s="3">
        <v>0</v>
      </c>
      <c r="F182" s="3">
        <v>0</v>
      </c>
      <c r="G182" s="3">
        <f t="shared" si="2"/>
        <v>8</v>
      </c>
    </row>
    <row r="183" spans="1:7" x14ac:dyDescent="0.35">
      <c r="A183" s="3">
        <v>185</v>
      </c>
      <c r="B183" s="3">
        <v>100</v>
      </c>
      <c r="C183" s="3">
        <v>0</v>
      </c>
      <c r="D183" s="3">
        <v>1</v>
      </c>
      <c r="E183" s="3">
        <v>0</v>
      </c>
      <c r="F183" s="3">
        <v>0</v>
      </c>
      <c r="G183" s="3">
        <f t="shared" si="2"/>
        <v>4</v>
      </c>
    </row>
    <row r="184" spans="1:7" x14ac:dyDescent="0.35">
      <c r="A184" s="3">
        <v>183</v>
      </c>
      <c r="B184" s="3">
        <v>119</v>
      </c>
      <c r="C184" s="3">
        <v>0</v>
      </c>
      <c r="D184" s="3">
        <v>0</v>
      </c>
      <c r="E184" s="3">
        <v>0</v>
      </c>
      <c r="F184" s="3">
        <v>1</v>
      </c>
      <c r="G184" s="3">
        <f t="shared" si="2"/>
        <v>1</v>
      </c>
    </row>
    <row r="185" spans="1:7" x14ac:dyDescent="0.35">
      <c r="A185" s="3">
        <v>172</v>
      </c>
      <c r="B185" s="3">
        <v>56</v>
      </c>
      <c r="C185" s="3">
        <v>1</v>
      </c>
      <c r="D185" s="3">
        <v>0</v>
      </c>
      <c r="E185" s="3">
        <v>0</v>
      </c>
      <c r="F185" s="3">
        <v>0</v>
      </c>
      <c r="G185" s="3">
        <f t="shared" si="2"/>
        <v>8</v>
      </c>
    </row>
    <row r="186" spans="1:7" x14ac:dyDescent="0.35">
      <c r="A186" s="3">
        <v>163</v>
      </c>
      <c r="B186" s="3">
        <v>113</v>
      </c>
      <c r="C186" s="3">
        <v>0</v>
      </c>
      <c r="D186" s="3">
        <v>0</v>
      </c>
      <c r="E186" s="3">
        <v>0</v>
      </c>
      <c r="F186" s="3">
        <v>1</v>
      </c>
      <c r="G186" s="3">
        <f t="shared" si="2"/>
        <v>1</v>
      </c>
    </row>
    <row r="187" spans="1:7" x14ac:dyDescent="0.35">
      <c r="A187" s="3">
        <v>178</v>
      </c>
      <c r="B187" s="3">
        <v>47</v>
      </c>
      <c r="C187" s="3">
        <v>1</v>
      </c>
      <c r="D187" s="3">
        <v>0</v>
      </c>
      <c r="E187" s="3">
        <v>0</v>
      </c>
      <c r="F187" s="3">
        <v>0</v>
      </c>
      <c r="G187" s="3">
        <f t="shared" si="2"/>
        <v>8</v>
      </c>
    </row>
    <row r="188" spans="1:7" x14ac:dyDescent="0.35">
      <c r="A188" s="3">
        <v>200</v>
      </c>
      <c r="B188" s="3">
        <v>43</v>
      </c>
      <c r="C188" s="3">
        <v>1</v>
      </c>
      <c r="D188" s="3">
        <v>0</v>
      </c>
      <c r="E188" s="3">
        <v>0</v>
      </c>
      <c r="F188" s="3">
        <v>0</v>
      </c>
      <c r="G188" s="3">
        <f t="shared" si="2"/>
        <v>8</v>
      </c>
    </row>
    <row r="189" spans="1:7" x14ac:dyDescent="0.35">
      <c r="A189" s="3">
        <v>160</v>
      </c>
      <c r="B189" s="3">
        <v>76</v>
      </c>
      <c r="C189" s="3">
        <v>0</v>
      </c>
      <c r="D189" s="3">
        <v>1</v>
      </c>
      <c r="E189" s="3">
        <v>0</v>
      </c>
      <c r="F189" s="3">
        <v>0</v>
      </c>
      <c r="G189" s="3">
        <f t="shared" si="2"/>
        <v>4</v>
      </c>
    </row>
    <row r="190" spans="1:7" x14ac:dyDescent="0.35">
      <c r="A190" s="3">
        <v>185</v>
      </c>
      <c r="B190" s="3">
        <v>73</v>
      </c>
      <c r="C190" s="3">
        <v>1</v>
      </c>
      <c r="D190" s="3">
        <v>0</v>
      </c>
      <c r="E190" s="3">
        <v>0</v>
      </c>
      <c r="F190" s="3">
        <v>0</v>
      </c>
      <c r="G190" s="3">
        <f t="shared" si="2"/>
        <v>8</v>
      </c>
    </row>
    <row r="191" spans="1:7" x14ac:dyDescent="0.35">
      <c r="A191" s="3">
        <v>164</v>
      </c>
      <c r="B191" s="3">
        <v>42</v>
      </c>
      <c r="C191" s="3">
        <v>1</v>
      </c>
      <c r="D191" s="3">
        <v>0</v>
      </c>
      <c r="E191" s="3">
        <v>0</v>
      </c>
      <c r="F191" s="3">
        <v>0</v>
      </c>
      <c r="G191" s="3">
        <f t="shared" si="2"/>
        <v>8</v>
      </c>
    </row>
    <row r="192" spans="1:7" x14ac:dyDescent="0.35">
      <c r="A192" s="3">
        <v>154</v>
      </c>
      <c r="B192" s="3">
        <v>81</v>
      </c>
      <c r="C192" s="3">
        <v>0</v>
      </c>
      <c r="D192" s="3">
        <v>0</v>
      </c>
      <c r="E192" s="3">
        <v>1</v>
      </c>
      <c r="F192" s="3">
        <v>0</v>
      </c>
      <c r="G192" s="3">
        <f t="shared" si="2"/>
        <v>2</v>
      </c>
    </row>
    <row r="193" spans="1:7" x14ac:dyDescent="0.35">
      <c r="A193" s="3">
        <v>164</v>
      </c>
      <c r="B193" s="3">
        <v>109</v>
      </c>
      <c r="C193" s="3">
        <v>0</v>
      </c>
      <c r="D193" s="3">
        <v>0</v>
      </c>
      <c r="E193" s="3">
        <v>0</v>
      </c>
      <c r="F193" s="3">
        <v>1</v>
      </c>
      <c r="G193" s="3">
        <f t="shared" si="2"/>
        <v>1</v>
      </c>
    </row>
    <row r="194" spans="1:7" x14ac:dyDescent="0.35">
      <c r="A194" s="3">
        <v>183</v>
      </c>
      <c r="B194" s="3">
        <v>96</v>
      </c>
      <c r="C194" s="3">
        <v>0</v>
      </c>
      <c r="D194" s="3">
        <v>1</v>
      </c>
      <c r="E194" s="3">
        <v>0</v>
      </c>
      <c r="F194" s="3">
        <v>0</v>
      </c>
      <c r="G194" s="3">
        <f t="shared" si="2"/>
        <v>4</v>
      </c>
    </row>
    <row r="195" spans="1:7" x14ac:dyDescent="0.35">
      <c r="A195" s="3">
        <v>191</v>
      </c>
      <c r="B195" s="3">
        <v>100</v>
      </c>
      <c r="C195" s="3">
        <v>0</v>
      </c>
      <c r="D195" s="3">
        <v>1</v>
      </c>
      <c r="E195" s="3">
        <v>0</v>
      </c>
      <c r="F195" s="3">
        <v>0</v>
      </c>
      <c r="G195" s="3">
        <f t="shared" ref="G195:G258" si="3">BIN2DEC(_xlfn.CONCAT(C195,D195,E195,F195))</f>
        <v>4</v>
      </c>
    </row>
    <row r="196" spans="1:7" x14ac:dyDescent="0.35">
      <c r="A196" s="3">
        <v>162</v>
      </c>
      <c r="B196" s="3">
        <v>112</v>
      </c>
      <c r="C196" s="3">
        <v>0</v>
      </c>
      <c r="D196" s="3">
        <v>0</v>
      </c>
      <c r="E196" s="3">
        <v>0</v>
      </c>
      <c r="F196" s="3">
        <v>1</v>
      </c>
      <c r="G196" s="3">
        <f t="shared" si="3"/>
        <v>1</v>
      </c>
    </row>
    <row r="197" spans="1:7" x14ac:dyDescent="0.35">
      <c r="A197" s="3">
        <v>164</v>
      </c>
      <c r="B197" s="3">
        <v>74</v>
      </c>
      <c r="C197" s="3">
        <v>0</v>
      </c>
      <c r="D197" s="3">
        <v>1</v>
      </c>
      <c r="E197" s="3">
        <v>0</v>
      </c>
      <c r="F197" s="3">
        <v>0</v>
      </c>
      <c r="G197" s="3">
        <f t="shared" si="3"/>
        <v>4</v>
      </c>
    </row>
    <row r="198" spans="1:7" x14ac:dyDescent="0.35">
      <c r="A198" s="3">
        <v>151</v>
      </c>
      <c r="B198" s="3">
        <v>101</v>
      </c>
      <c r="C198" s="3">
        <v>0</v>
      </c>
      <c r="D198" s="3">
        <v>0</v>
      </c>
      <c r="E198" s="3">
        <v>0</v>
      </c>
      <c r="F198" s="3">
        <v>1</v>
      </c>
      <c r="G198" s="3">
        <f t="shared" si="3"/>
        <v>1</v>
      </c>
    </row>
    <row r="199" spans="1:7" x14ac:dyDescent="0.35">
      <c r="A199" s="3">
        <v>181</v>
      </c>
      <c r="B199" s="3">
        <v>87</v>
      </c>
      <c r="C199" s="3">
        <v>0</v>
      </c>
      <c r="D199" s="3">
        <v>1</v>
      </c>
      <c r="E199" s="3">
        <v>0</v>
      </c>
      <c r="F199" s="3">
        <v>0</v>
      </c>
      <c r="G199" s="3">
        <f t="shared" si="3"/>
        <v>4</v>
      </c>
    </row>
    <row r="200" spans="1:7" x14ac:dyDescent="0.35">
      <c r="A200" s="3">
        <v>189</v>
      </c>
      <c r="B200" s="3">
        <v>54</v>
      </c>
      <c r="C200" s="3">
        <v>1</v>
      </c>
      <c r="D200" s="3">
        <v>0</v>
      </c>
      <c r="E200" s="3">
        <v>0</v>
      </c>
      <c r="F200" s="3">
        <v>0</v>
      </c>
      <c r="G200" s="3">
        <f t="shared" si="3"/>
        <v>8</v>
      </c>
    </row>
    <row r="201" spans="1:7" x14ac:dyDescent="0.35">
      <c r="A201" s="3">
        <v>179</v>
      </c>
      <c r="B201" s="3">
        <v>91</v>
      </c>
      <c r="C201" s="3">
        <v>0</v>
      </c>
      <c r="D201" s="3">
        <v>1</v>
      </c>
      <c r="E201" s="3">
        <v>0</v>
      </c>
      <c r="F201" s="3">
        <v>0</v>
      </c>
      <c r="G201" s="3">
        <f t="shared" si="3"/>
        <v>4</v>
      </c>
    </row>
    <row r="202" spans="1:7" x14ac:dyDescent="0.35">
      <c r="A202" s="3">
        <v>172</v>
      </c>
      <c r="B202" s="3">
        <v>98</v>
      </c>
      <c r="C202" s="3">
        <v>0</v>
      </c>
      <c r="D202" s="3">
        <v>0</v>
      </c>
      <c r="E202" s="3">
        <v>1</v>
      </c>
      <c r="F202" s="3">
        <v>0</v>
      </c>
      <c r="G202" s="3">
        <f t="shared" si="3"/>
        <v>2</v>
      </c>
    </row>
    <row r="203" spans="1:7" x14ac:dyDescent="0.35">
      <c r="A203" s="3">
        <v>169</v>
      </c>
      <c r="B203" s="3">
        <v>79</v>
      </c>
      <c r="C203" s="3">
        <v>0</v>
      </c>
      <c r="D203" s="3">
        <v>1</v>
      </c>
      <c r="E203" s="3">
        <v>0</v>
      </c>
      <c r="F203" s="3">
        <v>0</v>
      </c>
      <c r="G203" s="3">
        <f t="shared" si="3"/>
        <v>4</v>
      </c>
    </row>
    <row r="204" spans="1:7" x14ac:dyDescent="0.35">
      <c r="A204" s="3">
        <v>168</v>
      </c>
      <c r="B204" s="3">
        <v>108</v>
      </c>
      <c r="C204" s="3">
        <v>0</v>
      </c>
      <c r="D204" s="3">
        <v>0</v>
      </c>
      <c r="E204" s="3">
        <v>0</v>
      </c>
      <c r="F204" s="3">
        <v>1</v>
      </c>
      <c r="G204" s="3">
        <f t="shared" si="3"/>
        <v>1</v>
      </c>
    </row>
    <row r="205" spans="1:7" x14ac:dyDescent="0.35">
      <c r="A205" s="3">
        <v>169</v>
      </c>
      <c r="B205" s="3">
        <v>86</v>
      </c>
      <c r="C205" s="3">
        <v>0</v>
      </c>
      <c r="D205" s="3">
        <v>0</v>
      </c>
      <c r="E205" s="3">
        <v>1</v>
      </c>
      <c r="F205" s="3">
        <v>0</v>
      </c>
      <c r="G205" s="3">
        <f t="shared" si="3"/>
        <v>2</v>
      </c>
    </row>
    <row r="206" spans="1:7" x14ac:dyDescent="0.35">
      <c r="A206" s="3">
        <v>156</v>
      </c>
      <c r="B206" s="3">
        <v>44</v>
      </c>
      <c r="C206" s="3">
        <v>1</v>
      </c>
      <c r="D206" s="3">
        <v>0</v>
      </c>
      <c r="E206" s="3">
        <v>0</v>
      </c>
      <c r="F206" s="3">
        <v>0</v>
      </c>
      <c r="G206" s="3">
        <f t="shared" si="3"/>
        <v>8</v>
      </c>
    </row>
    <row r="207" spans="1:7" x14ac:dyDescent="0.35">
      <c r="A207" s="3">
        <v>159</v>
      </c>
      <c r="B207" s="3">
        <v>61</v>
      </c>
      <c r="C207" s="3">
        <v>0</v>
      </c>
      <c r="D207" s="3">
        <v>1</v>
      </c>
      <c r="E207" s="3">
        <v>0</v>
      </c>
      <c r="F207" s="3">
        <v>0</v>
      </c>
      <c r="G207" s="3">
        <f t="shared" si="3"/>
        <v>4</v>
      </c>
    </row>
    <row r="208" spans="1:7" x14ac:dyDescent="0.35">
      <c r="A208" s="3">
        <v>167</v>
      </c>
      <c r="B208" s="3">
        <v>84</v>
      </c>
      <c r="C208" s="3">
        <v>0</v>
      </c>
      <c r="D208" s="3">
        <v>0</v>
      </c>
      <c r="E208" s="3">
        <v>1</v>
      </c>
      <c r="F208" s="3">
        <v>0</v>
      </c>
      <c r="G208" s="3">
        <f t="shared" si="3"/>
        <v>2</v>
      </c>
    </row>
    <row r="209" spans="1:7" x14ac:dyDescent="0.35">
      <c r="A209" s="3">
        <v>159</v>
      </c>
      <c r="B209" s="3">
        <v>70</v>
      </c>
      <c r="C209" s="3">
        <v>0</v>
      </c>
      <c r="D209" s="3">
        <v>1</v>
      </c>
      <c r="E209" s="3">
        <v>0</v>
      </c>
      <c r="F209" s="3">
        <v>0</v>
      </c>
      <c r="G209" s="3">
        <f t="shared" si="3"/>
        <v>4</v>
      </c>
    </row>
    <row r="210" spans="1:7" x14ac:dyDescent="0.35">
      <c r="A210" s="3">
        <v>191</v>
      </c>
      <c r="B210" s="3">
        <v>87</v>
      </c>
      <c r="C210" s="3">
        <v>1</v>
      </c>
      <c r="D210" s="3">
        <v>0</v>
      </c>
      <c r="E210" s="3">
        <v>0</v>
      </c>
      <c r="F210" s="3">
        <v>0</v>
      </c>
      <c r="G210" s="3">
        <f t="shared" si="3"/>
        <v>8</v>
      </c>
    </row>
    <row r="211" spans="1:7" x14ac:dyDescent="0.35">
      <c r="A211" s="3">
        <v>175</v>
      </c>
      <c r="B211" s="3">
        <v>101</v>
      </c>
      <c r="C211" s="3">
        <v>0</v>
      </c>
      <c r="D211" s="3">
        <v>0</v>
      </c>
      <c r="E211" s="3">
        <v>1</v>
      </c>
      <c r="F211" s="3">
        <v>0</v>
      </c>
      <c r="G211" s="3">
        <f t="shared" si="3"/>
        <v>2</v>
      </c>
    </row>
    <row r="212" spans="1:7" x14ac:dyDescent="0.35">
      <c r="A212" s="3">
        <v>151</v>
      </c>
      <c r="B212" s="3">
        <v>110</v>
      </c>
      <c r="C212" s="3">
        <v>0</v>
      </c>
      <c r="D212" s="3">
        <v>0</v>
      </c>
      <c r="E212" s="3">
        <v>0</v>
      </c>
      <c r="F212" s="3">
        <v>1</v>
      </c>
      <c r="G212" s="3">
        <f t="shared" si="3"/>
        <v>1</v>
      </c>
    </row>
    <row r="213" spans="1:7" x14ac:dyDescent="0.35">
      <c r="A213" s="3">
        <v>153</v>
      </c>
      <c r="B213" s="3">
        <v>73</v>
      </c>
      <c r="C213" s="3">
        <v>0</v>
      </c>
      <c r="D213" s="3">
        <v>0</v>
      </c>
      <c r="E213" s="3">
        <v>1</v>
      </c>
      <c r="F213" s="3">
        <v>0</v>
      </c>
      <c r="G213" s="3">
        <f t="shared" si="3"/>
        <v>2</v>
      </c>
    </row>
    <row r="214" spans="1:7" x14ac:dyDescent="0.35">
      <c r="A214" s="3">
        <v>172</v>
      </c>
      <c r="B214" s="3">
        <v>77</v>
      </c>
      <c r="C214" s="3">
        <v>0</v>
      </c>
      <c r="D214" s="3">
        <v>1</v>
      </c>
      <c r="E214" s="3">
        <v>0</v>
      </c>
      <c r="F214" s="3">
        <v>0</v>
      </c>
      <c r="G214" s="3">
        <f t="shared" si="3"/>
        <v>4</v>
      </c>
    </row>
    <row r="215" spans="1:7" x14ac:dyDescent="0.35">
      <c r="A215" s="3">
        <v>192</v>
      </c>
      <c r="B215" s="3">
        <v>70</v>
      </c>
      <c r="C215" s="3">
        <v>1</v>
      </c>
      <c r="D215" s="3">
        <v>0</v>
      </c>
      <c r="E215" s="3">
        <v>0</v>
      </c>
      <c r="F215" s="3">
        <v>0</v>
      </c>
      <c r="G215" s="3">
        <f t="shared" si="3"/>
        <v>8</v>
      </c>
    </row>
    <row r="216" spans="1:7" x14ac:dyDescent="0.35">
      <c r="A216" s="3">
        <v>179</v>
      </c>
      <c r="B216" s="3">
        <v>70</v>
      </c>
      <c r="C216" s="3">
        <v>1</v>
      </c>
      <c r="D216" s="3">
        <v>0</v>
      </c>
      <c r="E216" s="3">
        <v>0</v>
      </c>
      <c r="F216" s="3">
        <v>0</v>
      </c>
      <c r="G216" s="3">
        <f t="shared" si="3"/>
        <v>8</v>
      </c>
    </row>
    <row r="217" spans="1:7" x14ac:dyDescent="0.35">
      <c r="A217" s="3">
        <v>164</v>
      </c>
      <c r="B217" s="3">
        <v>118</v>
      </c>
      <c r="C217" s="3">
        <v>0</v>
      </c>
      <c r="D217" s="3">
        <v>0</v>
      </c>
      <c r="E217" s="3">
        <v>0</v>
      </c>
      <c r="F217" s="3">
        <v>1</v>
      </c>
      <c r="G217" s="3">
        <f t="shared" si="3"/>
        <v>1</v>
      </c>
    </row>
    <row r="218" spans="1:7" x14ac:dyDescent="0.35">
      <c r="A218" s="3">
        <v>168</v>
      </c>
      <c r="B218" s="3">
        <v>83</v>
      </c>
      <c r="C218" s="3">
        <v>0</v>
      </c>
      <c r="D218" s="3">
        <v>1</v>
      </c>
      <c r="E218" s="3">
        <v>0</v>
      </c>
      <c r="F218" s="3">
        <v>0</v>
      </c>
      <c r="G218" s="3">
        <f t="shared" si="3"/>
        <v>4</v>
      </c>
    </row>
    <row r="219" spans="1:7" x14ac:dyDescent="0.35">
      <c r="A219" s="3">
        <v>186</v>
      </c>
      <c r="B219" s="3">
        <v>76</v>
      </c>
      <c r="C219" s="3">
        <v>1</v>
      </c>
      <c r="D219" s="3">
        <v>0</v>
      </c>
      <c r="E219" s="3">
        <v>0</v>
      </c>
      <c r="F219" s="3">
        <v>0</v>
      </c>
      <c r="G219" s="3">
        <f t="shared" si="3"/>
        <v>8</v>
      </c>
    </row>
    <row r="220" spans="1:7" x14ac:dyDescent="0.35">
      <c r="A220" s="3">
        <v>194</v>
      </c>
      <c r="B220" s="3">
        <v>101</v>
      </c>
      <c r="C220" s="3">
        <v>0</v>
      </c>
      <c r="D220" s="3">
        <v>1</v>
      </c>
      <c r="E220" s="3">
        <v>0</v>
      </c>
      <c r="F220" s="3">
        <v>0</v>
      </c>
      <c r="G220" s="3">
        <f t="shared" si="3"/>
        <v>4</v>
      </c>
    </row>
    <row r="221" spans="1:7" x14ac:dyDescent="0.35">
      <c r="A221" s="3">
        <v>179</v>
      </c>
      <c r="B221" s="3">
        <v>100</v>
      </c>
      <c r="C221" s="3">
        <v>0</v>
      </c>
      <c r="D221" s="3">
        <v>0</v>
      </c>
      <c r="E221" s="3">
        <v>1</v>
      </c>
      <c r="F221" s="3">
        <v>0</v>
      </c>
      <c r="G221" s="3">
        <f t="shared" si="3"/>
        <v>2</v>
      </c>
    </row>
    <row r="222" spans="1:7" x14ac:dyDescent="0.35">
      <c r="A222" s="3">
        <v>197</v>
      </c>
      <c r="B222" s="3">
        <v>72</v>
      </c>
      <c r="C222" s="3">
        <v>1</v>
      </c>
      <c r="D222" s="3">
        <v>0</v>
      </c>
      <c r="E222" s="3">
        <v>0</v>
      </c>
      <c r="F222" s="3">
        <v>0</v>
      </c>
      <c r="G222" s="3">
        <f t="shared" si="3"/>
        <v>8</v>
      </c>
    </row>
    <row r="223" spans="1:7" x14ac:dyDescent="0.35">
      <c r="A223" s="3">
        <v>155</v>
      </c>
      <c r="B223" s="3">
        <v>108</v>
      </c>
      <c r="C223" s="3">
        <v>0</v>
      </c>
      <c r="D223" s="3">
        <v>0</v>
      </c>
      <c r="E223" s="3">
        <v>0</v>
      </c>
      <c r="F223" s="3">
        <v>1</v>
      </c>
      <c r="G223" s="3">
        <f t="shared" si="3"/>
        <v>1</v>
      </c>
    </row>
    <row r="224" spans="1:7" x14ac:dyDescent="0.35">
      <c r="A224" s="3">
        <v>152</v>
      </c>
      <c r="B224" s="3">
        <v>79</v>
      </c>
      <c r="C224" s="3">
        <v>0</v>
      </c>
      <c r="D224" s="3">
        <v>0</v>
      </c>
      <c r="E224" s="3">
        <v>1</v>
      </c>
      <c r="F224" s="3">
        <v>0</v>
      </c>
      <c r="G224" s="3">
        <f t="shared" si="3"/>
        <v>2</v>
      </c>
    </row>
    <row r="225" spans="1:7" x14ac:dyDescent="0.35">
      <c r="A225" s="3">
        <v>164</v>
      </c>
      <c r="B225" s="3">
        <v>61</v>
      </c>
      <c r="C225" s="3">
        <v>1</v>
      </c>
      <c r="D225" s="3">
        <v>0</v>
      </c>
      <c r="E225" s="3">
        <v>0</v>
      </c>
      <c r="F225" s="3">
        <v>0</v>
      </c>
      <c r="G225" s="3">
        <f t="shared" si="3"/>
        <v>8</v>
      </c>
    </row>
    <row r="226" spans="1:7" x14ac:dyDescent="0.35">
      <c r="A226" s="3">
        <v>152</v>
      </c>
      <c r="B226" s="3">
        <v>116</v>
      </c>
      <c r="C226" s="3">
        <v>0</v>
      </c>
      <c r="D226" s="3">
        <v>0</v>
      </c>
      <c r="E226" s="3">
        <v>0</v>
      </c>
      <c r="F226" s="3">
        <v>1</v>
      </c>
      <c r="G226" s="3">
        <f t="shared" si="3"/>
        <v>1</v>
      </c>
    </row>
    <row r="227" spans="1:7" x14ac:dyDescent="0.35">
      <c r="A227" s="3">
        <v>172</v>
      </c>
      <c r="B227" s="3">
        <v>85</v>
      </c>
      <c r="C227" s="3">
        <v>0</v>
      </c>
      <c r="D227" s="3">
        <v>1</v>
      </c>
      <c r="E227" s="3">
        <v>0</v>
      </c>
      <c r="F227" s="3">
        <v>0</v>
      </c>
      <c r="G227" s="3">
        <f t="shared" si="3"/>
        <v>4</v>
      </c>
    </row>
    <row r="228" spans="1:7" x14ac:dyDescent="0.35">
      <c r="A228" s="3">
        <v>162</v>
      </c>
      <c r="B228" s="3">
        <v>102</v>
      </c>
      <c r="C228" s="3">
        <v>0</v>
      </c>
      <c r="D228" s="3">
        <v>0</v>
      </c>
      <c r="E228" s="3">
        <v>0</v>
      </c>
      <c r="F228" s="3">
        <v>1</v>
      </c>
      <c r="G228" s="3">
        <f t="shared" si="3"/>
        <v>1</v>
      </c>
    </row>
    <row r="229" spans="1:7" x14ac:dyDescent="0.35">
      <c r="A229" s="3">
        <v>165</v>
      </c>
      <c r="B229" s="3">
        <v>46</v>
      </c>
      <c r="C229" s="3">
        <v>1</v>
      </c>
      <c r="D229" s="3">
        <v>0</v>
      </c>
      <c r="E229" s="3">
        <v>0</v>
      </c>
      <c r="F229" s="3">
        <v>0</v>
      </c>
      <c r="G229" s="3">
        <f t="shared" si="3"/>
        <v>8</v>
      </c>
    </row>
    <row r="230" spans="1:7" x14ac:dyDescent="0.35">
      <c r="A230" s="3">
        <v>152</v>
      </c>
      <c r="B230" s="3">
        <v>90</v>
      </c>
      <c r="C230" s="3">
        <v>0</v>
      </c>
      <c r="D230" s="3">
        <v>0</v>
      </c>
      <c r="E230" s="3">
        <v>0</v>
      </c>
      <c r="F230" s="3">
        <v>1</v>
      </c>
      <c r="G230" s="3">
        <f t="shared" si="3"/>
        <v>1</v>
      </c>
    </row>
    <row r="231" spans="1:7" x14ac:dyDescent="0.35">
      <c r="A231" s="3">
        <v>176</v>
      </c>
      <c r="B231" s="3">
        <v>111</v>
      </c>
      <c r="C231" s="3">
        <v>0</v>
      </c>
      <c r="D231" s="3">
        <v>0</v>
      </c>
      <c r="E231" s="3">
        <v>0</v>
      </c>
      <c r="F231" s="3">
        <v>1</v>
      </c>
      <c r="G231" s="3">
        <f t="shared" si="3"/>
        <v>1</v>
      </c>
    </row>
    <row r="232" spans="1:7" x14ac:dyDescent="0.35">
      <c r="A232" s="3">
        <v>176</v>
      </c>
      <c r="B232" s="3">
        <v>42</v>
      </c>
      <c r="C232" s="3">
        <v>1</v>
      </c>
      <c r="D232" s="3">
        <v>0</v>
      </c>
      <c r="E232" s="3">
        <v>0</v>
      </c>
      <c r="F232" s="3">
        <v>0</v>
      </c>
      <c r="G232" s="3">
        <f t="shared" si="3"/>
        <v>8</v>
      </c>
    </row>
    <row r="233" spans="1:7" x14ac:dyDescent="0.35">
      <c r="A233" s="3">
        <v>176</v>
      </c>
      <c r="B233" s="3">
        <v>58</v>
      </c>
      <c r="C233" s="3">
        <v>1</v>
      </c>
      <c r="D233" s="3">
        <v>0</v>
      </c>
      <c r="E233" s="3">
        <v>0</v>
      </c>
      <c r="F233" s="3">
        <v>0</v>
      </c>
      <c r="G233" s="3">
        <f t="shared" si="3"/>
        <v>8</v>
      </c>
    </row>
    <row r="234" spans="1:7" x14ac:dyDescent="0.35">
      <c r="A234" s="3">
        <v>152</v>
      </c>
      <c r="B234" s="3">
        <v>79</v>
      </c>
      <c r="C234" s="3">
        <v>0</v>
      </c>
      <c r="D234" s="3">
        <v>0</v>
      </c>
      <c r="E234" s="3">
        <v>1</v>
      </c>
      <c r="F234" s="3">
        <v>0</v>
      </c>
      <c r="G234" s="3">
        <f t="shared" si="3"/>
        <v>2</v>
      </c>
    </row>
    <row r="235" spans="1:7" x14ac:dyDescent="0.35">
      <c r="A235" s="3">
        <v>195</v>
      </c>
      <c r="B235" s="3">
        <v>44</v>
      </c>
      <c r="C235" s="3">
        <v>1</v>
      </c>
      <c r="D235" s="3">
        <v>0</v>
      </c>
      <c r="E235" s="3">
        <v>0</v>
      </c>
      <c r="F235" s="3">
        <v>0</v>
      </c>
      <c r="G235" s="3">
        <f t="shared" si="3"/>
        <v>8</v>
      </c>
    </row>
    <row r="236" spans="1:7" x14ac:dyDescent="0.35">
      <c r="A236" s="3">
        <v>153</v>
      </c>
      <c r="B236" s="3">
        <v>117</v>
      </c>
      <c r="C236" s="3">
        <v>0</v>
      </c>
      <c r="D236" s="3">
        <v>0</v>
      </c>
      <c r="E236" s="3">
        <v>0</v>
      </c>
      <c r="F236" s="3">
        <v>1</v>
      </c>
      <c r="G236" s="3">
        <f t="shared" si="3"/>
        <v>1</v>
      </c>
    </row>
    <row r="237" spans="1:7" x14ac:dyDescent="0.35">
      <c r="A237" s="3">
        <v>177</v>
      </c>
      <c r="B237" s="3">
        <v>50</v>
      </c>
      <c r="C237" s="3">
        <v>1</v>
      </c>
      <c r="D237" s="3">
        <v>0</v>
      </c>
      <c r="E237" s="3">
        <v>0</v>
      </c>
      <c r="F237" s="3">
        <v>0</v>
      </c>
      <c r="G237" s="3">
        <f t="shared" si="3"/>
        <v>8</v>
      </c>
    </row>
    <row r="238" spans="1:7" x14ac:dyDescent="0.35">
      <c r="A238" s="3">
        <v>178</v>
      </c>
      <c r="B238" s="3">
        <v>42</v>
      </c>
      <c r="C238" s="3">
        <v>1</v>
      </c>
      <c r="D238" s="3">
        <v>0</v>
      </c>
      <c r="E238" s="3">
        <v>0</v>
      </c>
      <c r="F238" s="3">
        <v>0</v>
      </c>
      <c r="G238" s="3">
        <f t="shared" si="3"/>
        <v>8</v>
      </c>
    </row>
    <row r="239" spans="1:7" x14ac:dyDescent="0.35">
      <c r="A239" s="3">
        <v>197</v>
      </c>
      <c r="B239" s="3">
        <v>99</v>
      </c>
      <c r="C239" s="3">
        <v>0</v>
      </c>
      <c r="D239" s="3">
        <v>1</v>
      </c>
      <c r="E239" s="3">
        <v>0</v>
      </c>
      <c r="F239" s="3">
        <v>0</v>
      </c>
      <c r="G239" s="3">
        <f t="shared" si="3"/>
        <v>4</v>
      </c>
    </row>
    <row r="240" spans="1:7" x14ac:dyDescent="0.35">
      <c r="A240" s="3">
        <v>165</v>
      </c>
      <c r="B240" s="3">
        <v>89</v>
      </c>
      <c r="C240" s="3">
        <v>0</v>
      </c>
      <c r="D240" s="3">
        <v>0</v>
      </c>
      <c r="E240" s="3">
        <v>1</v>
      </c>
      <c r="F240" s="3">
        <v>0</v>
      </c>
      <c r="G240" s="3">
        <f t="shared" si="3"/>
        <v>2</v>
      </c>
    </row>
    <row r="241" spans="1:7" x14ac:dyDescent="0.35">
      <c r="A241" s="3">
        <v>184</v>
      </c>
      <c r="B241" s="3">
        <v>93</v>
      </c>
      <c r="C241" s="3">
        <v>0</v>
      </c>
      <c r="D241" s="3">
        <v>1</v>
      </c>
      <c r="E241" s="3">
        <v>0</v>
      </c>
      <c r="F241" s="3">
        <v>0</v>
      </c>
      <c r="G241" s="3">
        <f t="shared" si="3"/>
        <v>4</v>
      </c>
    </row>
    <row r="242" spans="1:7" x14ac:dyDescent="0.35">
      <c r="A242" s="3">
        <v>196</v>
      </c>
      <c r="B242" s="3">
        <v>89</v>
      </c>
      <c r="C242" s="3">
        <v>1</v>
      </c>
      <c r="D242" s="3">
        <v>0</v>
      </c>
      <c r="E242" s="3">
        <v>0</v>
      </c>
      <c r="F242" s="3">
        <v>0</v>
      </c>
      <c r="G242" s="3">
        <f t="shared" si="3"/>
        <v>8</v>
      </c>
    </row>
    <row r="243" spans="1:7" x14ac:dyDescent="0.35">
      <c r="A243" s="3">
        <v>153</v>
      </c>
      <c r="B243" s="3">
        <v>41</v>
      </c>
      <c r="C243" s="3">
        <v>1</v>
      </c>
      <c r="D243" s="3">
        <v>0</v>
      </c>
      <c r="E243" s="3">
        <v>0</v>
      </c>
      <c r="F243" s="3">
        <v>0</v>
      </c>
      <c r="G243" s="3">
        <f t="shared" si="3"/>
        <v>8</v>
      </c>
    </row>
    <row r="244" spans="1:7" x14ac:dyDescent="0.35">
      <c r="A244" s="3">
        <v>163</v>
      </c>
      <c r="B244" s="3">
        <v>111</v>
      </c>
      <c r="C244" s="3">
        <v>0</v>
      </c>
      <c r="D244" s="3">
        <v>0</v>
      </c>
      <c r="E244" s="3">
        <v>0</v>
      </c>
      <c r="F244" s="3">
        <v>1</v>
      </c>
      <c r="G244" s="3">
        <f t="shared" si="3"/>
        <v>1</v>
      </c>
    </row>
    <row r="245" spans="1:7" x14ac:dyDescent="0.35">
      <c r="A245" s="3">
        <v>199</v>
      </c>
      <c r="B245" s="3">
        <v>101</v>
      </c>
      <c r="C245" s="3">
        <v>0</v>
      </c>
      <c r="D245" s="3">
        <v>1</v>
      </c>
      <c r="E245" s="3">
        <v>0</v>
      </c>
      <c r="F245" s="3">
        <v>0</v>
      </c>
      <c r="G245" s="3">
        <f t="shared" si="3"/>
        <v>4</v>
      </c>
    </row>
    <row r="246" spans="1:7" x14ac:dyDescent="0.35">
      <c r="A246" s="3">
        <v>191</v>
      </c>
      <c r="B246" s="3">
        <v>47</v>
      </c>
      <c r="C246" s="3">
        <v>1</v>
      </c>
      <c r="D246" s="3">
        <v>0</v>
      </c>
      <c r="E246" s="3">
        <v>0</v>
      </c>
      <c r="F246" s="3">
        <v>0</v>
      </c>
      <c r="G246" s="3">
        <f t="shared" si="3"/>
        <v>8</v>
      </c>
    </row>
    <row r="247" spans="1:7" x14ac:dyDescent="0.35">
      <c r="A247" s="3">
        <v>178</v>
      </c>
      <c r="B247" s="3">
        <v>87</v>
      </c>
      <c r="C247" s="3">
        <v>0</v>
      </c>
      <c r="D247" s="3">
        <v>1</v>
      </c>
      <c r="E247" s="3">
        <v>0</v>
      </c>
      <c r="F247" s="3">
        <v>0</v>
      </c>
      <c r="G247" s="3">
        <f t="shared" si="3"/>
        <v>4</v>
      </c>
    </row>
    <row r="248" spans="1:7" x14ac:dyDescent="0.35">
      <c r="A248" s="3">
        <v>174</v>
      </c>
      <c r="B248" s="3">
        <v>117</v>
      </c>
      <c r="C248" s="3">
        <v>0</v>
      </c>
      <c r="D248" s="3">
        <v>0</v>
      </c>
      <c r="E248" s="3">
        <v>0</v>
      </c>
      <c r="F248" s="3">
        <v>1</v>
      </c>
      <c r="G248" s="3">
        <f t="shared" si="3"/>
        <v>1</v>
      </c>
    </row>
    <row r="249" spans="1:7" x14ac:dyDescent="0.35">
      <c r="A249" s="3">
        <v>184</v>
      </c>
      <c r="B249" s="3">
        <v>66</v>
      </c>
      <c r="C249" s="3">
        <v>1</v>
      </c>
      <c r="D249" s="3">
        <v>0</v>
      </c>
      <c r="E249" s="3">
        <v>0</v>
      </c>
      <c r="F249" s="3">
        <v>0</v>
      </c>
      <c r="G249" s="3">
        <f t="shared" si="3"/>
        <v>8</v>
      </c>
    </row>
    <row r="250" spans="1:7" x14ac:dyDescent="0.35">
      <c r="A250" s="3">
        <v>165</v>
      </c>
      <c r="B250" s="3">
        <v>62</v>
      </c>
      <c r="C250" s="3">
        <v>1</v>
      </c>
      <c r="D250" s="3">
        <v>0</v>
      </c>
      <c r="E250" s="3">
        <v>0</v>
      </c>
      <c r="F250" s="3">
        <v>0</v>
      </c>
      <c r="G250" s="3">
        <f t="shared" si="3"/>
        <v>8</v>
      </c>
    </row>
    <row r="251" spans="1:7" x14ac:dyDescent="0.35">
      <c r="A251" s="3">
        <v>185</v>
      </c>
      <c r="B251" s="3">
        <v>41</v>
      </c>
      <c r="C251" s="3">
        <v>1</v>
      </c>
      <c r="D251" s="3">
        <v>0</v>
      </c>
      <c r="E251" s="3">
        <v>0</v>
      </c>
      <c r="F251" s="3">
        <v>0</v>
      </c>
      <c r="G251" s="3">
        <f t="shared" si="3"/>
        <v>8</v>
      </c>
    </row>
    <row r="252" spans="1:7" x14ac:dyDescent="0.35">
      <c r="A252" s="3">
        <v>161</v>
      </c>
      <c r="B252" s="3">
        <v>55</v>
      </c>
      <c r="C252" s="3">
        <v>1</v>
      </c>
      <c r="D252" s="3">
        <v>0</v>
      </c>
      <c r="E252" s="3">
        <v>0</v>
      </c>
      <c r="F252" s="3">
        <v>0</v>
      </c>
      <c r="G252" s="3">
        <f t="shared" si="3"/>
        <v>8</v>
      </c>
    </row>
    <row r="253" spans="1:7" x14ac:dyDescent="0.35">
      <c r="A253" s="3">
        <v>189</v>
      </c>
      <c r="B253" s="3">
        <v>65</v>
      </c>
      <c r="C253" s="3">
        <v>1</v>
      </c>
      <c r="D253" s="3">
        <v>0</v>
      </c>
      <c r="E253" s="3">
        <v>0</v>
      </c>
      <c r="F253" s="3">
        <v>0</v>
      </c>
      <c r="G253" s="3">
        <f t="shared" si="3"/>
        <v>8</v>
      </c>
    </row>
    <row r="254" spans="1:7" x14ac:dyDescent="0.35">
      <c r="A254" s="3">
        <v>162</v>
      </c>
      <c r="B254" s="3">
        <v>94</v>
      </c>
      <c r="C254" s="3">
        <v>0</v>
      </c>
      <c r="D254" s="3">
        <v>0</v>
      </c>
      <c r="E254" s="3">
        <v>0</v>
      </c>
      <c r="F254" s="3">
        <v>1</v>
      </c>
      <c r="G254" s="3">
        <f t="shared" si="3"/>
        <v>1</v>
      </c>
    </row>
    <row r="255" spans="1:7" x14ac:dyDescent="0.35">
      <c r="A255" s="3">
        <v>157</v>
      </c>
      <c r="B255" s="3">
        <v>77</v>
      </c>
      <c r="C255" s="3">
        <v>0</v>
      </c>
      <c r="D255" s="3">
        <v>0</v>
      </c>
      <c r="E255" s="3">
        <v>1</v>
      </c>
      <c r="F255" s="3">
        <v>0</v>
      </c>
      <c r="G255" s="3">
        <f t="shared" si="3"/>
        <v>2</v>
      </c>
    </row>
    <row r="256" spans="1:7" x14ac:dyDescent="0.35">
      <c r="A256" s="3">
        <v>193</v>
      </c>
      <c r="B256" s="3">
        <v>80</v>
      </c>
      <c r="C256" s="3">
        <v>1</v>
      </c>
      <c r="D256" s="3">
        <v>0</v>
      </c>
      <c r="E256" s="3">
        <v>0</v>
      </c>
      <c r="F256" s="3">
        <v>0</v>
      </c>
      <c r="G256" s="3">
        <f t="shared" si="3"/>
        <v>8</v>
      </c>
    </row>
    <row r="257" spans="1:7" x14ac:dyDescent="0.35">
      <c r="A257" s="3">
        <v>183</v>
      </c>
      <c r="B257" s="3">
        <v>43</v>
      </c>
      <c r="C257" s="3">
        <v>1</v>
      </c>
      <c r="D257" s="3">
        <v>0</v>
      </c>
      <c r="E257" s="3">
        <v>0</v>
      </c>
      <c r="F257" s="3">
        <v>0</v>
      </c>
      <c r="G257" s="3">
        <f t="shared" si="3"/>
        <v>8</v>
      </c>
    </row>
    <row r="258" spans="1:7" x14ac:dyDescent="0.35">
      <c r="A258" s="3">
        <v>181</v>
      </c>
      <c r="B258" s="3">
        <v>50</v>
      </c>
      <c r="C258" s="3">
        <v>1</v>
      </c>
      <c r="D258" s="3">
        <v>0</v>
      </c>
      <c r="E258" s="3">
        <v>0</v>
      </c>
      <c r="F258" s="3">
        <v>0</v>
      </c>
      <c r="G258" s="3">
        <f t="shared" si="3"/>
        <v>8</v>
      </c>
    </row>
    <row r="259" spans="1:7" x14ac:dyDescent="0.35">
      <c r="A259" s="3">
        <v>182</v>
      </c>
      <c r="B259" s="3">
        <v>95</v>
      </c>
      <c r="C259" s="3">
        <v>0</v>
      </c>
      <c r="D259" s="3">
        <v>1</v>
      </c>
      <c r="E259" s="3">
        <v>0</v>
      </c>
      <c r="F259" s="3">
        <v>0</v>
      </c>
      <c r="G259" s="3">
        <f t="shared" ref="G259:G322" si="4">BIN2DEC(_xlfn.CONCAT(C259,D259,E259,F259))</f>
        <v>4</v>
      </c>
    </row>
    <row r="260" spans="1:7" x14ac:dyDescent="0.35">
      <c r="A260" s="3">
        <v>167</v>
      </c>
      <c r="B260" s="3">
        <v>60</v>
      </c>
      <c r="C260" s="3">
        <v>1</v>
      </c>
      <c r="D260" s="3">
        <v>0</v>
      </c>
      <c r="E260" s="3">
        <v>0</v>
      </c>
      <c r="F260" s="3">
        <v>0</v>
      </c>
      <c r="G260" s="3">
        <f t="shared" si="4"/>
        <v>8</v>
      </c>
    </row>
    <row r="261" spans="1:7" x14ac:dyDescent="0.35">
      <c r="A261" s="3">
        <v>200</v>
      </c>
      <c r="B261" s="3">
        <v>75</v>
      </c>
      <c r="C261" s="3">
        <v>1</v>
      </c>
      <c r="D261" s="3">
        <v>0</v>
      </c>
      <c r="E261" s="3">
        <v>0</v>
      </c>
      <c r="F261" s="3">
        <v>0</v>
      </c>
      <c r="G261" s="3">
        <f t="shared" si="4"/>
        <v>8</v>
      </c>
    </row>
    <row r="262" spans="1:7" x14ac:dyDescent="0.35">
      <c r="A262" s="3">
        <v>154</v>
      </c>
      <c r="B262" s="3">
        <v>109</v>
      </c>
      <c r="C262" s="3">
        <v>0</v>
      </c>
      <c r="D262" s="3">
        <v>0</v>
      </c>
      <c r="E262" s="3">
        <v>0</v>
      </c>
      <c r="F262" s="3">
        <v>1</v>
      </c>
      <c r="G262" s="3">
        <f t="shared" si="4"/>
        <v>1</v>
      </c>
    </row>
    <row r="263" spans="1:7" x14ac:dyDescent="0.35">
      <c r="A263" s="3">
        <v>191</v>
      </c>
      <c r="B263" s="3">
        <v>51</v>
      </c>
      <c r="C263" s="3">
        <v>1</v>
      </c>
      <c r="D263" s="3">
        <v>0</v>
      </c>
      <c r="E263" s="3">
        <v>0</v>
      </c>
      <c r="F263" s="3">
        <v>0</v>
      </c>
      <c r="G263" s="3">
        <f t="shared" si="4"/>
        <v>8</v>
      </c>
    </row>
    <row r="264" spans="1:7" x14ac:dyDescent="0.35">
      <c r="A264" s="3">
        <v>154</v>
      </c>
      <c r="B264" s="3">
        <v>60</v>
      </c>
      <c r="C264" s="3">
        <v>0</v>
      </c>
      <c r="D264" s="3">
        <v>1</v>
      </c>
      <c r="E264" s="3">
        <v>0</v>
      </c>
      <c r="F264" s="3">
        <v>0</v>
      </c>
      <c r="G264" s="3">
        <f t="shared" si="4"/>
        <v>4</v>
      </c>
    </row>
    <row r="265" spans="1:7" x14ac:dyDescent="0.35">
      <c r="A265" s="3">
        <v>161</v>
      </c>
      <c r="B265" s="3">
        <v>81</v>
      </c>
      <c r="C265" s="3">
        <v>0</v>
      </c>
      <c r="D265" s="3">
        <v>0</v>
      </c>
      <c r="E265" s="3">
        <v>1</v>
      </c>
      <c r="F265" s="3">
        <v>0</v>
      </c>
      <c r="G265" s="3">
        <f t="shared" si="4"/>
        <v>2</v>
      </c>
    </row>
    <row r="266" spans="1:7" x14ac:dyDescent="0.35">
      <c r="A266" s="3">
        <v>155</v>
      </c>
      <c r="B266" s="3">
        <v>78</v>
      </c>
      <c r="C266" s="3">
        <v>0</v>
      </c>
      <c r="D266" s="3">
        <v>0</v>
      </c>
      <c r="E266" s="3">
        <v>1</v>
      </c>
      <c r="F266" s="3">
        <v>0</v>
      </c>
      <c r="G266" s="3">
        <f t="shared" si="4"/>
        <v>2</v>
      </c>
    </row>
    <row r="267" spans="1:7" x14ac:dyDescent="0.35">
      <c r="A267" s="3">
        <v>192</v>
      </c>
      <c r="B267" s="3">
        <v>112</v>
      </c>
      <c r="C267" s="3">
        <v>0</v>
      </c>
      <c r="D267" s="3">
        <v>0</v>
      </c>
      <c r="E267" s="3">
        <v>1</v>
      </c>
      <c r="F267" s="3">
        <v>0</v>
      </c>
      <c r="G267" s="3">
        <f t="shared" si="4"/>
        <v>2</v>
      </c>
    </row>
    <row r="268" spans="1:7" x14ac:dyDescent="0.35">
      <c r="A268" s="3">
        <v>156</v>
      </c>
      <c r="B268" s="3">
        <v>77</v>
      </c>
      <c r="C268" s="3">
        <v>0</v>
      </c>
      <c r="D268" s="3">
        <v>0</v>
      </c>
      <c r="E268" s="3">
        <v>1</v>
      </c>
      <c r="F268" s="3">
        <v>0</v>
      </c>
      <c r="G268" s="3">
        <f t="shared" si="4"/>
        <v>2</v>
      </c>
    </row>
    <row r="269" spans="1:7" x14ac:dyDescent="0.35">
      <c r="A269" s="3">
        <v>190</v>
      </c>
      <c r="B269" s="3">
        <v>78</v>
      </c>
      <c r="C269" s="3">
        <v>1</v>
      </c>
      <c r="D269" s="3">
        <v>0</v>
      </c>
      <c r="E269" s="3">
        <v>0</v>
      </c>
      <c r="F269" s="3">
        <v>0</v>
      </c>
      <c r="G269" s="3">
        <f t="shared" si="4"/>
        <v>8</v>
      </c>
    </row>
    <row r="270" spans="1:7" x14ac:dyDescent="0.35">
      <c r="A270" s="3">
        <v>196</v>
      </c>
      <c r="B270" s="3">
        <v>109</v>
      </c>
      <c r="C270" s="3">
        <v>0</v>
      </c>
      <c r="D270" s="3">
        <v>1</v>
      </c>
      <c r="E270" s="3">
        <v>0</v>
      </c>
      <c r="F270" s="3">
        <v>0</v>
      </c>
      <c r="G270" s="3">
        <f t="shared" si="4"/>
        <v>4</v>
      </c>
    </row>
    <row r="271" spans="1:7" x14ac:dyDescent="0.35">
      <c r="A271" s="3">
        <v>193</v>
      </c>
      <c r="B271" s="3">
        <v>86</v>
      </c>
      <c r="C271" s="3">
        <v>1</v>
      </c>
      <c r="D271" s="3">
        <v>0</v>
      </c>
      <c r="E271" s="3">
        <v>0</v>
      </c>
      <c r="F271" s="3">
        <v>0</v>
      </c>
      <c r="G271" s="3">
        <f t="shared" si="4"/>
        <v>8</v>
      </c>
    </row>
    <row r="272" spans="1:7" x14ac:dyDescent="0.35">
      <c r="A272" s="3">
        <v>156</v>
      </c>
      <c r="B272" s="3">
        <v>94</v>
      </c>
      <c r="C272" s="3">
        <v>0</v>
      </c>
      <c r="D272" s="3">
        <v>0</v>
      </c>
      <c r="E272" s="3">
        <v>0</v>
      </c>
      <c r="F272" s="3">
        <v>1</v>
      </c>
      <c r="G272" s="3">
        <f t="shared" si="4"/>
        <v>1</v>
      </c>
    </row>
    <row r="273" spans="1:7" x14ac:dyDescent="0.35">
      <c r="A273" s="3">
        <v>170</v>
      </c>
      <c r="B273" s="3">
        <v>95</v>
      </c>
      <c r="C273" s="3">
        <v>0</v>
      </c>
      <c r="D273" s="3">
        <v>0</v>
      </c>
      <c r="E273" s="3">
        <v>1</v>
      </c>
      <c r="F273" s="3">
        <v>0</v>
      </c>
      <c r="G273" s="3">
        <f t="shared" si="4"/>
        <v>2</v>
      </c>
    </row>
    <row r="274" spans="1:7" x14ac:dyDescent="0.35">
      <c r="A274" s="3">
        <v>179</v>
      </c>
      <c r="B274" s="3">
        <v>62</v>
      </c>
      <c r="C274" s="3">
        <v>1</v>
      </c>
      <c r="D274" s="3">
        <v>0</v>
      </c>
      <c r="E274" s="3">
        <v>0</v>
      </c>
      <c r="F274" s="3">
        <v>0</v>
      </c>
      <c r="G274" s="3">
        <f t="shared" si="4"/>
        <v>8</v>
      </c>
    </row>
    <row r="275" spans="1:7" x14ac:dyDescent="0.35">
      <c r="A275" s="3">
        <v>150</v>
      </c>
      <c r="B275" s="3">
        <v>115</v>
      </c>
      <c r="C275" s="3">
        <v>0</v>
      </c>
      <c r="D275" s="3">
        <v>0</v>
      </c>
      <c r="E275" s="3">
        <v>0</v>
      </c>
      <c r="F275" s="3">
        <v>1</v>
      </c>
      <c r="G275" s="3">
        <f t="shared" si="4"/>
        <v>1</v>
      </c>
    </row>
    <row r="276" spans="1:7" x14ac:dyDescent="0.35">
      <c r="A276" s="3">
        <v>159</v>
      </c>
      <c r="B276" s="3">
        <v>92</v>
      </c>
      <c r="C276" s="3">
        <v>0</v>
      </c>
      <c r="D276" s="3">
        <v>0</v>
      </c>
      <c r="E276" s="3">
        <v>0</v>
      </c>
      <c r="F276" s="3">
        <v>1</v>
      </c>
      <c r="G276" s="3">
        <f t="shared" si="4"/>
        <v>1</v>
      </c>
    </row>
    <row r="277" spans="1:7" x14ac:dyDescent="0.35">
      <c r="A277" s="3">
        <v>158</v>
      </c>
      <c r="B277" s="3">
        <v>101</v>
      </c>
      <c r="C277" s="3">
        <v>0</v>
      </c>
      <c r="D277" s="3">
        <v>0</v>
      </c>
      <c r="E277" s="3">
        <v>0</v>
      </c>
      <c r="F277" s="3">
        <v>1</v>
      </c>
      <c r="G277" s="3">
        <f t="shared" si="4"/>
        <v>1</v>
      </c>
    </row>
    <row r="278" spans="1:7" x14ac:dyDescent="0.35">
      <c r="A278" s="3">
        <v>161</v>
      </c>
      <c r="B278" s="3">
        <v>104</v>
      </c>
      <c r="C278" s="3">
        <v>0</v>
      </c>
      <c r="D278" s="3">
        <v>0</v>
      </c>
      <c r="E278" s="3">
        <v>0</v>
      </c>
      <c r="F278" s="3">
        <v>1</v>
      </c>
      <c r="G278" s="3">
        <f t="shared" si="4"/>
        <v>1</v>
      </c>
    </row>
    <row r="279" spans="1:7" x14ac:dyDescent="0.35">
      <c r="A279" s="3">
        <v>171</v>
      </c>
      <c r="B279" s="3">
        <v>88</v>
      </c>
      <c r="C279" s="3">
        <v>0</v>
      </c>
      <c r="D279" s="3">
        <v>0</v>
      </c>
      <c r="E279" s="3">
        <v>1</v>
      </c>
      <c r="F279" s="3">
        <v>0</v>
      </c>
      <c r="G279" s="3">
        <f t="shared" si="4"/>
        <v>2</v>
      </c>
    </row>
    <row r="280" spans="1:7" x14ac:dyDescent="0.35">
      <c r="A280" s="3">
        <v>174</v>
      </c>
      <c r="B280" s="3">
        <v>83</v>
      </c>
      <c r="C280" s="3">
        <v>0</v>
      </c>
      <c r="D280" s="3">
        <v>1</v>
      </c>
      <c r="E280" s="3">
        <v>0</v>
      </c>
      <c r="F280" s="3">
        <v>0</v>
      </c>
      <c r="G280" s="3">
        <f t="shared" si="4"/>
        <v>4</v>
      </c>
    </row>
    <row r="281" spans="1:7" x14ac:dyDescent="0.35">
      <c r="A281" s="3">
        <v>164</v>
      </c>
      <c r="B281" s="3">
        <v>88</v>
      </c>
      <c r="C281" s="3">
        <v>0</v>
      </c>
      <c r="D281" s="3">
        <v>0</v>
      </c>
      <c r="E281" s="3">
        <v>1</v>
      </c>
      <c r="F281" s="3">
        <v>0</v>
      </c>
      <c r="G281" s="3">
        <f t="shared" si="4"/>
        <v>2</v>
      </c>
    </row>
    <row r="282" spans="1:7" x14ac:dyDescent="0.35">
      <c r="A282" s="3">
        <v>174</v>
      </c>
      <c r="B282" s="3">
        <v>61</v>
      </c>
      <c r="C282" s="3">
        <v>1</v>
      </c>
      <c r="D282" s="3">
        <v>0</v>
      </c>
      <c r="E282" s="3">
        <v>0</v>
      </c>
      <c r="F282" s="3">
        <v>0</v>
      </c>
      <c r="G282" s="3">
        <f t="shared" si="4"/>
        <v>8</v>
      </c>
    </row>
    <row r="283" spans="1:7" x14ac:dyDescent="0.35">
      <c r="A283" s="3">
        <v>156</v>
      </c>
      <c r="B283" s="3">
        <v>113</v>
      </c>
      <c r="C283" s="3">
        <v>0</v>
      </c>
      <c r="D283" s="3">
        <v>0</v>
      </c>
      <c r="E283" s="3">
        <v>0</v>
      </c>
      <c r="F283" s="3">
        <v>1</v>
      </c>
      <c r="G283" s="3">
        <f t="shared" si="4"/>
        <v>1</v>
      </c>
    </row>
    <row r="284" spans="1:7" x14ac:dyDescent="0.35">
      <c r="A284" s="3">
        <v>164</v>
      </c>
      <c r="B284" s="3">
        <v>40</v>
      </c>
      <c r="C284" s="3">
        <v>1</v>
      </c>
      <c r="D284" s="3">
        <v>0</v>
      </c>
      <c r="E284" s="3">
        <v>0</v>
      </c>
      <c r="F284" s="3">
        <v>0</v>
      </c>
      <c r="G284" s="3">
        <f t="shared" si="4"/>
        <v>8</v>
      </c>
    </row>
    <row r="285" spans="1:7" x14ac:dyDescent="0.35">
      <c r="A285" s="3">
        <v>162</v>
      </c>
      <c r="B285" s="3">
        <v>116</v>
      </c>
      <c r="C285" s="3">
        <v>0</v>
      </c>
      <c r="D285" s="3">
        <v>0</v>
      </c>
      <c r="E285" s="3">
        <v>0</v>
      </c>
      <c r="F285" s="3">
        <v>1</v>
      </c>
      <c r="G285" s="3">
        <f t="shared" si="4"/>
        <v>1</v>
      </c>
    </row>
    <row r="286" spans="1:7" x14ac:dyDescent="0.35">
      <c r="A286" s="3">
        <v>194</v>
      </c>
      <c r="B286" s="3">
        <v>73</v>
      </c>
      <c r="C286" s="3">
        <v>1</v>
      </c>
      <c r="D286" s="3">
        <v>0</v>
      </c>
      <c r="E286" s="3">
        <v>0</v>
      </c>
      <c r="F286" s="3">
        <v>0</v>
      </c>
      <c r="G286" s="3">
        <f t="shared" si="4"/>
        <v>8</v>
      </c>
    </row>
    <row r="287" spans="1:7" x14ac:dyDescent="0.35">
      <c r="A287" s="3">
        <v>192</v>
      </c>
      <c r="B287" s="3">
        <v>98</v>
      </c>
      <c r="C287" s="3">
        <v>0</v>
      </c>
      <c r="D287" s="3">
        <v>1</v>
      </c>
      <c r="E287" s="3">
        <v>0</v>
      </c>
      <c r="F287" s="3">
        <v>0</v>
      </c>
      <c r="G287" s="3">
        <f t="shared" si="4"/>
        <v>4</v>
      </c>
    </row>
    <row r="288" spans="1:7" x14ac:dyDescent="0.35">
      <c r="A288" s="3">
        <v>162</v>
      </c>
      <c r="B288" s="3">
        <v>65</v>
      </c>
      <c r="C288" s="3">
        <v>0</v>
      </c>
      <c r="D288" s="3">
        <v>1</v>
      </c>
      <c r="E288" s="3">
        <v>0</v>
      </c>
      <c r="F288" s="3">
        <v>0</v>
      </c>
      <c r="G288" s="3">
        <f t="shared" si="4"/>
        <v>4</v>
      </c>
    </row>
    <row r="289" spans="1:7" x14ac:dyDescent="0.35">
      <c r="A289" s="3">
        <v>154</v>
      </c>
      <c r="B289" s="3">
        <v>54</v>
      </c>
      <c r="C289" s="3">
        <v>1</v>
      </c>
      <c r="D289" s="3">
        <v>0</v>
      </c>
      <c r="E289" s="3">
        <v>0</v>
      </c>
      <c r="F289" s="3">
        <v>0</v>
      </c>
      <c r="G289" s="3">
        <f t="shared" si="4"/>
        <v>8</v>
      </c>
    </row>
    <row r="290" spans="1:7" x14ac:dyDescent="0.35">
      <c r="A290" s="3">
        <v>180</v>
      </c>
      <c r="B290" s="3">
        <v>46</v>
      </c>
      <c r="C290" s="3">
        <v>1</v>
      </c>
      <c r="D290" s="3">
        <v>0</v>
      </c>
      <c r="E290" s="3">
        <v>0</v>
      </c>
      <c r="F290" s="3">
        <v>0</v>
      </c>
      <c r="G290" s="3">
        <f t="shared" si="4"/>
        <v>8</v>
      </c>
    </row>
    <row r="291" spans="1:7" x14ac:dyDescent="0.35">
      <c r="A291" s="3">
        <v>184</v>
      </c>
      <c r="B291" s="3">
        <v>89</v>
      </c>
      <c r="C291" s="3">
        <v>0</v>
      </c>
      <c r="D291" s="3">
        <v>1</v>
      </c>
      <c r="E291" s="3">
        <v>0</v>
      </c>
      <c r="F291" s="3">
        <v>0</v>
      </c>
      <c r="G291" s="3">
        <f t="shared" si="4"/>
        <v>4</v>
      </c>
    </row>
    <row r="292" spans="1:7" x14ac:dyDescent="0.35">
      <c r="A292" s="3">
        <v>158</v>
      </c>
      <c r="B292" s="3">
        <v>51</v>
      </c>
      <c r="C292" s="3">
        <v>1</v>
      </c>
      <c r="D292" s="3">
        <v>0</v>
      </c>
      <c r="E292" s="3">
        <v>0</v>
      </c>
      <c r="F292" s="3">
        <v>0</v>
      </c>
      <c r="G292" s="3">
        <f t="shared" si="4"/>
        <v>8</v>
      </c>
    </row>
    <row r="293" spans="1:7" x14ac:dyDescent="0.35">
      <c r="A293" s="3">
        <v>196</v>
      </c>
      <c r="B293" s="3">
        <v>118</v>
      </c>
      <c r="C293" s="3">
        <v>0</v>
      </c>
      <c r="D293" s="3">
        <v>0</v>
      </c>
      <c r="E293" s="3">
        <v>1</v>
      </c>
      <c r="F293" s="3">
        <v>0</v>
      </c>
      <c r="G293" s="3">
        <f t="shared" si="4"/>
        <v>2</v>
      </c>
    </row>
    <row r="294" spans="1:7" x14ac:dyDescent="0.35">
      <c r="A294" s="3">
        <v>186</v>
      </c>
      <c r="B294" s="3">
        <v>91</v>
      </c>
      <c r="C294" s="3">
        <v>0</v>
      </c>
      <c r="D294" s="3">
        <v>1</v>
      </c>
      <c r="E294" s="3">
        <v>0</v>
      </c>
      <c r="F294" s="3">
        <v>0</v>
      </c>
      <c r="G294" s="3">
        <f t="shared" si="4"/>
        <v>4</v>
      </c>
    </row>
    <row r="295" spans="1:7" x14ac:dyDescent="0.35">
      <c r="A295" s="3">
        <v>158</v>
      </c>
      <c r="B295" s="3">
        <v>98</v>
      </c>
      <c r="C295" s="3">
        <v>0</v>
      </c>
      <c r="D295" s="3">
        <v>0</v>
      </c>
      <c r="E295" s="3">
        <v>0</v>
      </c>
      <c r="F295" s="3">
        <v>1</v>
      </c>
      <c r="G295" s="3">
        <f t="shared" si="4"/>
        <v>1</v>
      </c>
    </row>
    <row r="296" spans="1:7" x14ac:dyDescent="0.35">
      <c r="A296" s="3">
        <v>155</v>
      </c>
      <c r="B296" s="3">
        <v>50</v>
      </c>
      <c r="C296" s="3">
        <v>1</v>
      </c>
      <c r="D296" s="3">
        <v>0</v>
      </c>
      <c r="E296" s="3">
        <v>0</v>
      </c>
      <c r="F296" s="3">
        <v>0</v>
      </c>
      <c r="G296" s="3">
        <f t="shared" si="4"/>
        <v>8</v>
      </c>
    </row>
    <row r="297" spans="1:7" x14ac:dyDescent="0.35">
      <c r="A297" s="3">
        <v>181</v>
      </c>
      <c r="B297" s="3">
        <v>55</v>
      </c>
      <c r="C297" s="3">
        <v>1</v>
      </c>
      <c r="D297" s="3">
        <v>0</v>
      </c>
      <c r="E297" s="3">
        <v>0</v>
      </c>
      <c r="F297" s="3">
        <v>0</v>
      </c>
      <c r="G297" s="3">
        <f t="shared" si="4"/>
        <v>8</v>
      </c>
    </row>
    <row r="298" spans="1:7" x14ac:dyDescent="0.35">
      <c r="A298" s="3">
        <v>162</v>
      </c>
      <c r="B298" s="3">
        <v>83</v>
      </c>
      <c r="C298" s="3">
        <v>0</v>
      </c>
      <c r="D298" s="3">
        <v>0</v>
      </c>
      <c r="E298" s="3">
        <v>1</v>
      </c>
      <c r="F298" s="3">
        <v>0</v>
      </c>
      <c r="G298" s="3">
        <f t="shared" si="4"/>
        <v>2</v>
      </c>
    </row>
    <row r="299" spans="1:7" x14ac:dyDescent="0.35">
      <c r="A299" s="3">
        <v>185</v>
      </c>
      <c r="B299" s="3">
        <v>52</v>
      </c>
      <c r="C299" s="3">
        <v>1</v>
      </c>
      <c r="D299" s="3">
        <v>0</v>
      </c>
      <c r="E299" s="3">
        <v>0</v>
      </c>
      <c r="F299" s="3">
        <v>0</v>
      </c>
      <c r="G299" s="3">
        <f t="shared" si="4"/>
        <v>8</v>
      </c>
    </row>
    <row r="300" spans="1:7" x14ac:dyDescent="0.35">
      <c r="A300" s="3">
        <v>178</v>
      </c>
      <c r="B300" s="3">
        <v>53</v>
      </c>
      <c r="C300" s="3">
        <v>1</v>
      </c>
      <c r="D300" s="3">
        <v>0</v>
      </c>
      <c r="E300" s="3">
        <v>0</v>
      </c>
      <c r="F300" s="3">
        <v>0</v>
      </c>
      <c r="G300" s="3">
        <f t="shared" si="4"/>
        <v>8</v>
      </c>
    </row>
    <row r="301" spans="1:7" x14ac:dyDescent="0.35">
      <c r="A301" s="3">
        <v>157</v>
      </c>
      <c r="B301" s="3">
        <v>51</v>
      </c>
      <c r="C301" s="3">
        <v>1</v>
      </c>
      <c r="D301" s="3">
        <v>0</v>
      </c>
      <c r="E301" s="3">
        <v>0</v>
      </c>
      <c r="F301" s="3">
        <v>0</v>
      </c>
      <c r="G301" s="3">
        <f t="shared" si="4"/>
        <v>8</v>
      </c>
    </row>
    <row r="302" spans="1:7" x14ac:dyDescent="0.35">
      <c r="A302" s="3">
        <v>167</v>
      </c>
      <c r="B302" s="3">
        <v>49</v>
      </c>
      <c r="C302" s="3">
        <v>1</v>
      </c>
      <c r="D302" s="3">
        <v>0</v>
      </c>
      <c r="E302" s="3">
        <v>0</v>
      </c>
      <c r="F302" s="3">
        <v>0</v>
      </c>
      <c r="G302" s="3">
        <f t="shared" si="4"/>
        <v>8</v>
      </c>
    </row>
    <row r="303" spans="1:7" x14ac:dyDescent="0.35">
      <c r="A303" s="3">
        <v>180</v>
      </c>
      <c r="B303" s="3">
        <v>53</v>
      </c>
      <c r="C303" s="3">
        <v>1</v>
      </c>
      <c r="D303" s="3">
        <v>0</v>
      </c>
      <c r="E303" s="3">
        <v>0</v>
      </c>
      <c r="F303" s="3">
        <v>0</v>
      </c>
      <c r="G303" s="3">
        <f t="shared" si="4"/>
        <v>8</v>
      </c>
    </row>
    <row r="304" spans="1:7" x14ac:dyDescent="0.35">
      <c r="A304" s="3">
        <v>172</v>
      </c>
      <c r="B304" s="3">
        <v>113</v>
      </c>
      <c r="C304" s="3">
        <v>0</v>
      </c>
      <c r="D304" s="3">
        <v>0</v>
      </c>
      <c r="E304" s="3">
        <v>0</v>
      </c>
      <c r="F304" s="3">
        <v>1</v>
      </c>
      <c r="G304" s="3">
        <f t="shared" si="4"/>
        <v>1</v>
      </c>
    </row>
    <row r="305" spans="1:7" x14ac:dyDescent="0.35">
      <c r="A305" s="3">
        <v>200</v>
      </c>
      <c r="B305" s="3">
        <v>79</v>
      </c>
      <c r="C305" s="3">
        <v>1</v>
      </c>
      <c r="D305" s="3">
        <v>0</v>
      </c>
      <c r="E305" s="3">
        <v>0</v>
      </c>
      <c r="F305" s="3">
        <v>0</v>
      </c>
      <c r="G305" s="3">
        <f t="shared" si="4"/>
        <v>8</v>
      </c>
    </row>
    <row r="306" spans="1:7" x14ac:dyDescent="0.35">
      <c r="A306" s="3">
        <v>169</v>
      </c>
      <c r="B306" s="3">
        <v>102</v>
      </c>
      <c r="C306" s="3">
        <v>0</v>
      </c>
      <c r="D306" s="3">
        <v>0</v>
      </c>
      <c r="E306" s="3">
        <v>0</v>
      </c>
      <c r="F306" s="3">
        <v>1</v>
      </c>
      <c r="G306" s="3">
        <f t="shared" si="4"/>
        <v>1</v>
      </c>
    </row>
    <row r="307" spans="1:7" x14ac:dyDescent="0.35">
      <c r="A307" s="3">
        <v>152</v>
      </c>
      <c r="B307" s="3">
        <v>48</v>
      </c>
      <c r="C307" s="3">
        <v>1</v>
      </c>
      <c r="D307" s="3">
        <v>0</v>
      </c>
      <c r="E307" s="3">
        <v>0</v>
      </c>
      <c r="F307" s="3">
        <v>0</v>
      </c>
      <c r="G307" s="3">
        <f t="shared" si="4"/>
        <v>8</v>
      </c>
    </row>
    <row r="308" spans="1:7" x14ac:dyDescent="0.35">
      <c r="A308" s="3">
        <v>182</v>
      </c>
      <c r="B308" s="3">
        <v>107</v>
      </c>
      <c r="C308" s="3">
        <v>0</v>
      </c>
      <c r="D308" s="3">
        <v>0</v>
      </c>
      <c r="E308" s="3">
        <v>1</v>
      </c>
      <c r="F308" s="3">
        <v>0</v>
      </c>
      <c r="G308" s="3">
        <f t="shared" si="4"/>
        <v>2</v>
      </c>
    </row>
    <row r="309" spans="1:7" x14ac:dyDescent="0.35">
      <c r="A309" s="3">
        <v>163</v>
      </c>
      <c r="B309" s="3">
        <v>44</v>
      </c>
      <c r="C309" s="3">
        <v>1</v>
      </c>
      <c r="D309" s="3">
        <v>0</v>
      </c>
      <c r="E309" s="3">
        <v>0</v>
      </c>
      <c r="F309" s="3">
        <v>0</v>
      </c>
      <c r="G309" s="3">
        <f t="shared" si="4"/>
        <v>8</v>
      </c>
    </row>
    <row r="310" spans="1:7" x14ac:dyDescent="0.35">
      <c r="A310" s="3">
        <v>158</v>
      </c>
      <c r="B310" s="3">
        <v>79</v>
      </c>
      <c r="C310" s="3">
        <v>0</v>
      </c>
      <c r="D310" s="3">
        <v>0</v>
      </c>
      <c r="E310" s="3">
        <v>1</v>
      </c>
      <c r="F310" s="3">
        <v>0</v>
      </c>
      <c r="G310" s="3">
        <f t="shared" si="4"/>
        <v>2</v>
      </c>
    </row>
    <row r="311" spans="1:7" x14ac:dyDescent="0.35">
      <c r="A311" s="3">
        <v>174</v>
      </c>
      <c r="B311" s="3">
        <v>88</v>
      </c>
      <c r="C311" s="3">
        <v>0</v>
      </c>
      <c r="D311" s="3">
        <v>1</v>
      </c>
      <c r="E311" s="3">
        <v>0</v>
      </c>
      <c r="F311" s="3">
        <v>0</v>
      </c>
      <c r="G311" s="3">
        <f t="shared" si="4"/>
        <v>4</v>
      </c>
    </row>
    <row r="312" spans="1:7" x14ac:dyDescent="0.35">
      <c r="A312" s="3">
        <v>182</v>
      </c>
      <c r="B312" s="3">
        <v>44</v>
      </c>
      <c r="C312" s="3">
        <v>1</v>
      </c>
      <c r="D312" s="3">
        <v>0</v>
      </c>
      <c r="E312" s="3">
        <v>0</v>
      </c>
      <c r="F312" s="3">
        <v>0</v>
      </c>
      <c r="G312" s="3">
        <f t="shared" si="4"/>
        <v>8</v>
      </c>
    </row>
    <row r="313" spans="1:7" x14ac:dyDescent="0.35">
      <c r="A313" s="3">
        <v>158</v>
      </c>
      <c r="B313" s="3">
        <v>114</v>
      </c>
      <c r="C313" s="3">
        <v>0</v>
      </c>
      <c r="D313" s="3">
        <v>0</v>
      </c>
      <c r="E313" s="3">
        <v>0</v>
      </c>
      <c r="F313" s="3">
        <v>1</v>
      </c>
      <c r="G313" s="3">
        <f t="shared" si="4"/>
        <v>1</v>
      </c>
    </row>
    <row r="314" spans="1:7" x14ac:dyDescent="0.35">
      <c r="A314" s="3">
        <v>199</v>
      </c>
      <c r="B314" s="3">
        <v>55</v>
      </c>
      <c r="C314" s="3">
        <v>1</v>
      </c>
      <c r="D314" s="3">
        <v>0</v>
      </c>
      <c r="E314" s="3">
        <v>0</v>
      </c>
      <c r="F314" s="3">
        <v>0</v>
      </c>
      <c r="G314" s="3">
        <f t="shared" si="4"/>
        <v>8</v>
      </c>
    </row>
    <row r="315" spans="1:7" x14ac:dyDescent="0.35">
      <c r="A315" s="3">
        <v>197</v>
      </c>
      <c r="B315" s="3">
        <v>73</v>
      </c>
      <c r="C315" s="3">
        <v>1</v>
      </c>
      <c r="D315" s="3">
        <v>0</v>
      </c>
      <c r="E315" s="3">
        <v>0</v>
      </c>
      <c r="F315" s="3">
        <v>0</v>
      </c>
      <c r="G315" s="3">
        <f t="shared" si="4"/>
        <v>8</v>
      </c>
    </row>
    <row r="316" spans="1:7" x14ac:dyDescent="0.35">
      <c r="A316" s="3">
        <v>196</v>
      </c>
      <c r="B316" s="3">
        <v>46</v>
      </c>
      <c r="C316" s="3">
        <v>1</v>
      </c>
      <c r="D316" s="3">
        <v>0</v>
      </c>
      <c r="E316" s="3">
        <v>0</v>
      </c>
      <c r="F316" s="3">
        <v>0</v>
      </c>
      <c r="G316" s="3">
        <f t="shared" si="4"/>
        <v>8</v>
      </c>
    </row>
    <row r="317" spans="1:7" x14ac:dyDescent="0.35">
      <c r="A317" s="3">
        <v>152</v>
      </c>
      <c r="B317" s="3">
        <v>69</v>
      </c>
      <c r="C317" s="3">
        <v>0</v>
      </c>
      <c r="D317" s="3">
        <v>1</v>
      </c>
      <c r="E317" s="3">
        <v>0</v>
      </c>
      <c r="F317" s="3">
        <v>0</v>
      </c>
      <c r="G317" s="3">
        <f t="shared" si="4"/>
        <v>4</v>
      </c>
    </row>
    <row r="318" spans="1:7" x14ac:dyDescent="0.35">
      <c r="A318" s="3">
        <v>178</v>
      </c>
      <c r="B318" s="3">
        <v>110</v>
      </c>
      <c r="C318" s="3">
        <v>0</v>
      </c>
      <c r="D318" s="3">
        <v>0</v>
      </c>
      <c r="E318" s="3">
        <v>1</v>
      </c>
      <c r="F318" s="3">
        <v>0</v>
      </c>
      <c r="G318" s="3">
        <f t="shared" si="4"/>
        <v>2</v>
      </c>
    </row>
    <row r="319" spans="1:7" x14ac:dyDescent="0.35">
      <c r="A319" s="3">
        <v>154</v>
      </c>
      <c r="B319" s="3">
        <v>67</v>
      </c>
      <c r="C319" s="3">
        <v>0</v>
      </c>
      <c r="D319" s="3">
        <v>1</v>
      </c>
      <c r="E319" s="3">
        <v>0</v>
      </c>
      <c r="F319" s="3">
        <v>0</v>
      </c>
      <c r="G319" s="3">
        <f t="shared" si="4"/>
        <v>4</v>
      </c>
    </row>
    <row r="320" spans="1:7" x14ac:dyDescent="0.35">
      <c r="A320" s="3">
        <v>169</v>
      </c>
      <c r="B320" s="3">
        <v>52</v>
      </c>
      <c r="C320" s="3">
        <v>1</v>
      </c>
      <c r="D320" s="3">
        <v>0</v>
      </c>
      <c r="E320" s="3">
        <v>0</v>
      </c>
      <c r="F320" s="3">
        <v>0</v>
      </c>
      <c r="G320" s="3">
        <f t="shared" si="4"/>
        <v>8</v>
      </c>
    </row>
    <row r="321" spans="1:7" x14ac:dyDescent="0.35">
      <c r="A321" s="3">
        <v>189</v>
      </c>
      <c r="B321" s="3">
        <v>52</v>
      </c>
      <c r="C321" s="3">
        <v>1</v>
      </c>
      <c r="D321" s="3">
        <v>0</v>
      </c>
      <c r="E321" s="3">
        <v>0</v>
      </c>
      <c r="F321" s="3">
        <v>0</v>
      </c>
      <c r="G321" s="3">
        <f t="shared" si="4"/>
        <v>8</v>
      </c>
    </row>
    <row r="322" spans="1:7" x14ac:dyDescent="0.35">
      <c r="A322" s="3">
        <v>192</v>
      </c>
      <c r="B322" s="3">
        <v>40</v>
      </c>
      <c r="C322" s="3">
        <v>1</v>
      </c>
      <c r="D322" s="3">
        <v>0</v>
      </c>
      <c r="E322" s="3">
        <v>0</v>
      </c>
      <c r="F322" s="3">
        <v>0</v>
      </c>
      <c r="G322" s="3">
        <f t="shared" si="4"/>
        <v>8</v>
      </c>
    </row>
    <row r="323" spans="1:7" x14ac:dyDescent="0.35">
      <c r="A323" s="3">
        <v>193</v>
      </c>
      <c r="B323" s="3">
        <v>96</v>
      </c>
      <c r="C323" s="3">
        <v>0</v>
      </c>
      <c r="D323" s="3">
        <v>1</v>
      </c>
      <c r="E323" s="3">
        <v>0</v>
      </c>
      <c r="F323" s="3">
        <v>0</v>
      </c>
      <c r="G323" s="3">
        <f t="shared" ref="G323:G386" si="5">BIN2DEC(_xlfn.CONCAT(C323,D323,E323,F323))</f>
        <v>4</v>
      </c>
    </row>
    <row r="324" spans="1:7" x14ac:dyDescent="0.35">
      <c r="A324" s="3">
        <v>179</v>
      </c>
      <c r="B324" s="3">
        <v>86</v>
      </c>
      <c r="C324" s="3">
        <v>0</v>
      </c>
      <c r="D324" s="3">
        <v>1</v>
      </c>
      <c r="E324" s="3">
        <v>0</v>
      </c>
      <c r="F324" s="3">
        <v>0</v>
      </c>
      <c r="G324" s="3">
        <f t="shared" si="5"/>
        <v>4</v>
      </c>
    </row>
    <row r="325" spans="1:7" x14ac:dyDescent="0.35">
      <c r="A325" s="3">
        <v>179</v>
      </c>
      <c r="B325" s="3">
        <v>68</v>
      </c>
      <c r="C325" s="3">
        <v>1</v>
      </c>
      <c r="D325" s="3">
        <v>0</v>
      </c>
      <c r="E325" s="3">
        <v>0</v>
      </c>
      <c r="F325" s="3">
        <v>0</v>
      </c>
      <c r="G325" s="3">
        <f t="shared" si="5"/>
        <v>8</v>
      </c>
    </row>
    <row r="326" spans="1:7" x14ac:dyDescent="0.35">
      <c r="A326" s="3">
        <v>166</v>
      </c>
      <c r="B326" s="3">
        <v>64</v>
      </c>
      <c r="C326" s="3">
        <v>1</v>
      </c>
      <c r="D326" s="3">
        <v>0</v>
      </c>
      <c r="E326" s="3">
        <v>0</v>
      </c>
      <c r="F326" s="3">
        <v>0</v>
      </c>
      <c r="G326" s="3">
        <f t="shared" si="5"/>
        <v>8</v>
      </c>
    </row>
    <row r="327" spans="1:7" x14ac:dyDescent="0.35">
      <c r="A327" s="3">
        <v>189</v>
      </c>
      <c r="B327" s="3">
        <v>42</v>
      </c>
      <c r="C327" s="3">
        <v>1</v>
      </c>
      <c r="D327" s="3">
        <v>0</v>
      </c>
      <c r="E327" s="3">
        <v>0</v>
      </c>
      <c r="F327" s="3">
        <v>0</v>
      </c>
      <c r="G327" s="3">
        <f t="shared" si="5"/>
        <v>8</v>
      </c>
    </row>
    <row r="328" spans="1:7" x14ac:dyDescent="0.35">
      <c r="A328" s="3">
        <v>158</v>
      </c>
      <c r="B328" s="3">
        <v>51</v>
      </c>
      <c r="C328" s="3">
        <v>1</v>
      </c>
      <c r="D328" s="3">
        <v>0</v>
      </c>
      <c r="E328" s="3">
        <v>0</v>
      </c>
      <c r="F328" s="3">
        <v>0</v>
      </c>
      <c r="G328" s="3">
        <f t="shared" si="5"/>
        <v>8</v>
      </c>
    </row>
    <row r="329" spans="1:7" x14ac:dyDescent="0.35">
      <c r="A329" s="3">
        <v>153</v>
      </c>
      <c r="B329" s="3">
        <v>94</v>
      </c>
      <c r="C329" s="3">
        <v>0</v>
      </c>
      <c r="D329" s="3">
        <v>0</v>
      </c>
      <c r="E329" s="3">
        <v>0</v>
      </c>
      <c r="F329" s="3">
        <v>1</v>
      </c>
      <c r="G329" s="3">
        <f t="shared" si="5"/>
        <v>1</v>
      </c>
    </row>
    <row r="330" spans="1:7" x14ac:dyDescent="0.35">
      <c r="A330" s="3">
        <v>177</v>
      </c>
      <c r="B330" s="3">
        <v>97</v>
      </c>
      <c r="C330" s="3">
        <v>0</v>
      </c>
      <c r="D330" s="3">
        <v>0</v>
      </c>
      <c r="E330" s="3">
        <v>1</v>
      </c>
      <c r="F330" s="3">
        <v>0</v>
      </c>
      <c r="G330" s="3">
        <f t="shared" si="5"/>
        <v>2</v>
      </c>
    </row>
    <row r="331" spans="1:7" x14ac:dyDescent="0.35">
      <c r="A331" s="3">
        <v>194</v>
      </c>
      <c r="B331" s="3">
        <v>83</v>
      </c>
      <c r="C331" s="3">
        <v>1</v>
      </c>
      <c r="D331" s="3">
        <v>0</v>
      </c>
      <c r="E331" s="3">
        <v>0</v>
      </c>
      <c r="F331" s="3">
        <v>0</v>
      </c>
      <c r="G331" s="3">
        <f t="shared" si="5"/>
        <v>8</v>
      </c>
    </row>
    <row r="332" spans="1:7" x14ac:dyDescent="0.35">
      <c r="A332" s="3">
        <v>154</v>
      </c>
      <c r="B332" s="3">
        <v>117</v>
      </c>
      <c r="C332" s="3">
        <v>0</v>
      </c>
      <c r="D332" s="3">
        <v>0</v>
      </c>
      <c r="E332" s="3">
        <v>0</v>
      </c>
      <c r="F332" s="3">
        <v>1</v>
      </c>
      <c r="G332" s="3">
        <f t="shared" si="5"/>
        <v>1</v>
      </c>
    </row>
    <row r="333" spans="1:7" x14ac:dyDescent="0.35">
      <c r="A333" s="3">
        <v>189</v>
      </c>
      <c r="B333" s="3">
        <v>57</v>
      </c>
      <c r="C333" s="3">
        <v>1</v>
      </c>
      <c r="D333" s="3">
        <v>0</v>
      </c>
      <c r="E333" s="3">
        <v>0</v>
      </c>
      <c r="F333" s="3">
        <v>0</v>
      </c>
      <c r="G333" s="3">
        <f t="shared" si="5"/>
        <v>8</v>
      </c>
    </row>
    <row r="334" spans="1:7" x14ac:dyDescent="0.35">
      <c r="A334" s="3">
        <v>161</v>
      </c>
      <c r="B334" s="3">
        <v>50</v>
      </c>
      <c r="C334" s="3">
        <v>1</v>
      </c>
      <c r="D334" s="3">
        <v>0</v>
      </c>
      <c r="E334" s="3">
        <v>0</v>
      </c>
      <c r="F334" s="3">
        <v>0</v>
      </c>
      <c r="G334" s="3">
        <f t="shared" si="5"/>
        <v>8</v>
      </c>
    </row>
    <row r="335" spans="1:7" x14ac:dyDescent="0.35">
      <c r="A335" s="3">
        <v>170</v>
      </c>
      <c r="B335" s="3">
        <v>52</v>
      </c>
      <c r="C335" s="3">
        <v>1</v>
      </c>
      <c r="D335" s="3">
        <v>0</v>
      </c>
      <c r="E335" s="3">
        <v>0</v>
      </c>
      <c r="F335" s="3">
        <v>0</v>
      </c>
      <c r="G335" s="3">
        <f t="shared" si="5"/>
        <v>8</v>
      </c>
    </row>
    <row r="336" spans="1:7" x14ac:dyDescent="0.35">
      <c r="A336" s="3">
        <v>157</v>
      </c>
      <c r="B336" s="3">
        <v>89</v>
      </c>
      <c r="C336" s="3">
        <v>0</v>
      </c>
      <c r="D336" s="3">
        <v>0</v>
      </c>
      <c r="E336" s="3">
        <v>0</v>
      </c>
      <c r="F336" s="3">
        <v>1</v>
      </c>
      <c r="G336" s="3">
        <f t="shared" si="5"/>
        <v>1</v>
      </c>
    </row>
    <row r="337" spans="1:7" x14ac:dyDescent="0.35">
      <c r="A337" s="3">
        <v>182</v>
      </c>
      <c r="B337" s="3">
        <v>68</v>
      </c>
      <c r="C337" s="3">
        <v>1</v>
      </c>
      <c r="D337" s="3">
        <v>0</v>
      </c>
      <c r="E337" s="3">
        <v>0</v>
      </c>
      <c r="F337" s="3">
        <v>0</v>
      </c>
      <c r="G337" s="3">
        <f t="shared" si="5"/>
        <v>8</v>
      </c>
    </row>
    <row r="338" spans="1:7" x14ac:dyDescent="0.35">
      <c r="A338" s="3">
        <v>175</v>
      </c>
      <c r="B338" s="3">
        <v>78</v>
      </c>
      <c r="C338" s="3">
        <v>0</v>
      </c>
      <c r="D338" s="3">
        <v>1</v>
      </c>
      <c r="E338" s="3">
        <v>0</v>
      </c>
      <c r="F338" s="3">
        <v>0</v>
      </c>
      <c r="G338" s="3">
        <f t="shared" si="5"/>
        <v>4</v>
      </c>
    </row>
    <row r="339" spans="1:7" x14ac:dyDescent="0.35">
      <c r="A339" s="3">
        <v>172</v>
      </c>
      <c r="B339" s="3">
        <v>83</v>
      </c>
      <c r="C339" s="3">
        <v>0</v>
      </c>
      <c r="D339" s="3">
        <v>1</v>
      </c>
      <c r="E339" s="3">
        <v>0</v>
      </c>
      <c r="F339" s="3">
        <v>0</v>
      </c>
      <c r="G339" s="3">
        <f t="shared" si="5"/>
        <v>4</v>
      </c>
    </row>
    <row r="340" spans="1:7" x14ac:dyDescent="0.35">
      <c r="A340" s="3">
        <v>171</v>
      </c>
      <c r="B340" s="3">
        <v>50</v>
      </c>
      <c r="C340" s="3">
        <v>1</v>
      </c>
      <c r="D340" s="3">
        <v>0</v>
      </c>
      <c r="E340" s="3">
        <v>0</v>
      </c>
      <c r="F340" s="3">
        <v>0</v>
      </c>
      <c r="G340" s="3">
        <f t="shared" si="5"/>
        <v>8</v>
      </c>
    </row>
    <row r="341" spans="1:7" x14ac:dyDescent="0.35">
      <c r="A341" s="3">
        <v>191</v>
      </c>
      <c r="B341" s="3">
        <v>103</v>
      </c>
      <c r="C341" s="3">
        <v>0</v>
      </c>
      <c r="D341" s="3">
        <v>1</v>
      </c>
      <c r="E341" s="3">
        <v>0</v>
      </c>
      <c r="F341" s="3">
        <v>0</v>
      </c>
      <c r="G341" s="3">
        <f t="shared" si="5"/>
        <v>4</v>
      </c>
    </row>
    <row r="342" spans="1:7" x14ac:dyDescent="0.35">
      <c r="A342" s="3">
        <v>164</v>
      </c>
      <c r="B342" s="3">
        <v>101</v>
      </c>
      <c r="C342" s="3">
        <v>0</v>
      </c>
      <c r="D342" s="3">
        <v>0</v>
      </c>
      <c r="E342" s="3">
        <v>0</v>
      </c>
      <c r="F342" s="3">
        <v>1</v>
      </c>
      <c r="G342" s="3">
        <f t="shared" si="5"/>
        <v>1</v>
      </c>
    </row>
    <row r="343" spans="1:7" x14ac:dyDescent="0.35">
      <c r="A343" s="3">
        <v>197</v>
      </c>
      <c r="B343" s="3">
        <v>94</v>
      </c>
      <c r="C343" s="3">
        <v>0</v>
      </c>
      <c r="D343" s="3">
        <v>1</v>
      </c>
      <c r="E343" s="3">
        <v>0</v>
      </c>
      <c r="F343" s="3">
        <v>0</v>
      </c>
      <c r="G343" s="3">
        <f t="shared" si="5"/>
        <v>4</v>
      </c>
    </row>
    <row r="344" spans="1:7" x14ac:dyDescent="0.35">
      <c r="A344" s="3">
        <v>181</v>
      </c>
      <c r="B344" s="3">
        <v>51</v>
      </c>
      <c r="C344" s="3">
        <v>1</v>
      </c>
      <c r="D344" s="3">
        <v>0</v>
      </c>
      <c r="E344" s="3">
        <v>0</v>
      </c>
      <c r="F344" s="3">
        <v>0</v>
      </c>
      <c r="G344" s="3">
        <f t="shared" si="5"/>
        <v>8</v>
      </c>
    </row>
    <row r="345" spans="1:7" x14ac:dyDescent="0.35">
      <c r="A345" s="3">
        <v>187</v>
      </c>
      <c r="B345" s="3">
        <v>90</v>
      </c>
      <c r="C345" s="3">
        <v>0</v>
      </c>
      <c r="D345" s="3">
        <v>1</v>
      </c>
      <c r="E345" s="3">
        <v>0</v>
      </c>
      <c r="F345" s="3">
        <v>0</v>
      </c>
      <c r="G345" s="3">
        <f t="shared" si="5"/>
        <v>4</v>
      </c>
    </row>
    <row r="346" spans="1:7" x14ac:dyDescent="0.35">
      <c r="A346" s="3">
        <v>185</v>
      </c>
      <c r="B346" s="3">
        <v>58</v>
      </c>
      <c r="C346" s="3">
        <v>1</v>
      </c>
      <c r="D346" s="3">
        <v>0</v>
      </c>
      <c r="E346" s="3">
        <v>0</v>
      </c>
      <c r="F346" s="3">
        <v>0</v>
      </c>
      <c r="G346" s="3">
        <f t="shared" si="5"/>
        <v>8</v>
      </c>
    </row>
    <row r="347" spans="1:7" x14ac:dyDescent="0.35">
      <c r="A347" s="3">
        <v>165</v>
      </c>
      <c r="B347" s="3">
        <v>88</v>
      </c>
      <c r="C347" s="3">
        <v>0</v>
      </c>
      <c r="D347" s="3">
        <v>0</v>
      </c>
      <c r="E347" s="3">
        <v>1</v>
      </c>
      <c r="F347" s="3">
        <v>0</v>
      </c>
      <c r="G347" s="3">
        <f t="shared" si="5"/>
        <v>2</v>
      </c>
    </row>
    <row r="348" spans="1:7" x14ac:dyDescent="0.35">
      <c r="A348" s="3">
        <v>173</v>
      </c>
      <c r="B348" s="3">
        <v>50</v>
      </c>
      <c r="C348" s="3">
        <v>1</v>
      </c>
      <c r="D348" s="3">
        <v>0</v>
      </c>
      <c r="E348" s="3">
        <v>0</v>
      </c>
      <c r="F348" s="3">
        <v>0</v>
      </c>
      <c r="G348" s="3">
        <f t="shared" si="5"/>
        <v>8</v>
      </c>
    </row>
    <row r="349" spans="1:7" x14ac:dyDescent="0.35">
      <c r="A349" s="3">
        <v>153</v>
      </c>
      <c r="B349" s="3">
        <v>77</v>
      </c>
      <c r="C349" s="3">
        <v>0</v>
      </c>
      <c r="D349" s="3">
        <v>0</v>
      </c>
      <c r="E349" s="3">
        <v>1</v>
      </c>
      <c r="F349" s="3">
        <v>0</v>
      </c>
      <c r="G349" s="3">
        <f t="shared" si="5"/>
        <v>2</v>
      </c>
    </row>
    <row r="350" spans="1:7" x14ac:dyDescent="0.35">
      <c r="A350" s="3">
        <v>158</v>
      </c>
      <c r="B350" s="3">
        <v>115</v>
      </c>
      <c r="C350" s="3">
        <v>0</v>
      </c>
      <c r="D350" s="3">
        <v>0</v>
      </c>
      <c r="E350" s="3">
        <v>0</v>
      </c>
      <c r="F350" s="3">
        <v>1</v>
      </c>
      <c r="G350" s="3">
        <f t="shared" si="5"/>
        <v>1</v>
      </c>
    </row>
    <row r="351" spans="1:7" x14ac:dyDescent="0.35">
      <c r="A351" s="3">
        <v>166</v>
      </c>
      <c r="B351" s="3">
        <v>82</v>
      </c>
      <c r="C351" s="3">
        <v>0</v>
      </c>
      <c r="D351" s="3">
        <v>1</v>
      </c>
      <c r="E351" s="3">
        <v>0</v>
      </c>
      <c r="F351" s="3">
        <v>0</v>
      </c>
      <c r="G351" s="3">
        <f t="shared" si="5"/>
        <v>4</v>
      </c>
    </row>
    <row r="352" spans="1:7" x14ac:dyDescent="0.35">
      <c r="A352" s="3">
        <v>177</v>
      </c>
      <c r="B352" s="3">
        <v>65</v>
      </c>
      <c r="C352" s="3">
        <v>1</v>
      </c>
      <c r="D352" s="3">
        <v>0</v>
      </c>
      <c r="E352" s="3">
        <v>0</v>
      </c>
      <c r="F352" s="3">
        <v>0</v>
      </c>
      <c r="G352" s="3">
        <f t="shared" si="5"/>
        <v>8</v>
      </c>
    </row>
    <row r="353" spans="1:7" x14ac:dyDescent="0.35">
      <c r="A353" s="3">
        <v>175</v>
      </c>
      <c r="B353" s="3">
        <v>91</v>
      </c>
      <c r="C353" s="3">
        <v>0</v>
      </c>
      <c r="D353" s="3">
        <v>1</v>
      </c>
      <c r="E353" s="3">
        <v>0</v>
      </c>
      <c r="F353" s="3">
        <v>0</v>
      </c>
      <c r="G353" s="3">
        <f t="shared" si="5"/>
        <v>4</v>
      </c>
    </row>
    <row r="354" spans="1:7" x14ac:dyDescent="0.35">
      <c r="A354" s="3">
        <v>188</v>
      </c>
      <c r="B354" s="3">
        <v>102</v>
      </c>
      <c r="C354" s="3">
        <v>0</v>
      </c>
      <c r="D354" s="3">
        <v>1</v>
      </c>
      <c r="E354" s="3">
        <v>0</v>
      </c>
      <c r="F354" s="3">
        <v>0</v>
      </c>
      <c r="G354" s="3">
        <f t="shared" si="5"/>
        <v>4</v>
      </c>
    </row>
    <row r="355" spans="1:7" x14ac:dyDescent="0.35">
      <c r="A355" s="3">
        <v>166</v>
      </c>
      <c r="B355" s="3">
        <v>100</v>
      </c>
      <c r="C355" s="3">
        <v>0</v>
      </c>
      <c r="D355" s="3">
        <v>0</v>
      </c>
      <c r="E355" s="3">
        <v>0</v>
      </c>
      <c r="F355" s="3">
        <v>1</v>
      </c>
      <c r="G355" s="3">
        <f t="shared" si="5"/>
        <v>1</v>
      </c>
    </row>
    <row r="356" spans="1:7" x14ac:dyDescent="0.35">
      <c r="A356" s="3">
        <v>154</v>
      </c>
      <c r="B356" s="3">
        <v>98</v>
      </c>
      <c r="C356" s="3">
        <v>0</v>
      </c>
      <c r="D356" s="3">
        <v>0</v>
      </c>
      <c r="E356" s="3">
        <v>0</v>
      </c>
      <c r="F356" s="3">
        <v>1</v>
      </c>
      <c r="G356" s="3">
        <f t="shared" si="5"/>
        <v>1</v>
      </c>
    </row>
    <row r="357" spans="1:7" x14ac:dyDescent="0.35">
      <c r="A357" s="3">
        <v>153</v>
      </c>
      <c r="B357" s="3">
        <v>96</v>
      </c>
      <c r="C357" s="3">
        <v>0</v>
      </c>
      <c r="D357" s="3">
        <v>0</v>
      </c>
      <c r="E357" s="3">
        <v>0</v>
      </c>
      <c r="F357" s="3">
        <v>1</v>
      </c>
      <c r="G357" s="3">
        <f t="shared" si="5"/>
        <v>1</v>
      </c>
    </row>
    <row r="358" spans="1:7" x14ac:dyDescent="0.35">
      <c r="A358" s="3">
        <v>193</v>
      </c>
      <c r="B358" s="3">
        <v>92</v>
      </c>
      <c r="C358" s="3">
        <v>0</v>
      </c>
      <c r="D358" s="3">
        <v>1</v>
      </c>
      <c r="E358" s="3">
        <v>0</v>
      </c>
      <c r="F358" s="3">
        <v>0</v>
      </c>
      <c r="G358" s="3">
        <f t="shared" si="5"/>
        <v>4</v>
      </c>
    </row>
    <row r="359" spans="1:7" x14ac:dyDescent="0.35">
      <c r="A359" s="3">
        <v>200</v>
      </c>
      <c r="B359" s="3">
        <v>102</v>
      </c>
      <c r="C359" s="3">
        <v>0</v>
      </c>
      <c r="D359" s="3">
        <v>1</v>
      </c>
      <c r="E359" s="3">
        <v>0</v>
      </c>
      <c r="F359" s="3">
        <v>0</v>
      </c>
      <c r="G359" s="3">
        <f t="shared" si="5"/>
        <v>4</v>
      </c>
    </row>
    <row r="360" spans="1:7" x14ac:dyDescent="0.35">
      <c r="A360" s="3">
        <v>175</v>
      </c>
      <c r="B360" s="3">
        <v>69</v>
      </c>
      <c r="C360" s="3">
        <v>1</v>
      </c>
      <c r="D360" s="3">
        <v>0</v>
      </c>
      <c r="E360" s="3">
        <v>0</v>
      </c>
      <c r="F360" s="3">
        <v>0</v>
      </c>
      <c r="G360" s="3">
        <f t="shared" si="5"/>
        <v>8</v>
      </c>
    </row>
    <row r="361" spans="1:7" x14ac:dyDescent="0.35">
      <c r="A361" s="3">
        <v>154</v>
      </c>
      <c r="B361" s="3">
        <v>71</v>
      </c>
      <c r="C361" s="3">
        <v>0</v>
      </c>
      <c r="D361" s="3">
        <v>1</v>
      </c>
      <c r="E361" s="3">
        <v>0</v>
      </c>
      <c r="F361" s="3">
        <v>0</v>
      </c>
      <c r="G361" s="3">
        <f t="shared" si="5"/>
        <v>4</v>
      </c>
    </row>
    <row r="362" spans="1:7" x14ac:dyDescent="0.35">
      <c r="A362" s="3">
        <v>151</v>
      </c>
      <c r="B362" s="3">
        <v>83</v>
      </c>
      <c r="C362" s="3">
        <v>0</v>
      </c>
      <c r="D362" s="3">
        <v>0</v>
      </c>
      <c r="E362" s="3">
        <v>0</v>
      </c>
      <c r="F362" s="3">
        <v>1</v>
      </c>
      <c r="G362" s="3">
        <f t="shared" si="5"/>
        <v>1</v>
      </c>
    </row>
    <row r="363" spans="1:7" x14ac:dyDescent="0.35">
      <c r="A363" s="3">
        <v>193</v>
      </c>
      <c r="B363" s="3">
        <v>103</v>
      </c>
      <c r="C363" s="3">
        <v>0</v>
      </c>
      <c r="D363" s="3">
        <v>1</v>
      </c>
      <c r="E363" s="3">
        <v>0</v>
      </c>
      <c r="F363" s="3">
        <v>0</v>
      </c>
      <c r="G363" s="3">
        <f t="shared" si="5"/>
        <v>4</v>
      </c>
    </row>
    <row r="364" spans="1:7" x14ac:dyDescent="0.35">
      <c r="A364" s="3">
        <v>156</v>
      </c>
      <c r="B364" s="3">
        <v>77</v>
      </c>
      <c r="C364" s="3">
        <v>0</v>
      </c>
      <c r="D364" s="3">
        <v>0</v>
      </c>
      <c r="E364" s="3">
        <v>1</v>
      </c>
      <c r="F364" s="3">
        <v>0</v>
      </c>
      <c r="G364" s="3">
        <f t="shared" si="5"/>
        <v>2</v>
      </c>
    </row>
    <row r="365" spans="1:7" x14ac:dyDescent="0.35">
      <c r="A365" s="3">
        <v>191</v>
      </c>
      <c r="B365" s="3">
        <v>116</v>
      </c>
      <c r="C365" s="3">
        <v>0</v>
      </c>
      <c r="D365" s="3">
        <v>0</v>
      </c>
      <c r="E365" s="3">
        <v>1</v>
      </c>
      <c r="F365" s="3">
        <v>0</v>
      </c>
      <c r="G365" s="3">
        <f t="shared" si="5"/>
        <v>2</v>
      </c>
    </row>
    <row r="366" spans="1:7" x14ac:dyDescent="0.35">
      <c r="A366" s="3">
        <v>158</v>
      </c>
      <c r="B366" s="3">
        <v>46</v>
      </c>
      <c r="C366" s="3">
        <v>1</v>
      </c>
      <c r="D366" s="3">
        <v>0</v>
      </c>
      <c r="E366" s="3">
        <v>0</v>
      </c>
      <c r="F366" s="3">
        <v>0</v>
      </c>
      <c r="G366" s="3">
        <f t="shared" si="5"/>
        <v>8</v>
      </c>
    </row>
    <row r="367" spans="1:7" x14ac:dyDescent="0.35">
      <c r="A367" s="3">
        <v>192</v>
      </c>
      <c r="B367" s="3">
        <v>117</v>
      </c>
      <c r="C367" s="3">
        <v>0</v>
      </c>
      <c r="D367" s="3">
        <v>0</v>
      </c>
      <c r="E367" s="3">
        <v>1</v>
      </c>
      <c r="F367" s="3">
        <v>0</v>
      </c>
      <c r="G367" s="3">
        <f t="shared" si="5"/>
        <v>2</v>
      </c>
    </row>
    <row r="368" spans="1:7" x14ac:dyDescent="0.35">
      <c r="A368" s="3">
        <v>161</v>
      </c>
      <c r="B368" s="3">
        <v>81</v>
      </c>
      <c r="C368" s="3">
        <v>0</v>
      </c>
      <c r="D368" s="3">
        <v>0</v>
      </c>
      <c r="E368" s="3">
        <v>1</v>
      </c>
      <c r="F368" s="3">
        <v>0</v>
      </c>
      <c r="G368" s="3">
        <f t="shared" si="5"/>
        <v>2</v>
      </c>
    </row>
    <row r="369" spans="1:7" x14ac:dyDescent="0.35">
      <c r="A369" s="3">
        <v>187</v>
      </c>
      <c r="B369" s="3">
        <v>115</v>
      </c>
      <c r="C369" s="3">
        <v>0</v>
      </c>
      <c r="D369" s="3">
        <v>0</v>
      </c>
      <c r="E369" s="3">
        <v>1</v>
      </c>
      <c r="F369" s="3">
        <v>0</v>
      </c>
      <c r="G369" s="3">
        <f t="shared" si="5"/>
        <v>2</v>
      </c>
    </row>
    <row r="370" spans="1:7" x14ac:dyDescent="0.35">
      <c r="A370" s="3">
        <v>166</v>
      </c>
      <c r="B370" s="3">
        <v>91</v>
      </c>
      <c r="C370" s="3">
        <v>0</v>
      </c>
      <c r="D370" s="3">
        <v>0</v>
      </c>
      <c r="E370" s="3">
        <v>1</v>
      </c>
      <c r="F370" s="3">
        <v>0</v>
      </c>
      <c r="G370" s="3">
        <f t="shared" si="5"/>
        <v>2</v>
      </c>
    </row>
    <row r="371" spans="1:7" x14ac:dyDescent="0.35">
      <c r="A371" s="3">
        <v>162</v>
      </c>
      <c r="B371" s="3">
        <v>114</v>
      </c>
      <c r="C371" s="3">
        <v>0</v>
      </c>
      <c r="D371" s="3">
        <v>0</v>
      </c>
      <c r="E371" s="3">
        <v>0</v>
      </c>
      <c r="F371" s="3">
        <v>1</v>
      </c>
      <c r="G371" s="3">
        <f t="shared" si="5"/>
        <v>1</v>
      </c>
    </row>
    <row r="372" spans="1:7" x14ac:dyDescent="0.35">
      <c r="A372" s="3">
        <v>155</v>
      </c>
      <c r="B372" s="3">
        <v>110</v>
      </c>
      <c r="C372" s="3">
        <v>0</v>
      </c>
      <c r="D372" s="3">
        <v>0</v>
      </c>
      <c r="E372" s="3">
        <v>0</v>
      </c>
      <c r="F372" s="3">
        <v>1</v>
      </c>
      <c r="G372" s="3">
        <f t="shared" si="5"/>
        <v>1</v>
      </c>
    </row>
    <row r="373" spans="1:7" x14ac:dyDescent="0.35">
      <c r="A373" s="3">
        <v>154</v>
      </c>
      <c r="B373" s="3">
        <v>77</v>
      </c>
      <c r="C373" s="3">
        <v>0</v>
      </c>
      <c r="D373" s="3">
        <v>0</v>
      </c>
      <c r="E373" s="3">
        <v>1</v>
      </c>
      <c r="F373" s="3">
        <v>0</v>
      </c>
      <c r="G373" s="3">
        <f t="shared" si="5"/>
        <v>2</v>
      </c>
    </row>
    <row r="374" spans="1:7" x14ac:dyDescent="0.35">
      <c r="A374" s="3">
        <v>155</v>
      </c>
      <c r="B374" s="3">
        <v>117</v>
      </c>
      <c r="C374" s="3">
        <v>0</v>
      </c>
      <c r="D374" s="3">
        <v>0</v>
      </c>
      <c r="E374" s="3">
        <v>0</v>
      </c>
      <c r="F374" s="3">
        <v>1</v>
      </c>
      <c r="G374" s="3">
        <f t="shared" si="5"/>
        <v>1</v>
      </c>
    </row>
    <row r="375" spans="1:7" x14ac:dyDescent="0.35">
      <c r="A375" s="3">
        <v>170</v>
      </c>
      <c r="B375" s="3">
        <v>87</v>
      </c>
      <c r="C375" s="3">
        <v>0</v>
      </c>
      <c r="D375" s="3">
        <v>0</v>
      </c>
      <c r="E375" s="3">
        <v>1</v>
      </c>
      <c r="F375" s="3">
        <v>0</v>
      </c>
      <c r="G375" s="3">
        <f t="shared" si="5"/>
        <v>2</v>
      </c>
    </row>
    <row r="376" spans="1:7" x14ac:dyDescent="0.35">
      <c r="A376" s="3">
        <v>181</v>
      </c>
      <c r="B376" s="3">
        <v>97</v>
      </c>
      <c r="C376" s="3">
        <v>0</v>
      </c>
      <c r="D376" s="3">
        <v>1</v>
      </c>
      <c r="E376" s="3">
        <v>0</v>
      </c>
      <c r="F376" s="3">
        <v>0</v>
      </c>
      <c r="G376" s="3">
        <f t="shared" si="5"/>
        <v>4</v>
      </c>
    </row>
    <row r="377" spans="1:7" x14ac:dyDescent="0.35">
      <c r="A377" s="3">
        <v>170</v>
      </c>
      <c r="B377" s="3">
        <v>43</v>
      </c>
      <c r="C377" s="3">
        <v>1</v>
      </c>
      <c r="D377" s="3">
        <v>0</v>
      </c>
      <c r="E377" s="3">
        <v>0</v>
      </c>
      <c r="F377" s="3">
        <v>0</v>
      </c>
      <c r="G377" s="3">
        <f t="shared" si="5"/>
        <v>8</v>
      </c>
    </row>
    <row r="378" spans="1:7" x14ac:dyDescent="0.35">
      <c r="A378" s="3">
        <v>166</v>
      </c>
      <c r="B378" s="3">
        <v>49</v>
      </c>
      <c r="C378" s="3">
        <v>1</v>
      </c>
      <c r="D378" s="3">
        <v>0</v>
      </c>
      <c r="E378" s="3">
        <v>0</v>
      </c>
      <c r="F378" s="3">
        <v>0</v>
      </c>
      <c r="G378" s="3">
        <f t="shared" si="5"/>
        <v>8</v>
      </c>
    </row>
    <row r="379" spans="1:7" x14ac:dyDescent="0.35">
      <c r="A379" s="3">
        <v>186</v>
      </c>
      <c r="B379" s="3">
        <v>59</v>
      </c>
      <c r="C379" s="3">
        <v>1</v>
      </c>
      <c r="D379" s="3">
        <v>0</v>
      </c>
      <c r="E379" s="3">
        <v>0</v>
      </c>
      <c r="F379" s="3">
        <v>0</v>
      </c>
      <c r="G379" s="3">
        <f t="shared" si="5"/>
        <v>8</v>
      </c>
    </row>
    <row r="380" spans="1:7" x14ac:dyDescent="0.35">
      <c r="A380" s="3">
        <v>191</v>
      </c>
      <c r="B380" s="3">
        <v>75</v>
      </c>
      <c r="C380" s="3">
        <v>1</v>
      </c>
      <c r="D380" s="3">
        <v>0</v>
      </c>
      <c r="E380" s="3">
        <v>0</v>
      </c>
      <c r="F380" s="3">
        <v>0</v>
      </c>
      <c r="G380" s="3">
        <f t="shared" si="5"/>
        <v>8</v>
      </c>
    </row>
    <row r="381" spans="1:7" x14ac:dyDescent="0.35">
      <c r="A381" s="3">
        <v>174</v>
      </c>
      <c r="B381" s="3">
        <v>95</v>
      </c>
      <c r="C381" s="3">
        <v>0</v>
      </c>
      <c r="D381" s="3">
        <v>0</v>
      </c>
      <c r="E381" s="3">
        <v>1</v>
      </c>
      <c r="F381" s="3">
        <v>0</v>
      </c>
      <c r="G381" s="3">
        <f t="shared" si="5"/>
        <v>2</v>
      </c>
    </row>
    <row r="382" spans="1:7" x14ac:dyDescent="0.35">
      <c r="A382" s="3">
        <v>185</v>
      </c>
      <c r="B382" s="3">
        <v>76</v>
      </c>
      <c r="C382" s="3">
        <v>1</v>
      </c>
      <c r="D382" s="3">
        <v>0</v>
      </c>
      <c r="E382" s="3">
        <v>0</v>
      </c>
      <c r="F382" s="3">
        <v>0</v>
      </c>
      <c r="G382" s="3">
        <f t="shared" si="5"/>
        <v>8</v>
      </c>
    </row>
    <row r="383" spans="1:7" x14ac:dyDescent="0.35">
      <c r="A383" s="3">
        <v>194</v>
      </c>
      <c r="B383" s="3">
        <v>83</v>
      </c>
      <c r="C383" s="3">
        <v>1</v>
      </c>
      <c r="D383" s="3">
        <v>0</v>
      </c>
      <c r="E383" s="3">
        <v>0</v>
      </c>
      <c r="F383" s="3">
        <v>0</v>
      </c>
      <c r="G383" s="3">
        <f t="shared" si="5"/>
        <v>8</v>
      </c>
    </row>
    <row r="384" spans="1:7" x14ac:dyDescent="0.35">
      <c r="A384" s="3">
        <v>177</v>
      </c>
      <c r="B384" s="3">
        <v>110</v>
      </c>
      <c r="C384" s="3">
        <v>0</v>
      </c>
      <c r="D384" s="3">
        <v>0</v>
      </c>
      <c r="E384" s="3">
        <v>0</v>
      </c>
      <c r="F384" s="3">
        <v>1</v>
      </c>
      <c r="G384" s="3">
        <f t="shared" si="5"/>
        <v>1</v>
      </c>
    </row>
    <row r="385" spans="1:7" x14ac:dyDescent="0.35">
      <c r="A385" s="3">
        <v>164</v>
      </c>
      <c r="B385" s="3">
        <v>105</v>
      </c>
      <c r="C385" s="3">
        <v>0</v>
      </c>
      <c r="D385" s="3">
        <v>0</v>
      </c>
      <c r="E385" s="3">
        <v>0</v>
      </c>
      <c r="F385" s="3">
        <v>1</v>
      </c>
      <c r="G385" s="3">
        <f t="shared" si="5"/>
        <v>1</v>
      </c>
    </row>
    <row r="386" spans="1:7" x14ac:dyDescent="0.35">
      <c r="A386" s="3">
        <v>188</v>
      </c>
      <c r="B386" s="3">
        <v>120</v>
      </c>
      <c r="C386" s="3">
        <v>0</v>
      </c>
      <c r="D386" s="3">
        <v>0</v>
      </c>
      <c r="E386" s="3">
        <v>1</v>
      </c>
      <c r="F386" s="3">
        <v>0</v>
      </c>
      <c r="G386" s="3">
        <f t="shared" si="5"/>
        <v>2</v>
      </c>
    </row>
    <row r="387" spans="1:7" x14ac:dyDescent="0.35">
      <c r="A387" s="3">
        <v>193</v>
      </c>
      <c r="B387" s="3">
        <v>45</v>
      </c>
      <c r="C387" s="3">
        <v>1</v>
      </c>
      <c r="D387" s="3">
        <v>0</v>
      </c>
      <c r="E387" s="3">
        <v>0</v>
      </c>
      <c r="F387" s="3">
        <v>0</v>
      </c>
      <c r="G387" s="3">
        <f t="shared" ref="G387:G450" si="6">BIN2DEC(_xlfn.CONCAT(C387,D387,E387,F387))</f>
        <v>8</v>
      </c>
    </row>
    <row r="388" spans="1:7" x14ac:dyDescent="0.35">
      <c r="A388" s="3">
        <v>151</v>
      </c>
      <c r="B388" s="3">
        <v>61</v>
      </c>
      <c r="C388" s="3">
        <v>0</v>
      </c>
      <c r="D388" s="3">
        <v>1</v>
      </c>
      <c r="E388" s="3">
        <v>0</v>
      </c>
      <c r="F388" s="3">
        <v>0</v>
      </c>
      <c r="G388" s="3">
        <f t="shared" si="6"/>
        <v>4</v>
      </c>
    </row>
    <row r="389" spans="1:7" x14ac:dyDescent="0.35">
      <c r="A389" s="3">
        <v>168</v>
      </c>
      <c r="B389" s="3">
        <v>72</v>
      </c>
      <c r="C389" s="3">
        <v>0</v>
      </c>
      <c r="D389" s="3">
        <v>1</v>
      </c>
      <c r="E389" s="3">
        <v>0</v>
      </c>
      <c r="F389" s="3">
        <v>0</v>
      </c>
      <c r="G389" s="3">
        <f t="shared" si="6"/>
        <v>4</v>
      </c>
    </row>
    <row r="390" spans="1:7" x14ac:dyDescent="0.35">
      <c r="A390" s="3">
        <v>193</v>
      </c>
      <c r="B390" s="3">
        <v>82</v>
      </c>
      <c r="C390" s="3">
        <v>1</v>
      </c>
      <c r="D390" s="3">
        <v>0</v>
      </c>
      <c r="E390" s="3">
        <v>0</v>
      </c>
      <c r="F390" s="3">
        <v>0</v>
      </c>
      <c r="G390" s="3">
        <f t="shared" si="6"/>
        <v>8</v>
      </c>
    </row>
    <row r="391" spans="1:7" x14ac:dyDescent="0.35">
      <c r="A391" s="3">
        <v>199</v>
      </c>
      <c r="B391" s="3">
        <v>77</v>
      </c>
      <c r="C391" s="3">
        <v>1</v>
      </c>
      <c r="D391" s="3">
        <v>0</v>
      </c>
      <c r="E391" s="3">
        <v>0</v>
      </c>
      <c r="F391" s="3">
        <v>0</v>
      </c>
      <c r="G391" s="3">
        <f t="shared" si="6"/>
        <v>8</v>
      </c>
    </row>
    <row r="392" spans="1:7" x14ac:dyDescent="0.35">
      <c r="A392" s="3">
        <v>184</v>
      </c>
      <c r="B392" s="3">
        <v>41</v>
      </c>
      <c r="C392" s="3">
        <v>1</v>
      </c>
      <c r="D392" s="3">
        <v>0</v>
      </c>
      <c r="E392" s="3">
        <v>0</v>
      </c>
      <c r="F392" s="3">
        <v>0</v>
      </c>
      <c r="G392" s="3">
        <f t="shared" si="6"/>
        <v>8</v>
      </c>
    </row>
    <row r="393" spans="1:7" x14ac:dyDescent="0.35">
      <c r="A393" s="3">
        <v>170</v>
      </c>
      <c r="B393" s="3">
        <v>116</v>
      </c>
      <c r="C393" s="3">
        <v>0</v>
      </c>
      <c r="D393" s="3">
        <v>0</v>
      </c>
      <c r="E393" s="3">
        <v>0</v>
      </c>
      <c r="F393" s="3">
        <v>1</v>
      </c>
      <c r="G393" s="3">
        <f t="shared" si="6"/>
        <v>1</v>
      </c>
    </row>
    <row r="394" spans="1:7" x14ac:dyDescent="0.35">
      <c r="A394" s="3">
        <v>173</v>
      </c>
      <c r="B394" s="3">
        <v>80</v>
      </c>
      <c r="C394" s="3">
        <v>0</v>
      </c>
      <c r="D394" s="3">
        <v>1</v>
      </c>
      <c r="E394" s="3">
        <v>0</v>
      </c>
      <c r="F394" s="3">
        <v>0</v>
      </c>
      <c r="G394" s="3">
        <f t="shared" si="6"/>
        <v>4</v>
      </c>
    </row>
    <row r="395" spans="1:7" x14ac:dyDescent="0.35">
      <c r="A395" s="3">
        <v>196</v>
      </c>
      <c r="B395" s="3">
        <v>113</v>
      </c>
      <c r="C395" s="3">
        <v>0</v>
      </c>
      <c r="D395" s="3">
        <v>1</v>
      </c>
      <c r="E395" s="3">
        <v>0</v>
      </c>
      <c r="F395" s="3">
        <v>0</v>
      </c>
      <c r="G395" s="3">
        <f t="shared" si="6"/>
        <v>4</v>
      </c>
    </row>
    <row r="396" spans="1:7" x14ac:dyDescent="0.35">
      <c r="A396" s="3">
        <v>168</v>
      </c>
      <c r="B396" s="3">
        <v>78</v>
      </c>
      <c r="C396" s="3">
        <v>0</v>
      </c>
      <c r="D396" s="3">
        <v>1</v>
      </c>
      <c r="E396" s="3">
        <v>0</v>
      </c>
      <c r="F396" s="3">
        <v>0</v>
      </c>
      <c r="G396" s="3">
        <f t="shared" si="6"/>
        <v>4</v>
      </c>
    </row>
    <row r="397" spans="1:7" x14ac:dyDescent="0.35">
      <c r="A397" s="3">
        <v>167</v>
      </c>
      <c r="B397" s="3">
        <v>98</v>
      </c>
      <c r="C397" s="3">
        <v>0</v>
      </c>
      <c r="D397" s="3">
        <v>0</v>
      </c>
      <c r="E397" s="3">
        <v>0</v>
      </c>
      <c r="F397" s="3">
        <v>1</v>
      </c>
      <c r="G397" s="3">
        <f t="shared" si="6"/>
        <v>1</v>
      </c>
    </row>
    <row r="398" spans="1:7" x14ac:dyDescent="0.35">
      <c r="A398" s="3">
        <v>155</v>
      </c>
      <c r="B398" s="3">
        <v>114</v>
      </c>
      <c r="C398" s="3">
        <v>0</v>
      </c>
      <c r="D398" s="3">
        <v>0</v>
      </c>
      <c r="E398" s="3">
        <v>0</v>
      </c>
      <c r="F398" s="3">
        <v>1</v>
      </c>
      <c r="G398" s="3">
        <f t="shared" si="6"/>
        <v>1</v>
      </c>
    </row>
    <row r="399" spans="1:7" x14ac:dyDescent="0.35">
      <c r="A399" s="3">
        <v>182</v>
      </c>
      <c r="B399" s="3">
        <v>92</v>
      </c>
      <c r="C399" s="3">
        <v>0</v>
      </c>
      <c r="D399" s="3">
        <v>1</v>
      </c>
      <c r="E399" s="3">
        <v>0</v>
      </c>
      <c r="F399" s="3">
        <v>0</v>
      </c>
      <c r="G399" s="3">
        <f t="shared" si="6"/>
        <v>4</v>
      </c>
    </row>
    <row r="400" spans="1:7" x14ac:dyDescent="0.35">
      <c r="A400" s="3">
        <v>173</v>
      </c>
      <c r="B400" s="3">
        <v>57</v>
      </c>
      <c r="C400" s="3">
        <v>1</v>
      </c>
      <c r="D400" s="3">
        <v>0</v>
      </c>
      <c r="E400" s="3">
        <v>0</v>
      </c>
      <c r="F400" s="3">
        <v>0</v>
      </c>
      <c r="G400" s="3">
        <f t="shared" si="6"/>
        <v>8</v>
      </c>
    </row>
    <row r="401" spans="1:7" x14ac:dyDescent="0.35">
      <c r="A401" s="3">
        <v>174</v>
      </c>
      <c r="B401" s="3">
        <v>117</v>
      </c>
      <c r="C401" s="3">
        <v>0</v>
      </c>
      <c r="D401" s="3">
        <v>0</v>
      </c>
      <c r="E401" s="3">
        <v>0</v>
      </c>
      <c r="F401" s="3">
        <v>1</v>
      </c>
      <c r="G401" s="3">
        <f t="shared" si="6"/>
        <v>1</v>
      </c>
    </row>
    <row r="402" spans="1:7" x14ac:dyDescent="0.35">
      <c r="A402" s="3">
        <v>168</v>
      </c>
      <c r="B402" s="3">
        <v>86</v>
      </c>
      <c r="C402" s="3">
        <v>0</v>
      </c>
      <c r="D402" s="3">
        <v>0</v>
      </c>
      <c r="E402" s="3">
        <v>1</v>
      </c>
      <c r="F402" s="3">
        <v>0</v>
      </c>
      <c r="G402" s="3">
        <f t="shared" si="6"/>
        <v>2</v>
      </c>
    </row>
    <row r="403" spans="1:7" x14ac:dyDescent="0.35">
      <c r="A403" s="3">
        <v>150</v>
      </c>
      <c r="B403" s="3">
        <v>71</v>
      </c>
      <c r="C403" s="3">
        <v>0</v>
      </c>
      <c r="D403" s="3">
        <v>0</v>
      </c>
      <c r="E403" s="3">
        <v>1</v>
      </c>
      <c r="F403" s="3">
        <v>0</v>
      </c>
      <c r="G403" s="3">
        <f t="shared" si="6"/>
        <v>2</v>
      </c>
    </row>
    <row r="404" spans="1:7" x14ac:dyDescent="0.35">
      <c r="A404" s="3">
        <v>159</v>
      </c>
      <c r="B404" s="3">
        <v>65</v>
      </c>
      <c r="C404" s="3">
        <v>0</v>
      </c>
      <c r="D404" s="3">
        <v>1</v>
      </c>
      <c r="E404" s="3">
        <v>0</v>
      </c>
      <c r="F404" s="3">
        <v>0</v>
      </c>
      <c r="G404" s="3">
        <f t="shared" si="6"/>
        <v>4</v>
      </c>
    </row>
    <row r="405" spans="1:7" x14ac:dyDescent="0.35">
      <c r="A405" s="3">
        <v>195</v>
      </c>
      <c r="B405" s="3">
        <v>99</v>
      </c>
      <c r="C405" s="3">
        <v>0</v>
      </c>
      <c r="D405" s="3">
        <v>1</v>
      </c>
      <c r="E405" s="3">
        <v>0</v>
      </c>
      <c r="F405" s="3">
        <v>0</v>
      </c>
      <c r="G405" s="3">
        <f t="shared" si="6"/>
        <v>4</v>
      </c>
    </row>
    <row r="406" spans="1:7" x14ac:dyDescent="0.35">
      <c r="A406" s="3">
        <v>179</v>
      </c>
      <c r="B406" s="3">
        <v>77</v>
      </c>
      <c r="C406" s="3">
        <v>0</v>
      </c>
      <c r="D406" s="3">
        <v>1</v>
      </c>
      <c r="E406" s="3">
        <v>0</v>
      </c>
      <c r="F406" s="3">
        <v>0</v>
      </c>
      <c r="G406" s="3">
        <f t="shared" si="6"/>
        <v>4</v>
      </c>
    </row>
    <row r="407" spans="1:7" x14ac:dyDescent="0.35">
      <c r="A407" s="3">
        <v>156</v>
      </c>
      <c r="B407" s="3">
        <v>59</v>
      </c>
      <c r="C407" s="3">
        <v>0</v>
      </c>
      <c r="D407" s="3">
        <v>1</v>
      </c>
      <c r="E407" s="3">
        <v>0</v>
      </c>
      <c r="F407" s="3">
        <v>0</v>
      </c>
      <c r="G407" s="3">
        <f t="shared" si="6"/>
        <v>4</v>
      </c>
    </row>
    <row r="408" spans="1:7" x14ac:dyDescent="0.35">
      <c r="A408" s="3">
        <v>154</v>
      </c>
      <c r="B408" s="3">
        <v>87</v>
      </c>
      <c r="C408" s="3">
        <v>0</v>
      </c>
      <c r="D408" s="3">
        <v>0</v>
      </c>
      <c r="E408" s="3">
        <v>0</v>
      </c>
      <c r="F408" s="3">
        <v>1</v>
      </c>
      <c r="G408" s="3">
        <f t="shared" si="6"/>
        <v>1</v>
      </c>
    </row>
    <row r="409" spans="1:7" x14ac:dyDescent="0.35">
      <c r="A409" s="3">
        <v>187</v>
      </c>
      <c r="B409" s="3">
        <v>90</v>
      </c>
      <c r="C409" s="3">
        <v>0</v>
      </c>
      <c r="D409" s="3">
        <v>1</v>
      </c>
      <c r="E409" s="3">
        <v>0</v>
      </c>
      <c r="F409" s="3">
        <v>0</v>
      </c>
      <c r="G409" s="3">
        <f t="shared" si="6"/>
        <v>4</v>
      </c>
    </row>
    <row r="410" spans="1:7" x14ac:dyDescent="0.35">
      <c r="A410" s="3">
        <v>170</v>
      </c>
      <c r="B410" s="3">
        <v>75</v>
      </c>
      <c r="C410" s="3">
        <v>0</v>
      </c>
      <c r="D410" s="3">
        <v>1</v>
      </c>
      <c r="E410" s="3">
        <v>0</v>
      </c>
      <c r="F410" s="3">
        <v>0</v>
      </c>
      <c r="G410" s="3">
        <f t="shared" si="6"/>
        <v>4</v>
      </c>
    </row>
    <row r="411" spans="1:7" x14ac:dyDescent="0.35">
      <c r="A411" s="3">
        <v>181</v>
      </c>
      <c r="B411" s="3">
        <v>55</v>
      </c>
      <c r="C411" s="3">
        <v>1</v>
      </c>
      <c r="D411" s="3">
        <v>0</v>
      </c>
      <c r="E411" s="3">
        <v>0</v>
      </c>
      <c r="F411" s="3">
        <v>0</v>
      </c>
      <c r="G411" s="3">
        <f t="shared" si="6"/>
        <v>8</v>
      </c>
    </row>
    <row r="412" spans="1:7" x14ac:dyDescent="0.35">
      <c r="A412" s="3">
        <v>185</v>
      </c>
      <c r="B412" s="3">
        <v>81</v>
      </c>
      <c r="C412" s="3">
        <v>1</v>
      </c>
      <c r="D412" s="3">
        <v>0</v>
      </c>
      <c r="E412" s="3">
        <v>0</v>
      </c>
      <c r="F412" s="3">
        <v>0</v>
      </c>
      <c r="G412" s="3">
        <f t="shared" si="6"/>
        <v>8</v>
      </c>
    </row>
    <row r="413" spans="1:7" x14ac:dyDescent="0.35">
      <c r="A413" s="3">
        <v>166</v>
      </c>
      <c r="B413" s="3">
        <v>57</v>
      </c>
      <c r="C413" s="3">
        <v>1</v>
      </c>
      <c r="D413" s="3">
        <v>0</v>
      </c>
      <c r="E413" s="3">
        <v>0</v>
      </c>
      <c r="F413" s="3">
        <v>0</v>
      </c>
      <c r="G413" s="3">
        <f t="shared" si="6"/>
        <v>8</v>
      </c>
    </row>
    <row r="414" spans="1:7" x14ac:dyDescent="0.35">
      <c r="A414" s="3">
        <v>161</v>
      </c>
      <c r="B414" s="3">
        <v>102</v>
      </c>
      <c r="C414" s="3">
        <v>0</v>
      </c>
      <c r="D414" s="3">
        <v>0</v>
      </c>
      <c r="E414" s="3">
        <v>0</v>
      </c>
      <c r="F414" s="3">
        <v>1</v>
      </c>
      <c r="G414" s="3">
        <f t="shared" si="6"/>
        <v>1</v>
      </c>
    </row>
    <row r="415" spans="1:7" x14ac:dyDescent="0.35">
      <c r="A415" s="3">
        <v>162</v>
      </c>
      <c r="B415" s="3">
        <v>77</v>
      </c>
      <c r="C415" s="3">
        <v>0</v>
      </c>
      <c r="D415" s="3">
        <v>1</v>
      </c>
      <c r="E415" s="3">
        <v>0</v>
      </c>
      <c r="F415" s="3">
        <v>0</v>
      </c>
      <c r="G415" s="3">
        <f t="shared" si="6"/>
        <v>4</v>
      </c>
    </row>
    <row r="416" spans="1:7" x14ac:dyDescent="0.35">
      <c r="A416" s="3">
        <v>185</v>
      </c>
      <c r="B416" s="3">
        <v>86</v>
      </c>
      <c r="C416" s="3">
        <v>0</v>
      </c>
      <c r="D416" s="3">
        <v>1</v>
      </c>
      <c r="E416" s="3">
        <v>0</v>
      </c>
      <c r="F416" s="3">
        <v>0</v>
      </c>
      <c r="G416" s="3">
        <f t="shared" si="6"/>
        <v>4</v>
      </c>
    </row>
    <row r="417" spans="1:7" x14ac:dyDescent="0.35">
      <c r="A417" s="3">
        <v>197</v>
      </c>
      <c r="B417" s="3">
        <v>94</v>
      </c>
      <c r="C417" s="3">
        <v>0</v>
      </c>
      <c r="D417" s="3">
        <v>1</v>
      </c>
      <c r="E417" s="3">
        <v>0</v>
      </c>
      <c r="F417" s="3">
        <v>0</v>
      </c>
      <c r="G417" s="3">
        <f t="shared" si="6"/>
        <v>4</v>
      </c>
    </row>
    <row r="418" spans="1:7" x14ac:dyDescent="0.35">
      <c r="A418" s="3">
        <v>173</v>
      </c>
      <c r="B418" s="3">
        <v>119</v>
      </c>
      <c r="C418" s="3">
        <v>0</v>
      </c>
      <c r="D418" s="3">
        <v>0</v>
      </c>
      <c r="E418" s="3">
        <v>0</v>
      </c>
      <c r="F418" s="3">
        <v>1</v>
      </c>
      <c r="G418" s="3">
        <f t="shared" si="6"/>
        <v>1</v>
      </c>
    </row>
    <row r="419" spans="1:7" x14ac:dyDescent="0.35">
      <c r="A419" s="3">
        <v>184</v>
      </c>
      <c r="B419" s="3">
        <v>115</v>
      </c>
      <c r="C419" s="3">
        <v>0</v>
      </c>
      <c r="D419" s="3">
        <v>0</v>
      </c>
      <c r="E419" s="3">
        <v>1</v>
      </c>
      <c r="F419" s="3">
        <v>0</v>
      </c>
      <c r="G419" s="3">
        <f t="shared" si="6"/>
        <v>2</v>
      </c>
    </row>
    <row r="420" spans="1:7" x14ac:dyDescent="0.35">
      <c r="A420" s="3">
        <v>191</v>
      </c>
      <c r="B420" s="3">
        <v>75</v>
      </c>
      <c r="C420" s="3">
        <v>1</v>
      </c>
      <c r="D420" s="3">
        <v>0</v>
      </c>
      <c r="E420" s="3">
        <v>0</v>
      </c>
      <c r="F420" s="3">
        <v>0</v>
      </c>
      <c r="G420" s="3">
        <f t="shared" si="6"/>
        <v>8</v>
      </c>
    </row>
    <row r="421" spans="1:7" x14ac:dyDescent="0.35">
      <c r="A421" s="3">
        <v>188</v>
      </c>
      <c r="B421" s="3">
        <v>67</v>
      </c>
      <c r="C421" s="3">
        <v>1</v>
      </c>
      <c r="D421" s="3">
        <v>0</v>
      </c>
      <c r="E421" s="3">
        <v>0</v>
      </c>
      <c r="F421" s="3">
        <v>0</v>
      </c>
      <c r="G421" s="3">
        <f t="shared" si="6"/>
        <v>8</v>
      </c>
    </row>
    <row r="422" spans="1:7" x14ac:dyDescent="0.35">
      <c r="A422" s="3">
        <v>180</v>
      </c>
      <c r="B422" s="3">
        <v>116</v>
      </c>
      <c r="C422" s="3">
        <v>0</v>
      </c>
      <c r="D422" s="3">
        <v>0</v>
      </c>
      <c r="E422" s="3">
        <v>0</v>
      </c>
      <c r="F422" s="3">
        <v>1</v>
      </c>
      <c r="G422" s="3">
        <f t="shared" si="6"/>
        <v>1</v>
      </c>
    </row>
    <row r="423" spans="1:7" x14ac:dyDescent="0.35">
      <c r="A423" s="3">
        <v>158</v>
      </c>
      <c r="B423" s="3">
        <v>86</v>
      </c>
      <c r="C423" s="3">
        <v>0</v>
      </c>
      <c r="D423" s="3">
        <v>0</v>
      </c>
      <c r="E423" s="3">
        <v>1</v>
      </c>
      <c r="F423" s="3">
        <v>0</v>
      </c>
      <c r="G423" s="3">
        <f t="shared" si="6"/>
        <v>2</v>
      </c>
    </row>
    <row r="424" spans="1:7" x14ac:dyDescent="0.35">
      <c r="A424" s="3">
        <v>171</v>
      </c>
      <c r="B424" s="3">
        <v>80</v>
      </c>
      <c r="C424" s="3">
        <v>0</v>
      </c>
      <c r="D424" s="3">
        <v>1</v>
      </c>
      <c r="E424" s="3">
        <v>0</v>
      </c>
      <c r="F424" s="3">
        <v>0</v>
      </c>
      <c r="G424" s="3">
        <f t="shared" si="6"/>
        <v>4</v>
      </c>
    </row>
    <row r="425" spans="1:7" x14ac:dyDescent="0.35">
      <c r="A425" s="3">
        <v>153</v>
      </c>
      <c r="B425" s="3">
        <v>105</v>
      </c>
      <c r="C425" s="3">
        <v>0</v>
      </c>
      <c r="D425" s="3">
        <v>0</v>
      </c>
      <c r="E425" s="3">
        <v>0</v>
      </c>
      <c r="F425" s="3">
        <v>1</v>
      </c>
      <c r="G425" s="3">
        <f t="shared" si="6"/>
        <v>1</v>
      </c>
    </row>
    <row r="426" spans="1:7" x14ac:dyDescent="0.35">
      <c r="A426" s="3">
        <v>165</v>
      </c>
      <c r="B426" s="3">
        <v>82</v>
      </c>
      <c r="C426" s="3">
        <v>0</v>
      </c>
      <c r="D426" s="3">
        <v>0</v>
      </c>
      <c r="E426" s="3">
        <v>1</v>
      </c>
      <c r="F426" s="3">
        <v>0</v>
      </c>
      <c r="G426" s="3">
        <f t="shared" si="6"/>
        <v>2</v>
      </c>
    </row>
    <row r="427" spans="1:7" x14ac:dyDescent="0.35">
      <c r="A427" s="3">
        <v>184</v>
      </c>
      <c r="B427" s="3">
        <v>102</v>
      </c>
      <c r="C427" s="3">
        <v>0</v>
      </c>
      <c r="D427" s="3">
        <v>0</v>
      </c>
      <c r="E427" s="3">
        <v>1</v>
      </c>
      <c r="F427" s="3">
        <v>0</v>
      </c>
      <c r="G427" s="3">
        <f t="shared" si="6"/>
        <v>2</v>
      </c>
    </row>
    <row r="428" spans="1:7" x14ac:dyDescent="0.35">
      <c r="A428" s="3">
        <v>173</v>
      </c>
      <c r="B428" s="3">
        <v>120</v>
      </c>
      <c r="C428" s="3">
        <v>0</v>
      </c>
      <c r="D428" s="3">
        <v>0</v>
      </c>
      <c r="E428" s="3">
        <v>0</v>
      </c>
      <c r="F428" s="3">
        <v>1</v>
      </c>
      <c r="G428" s="3">
        <f t="shared" si="6"/>
        <v>1</v>
      </c>
    </row>
    <row r="429" spans="1:7" x14ac:dyDescent="0.35">
      <c r="A429" s="3">
        <v>185</v>
      </c>
      <c r="B429" s="3">
        <v>59</v>
      </c>
      <c r="C429" s="3">
        <v>1</v>
      </c>
      <c r="D429" s="3">
        <v>0</v>
      </c>
      <c r="E429" s="3">
        <v>0</v>
      </c>
      <c r="F429" s="3">
        <v>0</v>
      </c>
      <c r="G429" s="3">
        <f t="shared" si="6"/>
        <v>8</v>
      </c>
    </row>
    <row r="430" spans="1:7" x14ac:dyDescent="0.35">
      <c r="A430" s="3">
        <v>180</v>
      </c>
      <c r="B430" s="3">
        <v>90</v>
      </c>
      <c r="C430" s="3">
        <v>0</v>
      </c>
      <c r="D430" s="3">
        <v>1</v>
      </c>
      <c r="E430" s="3">
        <v>0</v>
      </c>
      <c r="F430" s="3">
        <v>0</v>
      </c>
      <c r="G430" s="3">
        <f t="shared" si="6"/>
        <v>4</v>
      </c>
    </row>
    <row r="431" spans="1:7" x14ac:dyDescent="0.35">
      <c r="A431" s="3">
        <v>153</v>
      </c>
      <c r="B431" s="3">
        <v>75</v>
      </c>
      <c r="C431" s="3">
        <v>0</v>
      </c>
      <c r="D431" s="3">
        <v>0</v>
      </c>
      <c r="E431" s="3">
        <v>1</v>
      </c>
      <c r="F431" s="3">
        <v>0</v>
      </c>
      <c r="G431" s="3">
        <f t="shared" si="6"/>
        <v>2</v>
      </c>
    </row>
    <row r="432" spans="1:7" x14ac:dyDescent="0.35">
      <c r="A432" s="3">
        <v>174</v>
      </c>
      <c r="B432" s="3">
        <v>96</v>
      </c>
      <c r="C432" s="3">
        <v>0</v>
      </c>
      <c r="D432" s="3">
        <v>0</v>
      </c>
      <c r="E432" s="3">
        <v>1</v>
      </c>
      <c r="F432" s="3">
        <v>0</v>
      </c>
      <c r="G432" s="3">
        <f t="shared" si="6"/>
        <v>2</v>
      </c>
    </row>
    <row r="433" spans="1:7" x14ac:dyDescent="0.35">
      <c r="A433" s="3">
        <v>171</v>
      </c>
      <c r="B433" s="3">
        <v>77</v>
      </c>
      <c r="C433" s="3">
        <v>0</v>
      </c>
      <c r="D433" s="3">
        <v>1</v>
      </c>
      <c r="E433" s="3">
        <v>0</v>
      </c>
      <c r="F433" s="3">
        <v>0</v>
      </c>
      <c r="G433" s="3">
        <f t="shared" si="6"/>
        <v>4</v>
      </c>
    </row>
    <row r="434" spans="1:7" x14ac:dyDescent="0.35">
      <c r="A434" s="3">
        <v>163</v>
      </c>
      <c r="B434" s="3">
        <v>77</v>
      </c>
      <c r="C434" s="3">
        <v>0</v>
      </c>
      <c r="D434" s="3">
        <v>1</v>
      </c>
      <c r="E434" s="3">
        <v>0</v>
      </c>
      <c r="F434" s="3">
        <v>0</v>
      </c>
      <c r="G434" s="3">
        <f t="shared" si="6"/>
        <v>4</v>
      </c>
    </row>
    <row r="435" spans="1:7" x14ac:dyDescent="0.35">
      <c r="A435" s="3">
        <v>152</v>
      </c>
      <c r="B435" s="3">
        <v>54</v>
      </c>
      <c r="C435" s="3">
        <v>1</v>
      </c>
      <c r="D435" s="3">
        <v>0</v>
      </c>
      <c r="E435" s="3">
        <v>0</v>
      </c>
      <c r="F435" s="3">
        <v>0</v>
      </c>
      <c r="G435" s="3">
        <f t="shared" si="6"/>
        <v>8</v>
      </c>
    </row>
    <row r="436" spans="1:7" x14ac:dyDescent="0.35">
      <c r="A436" s="3">
        <v>174</v>
      </c>
      <c r="B436" s="3">
        <v>56</v>
      </c>
      <c r="C436" s="3">
        <v>1</v>
      </c>
      <c r="D436" s="3">
        <v>0</v>
      </c>
      <c r="E436" s="3">
        <v>0</v>
      </c>
      <c r="F436" s="3">
        <v>0</v>
      </c>
      <c r="G436" s="3">
        <f t="shared" si="6"/>
        <v>8</v>
      </c>
    </row>
    <row r="437" spans="1:7" x14ac:dyDescent="0.35">
      <c r="A437" s="3">
        <v>158</v>
      </c>
      <c r="B437" s="3">
        <v>43</v>
      </c>
      <c r="C437" s="3">
        <v>1</v>
      </c>
      <c r="D437" s="3">
        <v>0</v>
      </c>
      <c r="E437" s="3">
        <v>0</v>
      </c>
      <c r="F437" s="3">
        <v>0</v>
      </c>
      <c r="G437" s="3">
        <f t="shared" si="6"/>
        <v>8</v>
      </c>
    </row>
    <row r="438" spans="1:7" x14ac:dyDescent="0.35">
      <c r="A438" s="3">
        <v>173</v>
      </c>
      <c r="B438" s="3">
        <v>106</v>
      </c>
      <c r="C438" s="3">
        <v>0</v>
      </c>
      <c r="D438" s="3">
        <v>0</v>
      </c>
      <c r="E438" s="3">
        <v>0</v>
      </c>
      <c r="F438" s="3">
        <v>1</v>
      </c>
      <c r="G438" s="3">
        <f t="shared" si="6"/>
        <v>1</v>
      </c>
    </row>
    <row r="439" spans="1:7" x14ac:dyDescent="0.35">
      <c r="A439" s="3">
        <v>159</v>
      </c>
      <c r="B439" s="3">
        <v>103</v>
      </c>
      <c r="C439" s="3">
        <v>0</v>
      </c>
      <c r="D439" s="3">
        <v>0</v>
      </c>
      <c r="E439" s="3">
        <v>0</v>
      </c>
      <c r="F439" s="3">
        <v>1</v>
      </c>
      <c r="G439" s="3">
        <f t="shared" si="6"/>
        <v>1</v>
      </c>
    </row>
    <row r="440" spans="1:7" x14ac:dyDescent="0.35">
      <c r="A440" s="3">
        <v>197</v>
      </c>
      <c r="B440" s="3">
        <v>61</v>
      </c>
      <c r="C440" s="3">
        <v>1</v>
      </c>
      <c r="D440" s="3">
        <v>0</v>
      </c>
      <c r="E440" s="3">
        <v>0</v>
      </c>
      <c r="F440" s="3">
        <v>0</v>
      </c>
      <c r="G440" s="3">
        <f t="shared" si="6"/>
        <v>8</v>
      </c>
    </row>
    <row r="441" spans="1:7" x14ac:dyDescent="0.35">
      <c r="A441" s="3">
        <v>170</v>
      </c>
      <c r="B441" s="3">
        <v>45</v>
      </c>
      <c r="C441" s="3">
        <v>1</v>
      </c>
      <c r="D441" s="3">
        <v>0</v>
      </c>
      <c r="E441" s="3">
        <v>0</v>
      </c>
      <c r="F441" s="3">
        <v>0</v>
      </c>
      <c r="G441" s="3">
        <f t="shared" si="6"/>
        <v>8</v>
      </c>
    </row>
    <row r="442" spans="1:7" x14ac:dyDescent="0.35">
      <c r="A442" s="3">
        <v>163</v>
      </c>
      <c r="B442" s="3">
        <v>89</v>
      </c>
      <c r="C442" s="3">
        <v>0</v>
      </c>
      <c r="D442" s="3">
        <v>0</v>
      </c>
      <c r="E442" s="3">
        <v>1</v>
      </c>
      <c r="F442" s="3">
        <v>0</v>
      </c>
      <c r="G442" s="3">
        <f t="shared" si="6"/>
        <v>2</v>
      </c>
    </row>
    <row r="443" spans="1:7" x14ac:dyDescent="0.35">
      <c r="A443" s="3">
        <v>174</v>
      </c>
      <c r="B443" s="3">
        <v>86</v>
      </c>
      <c r="C443" s="3">
        <v>0</v>
      </c>
      <c r="D443" s="3">
        <v>1</v>
      </c>
      <c r="E443" s="3">
        <v>0</v>
      </c>
      <c r="F443" s="3">
        <v>0</v>
      </c>
      <c r="G443" s="3">
        <f t="shared" si="6"/>
        <v>4</v>
      </c>
    </row>
    <row r="444" spans="1:7" x14ac:dyDescent="0.35">
      <c r="A444" s="3">
        <v>199</v>
      </c>
      <c r="B444" s="3">
        <v>81</v>
      </c>
      <c r="C444" s="3">
        <v>1</v>
      </c>
      <c r="D444" s="3">
        <v>0</v>
      </c>
      <c r="E444" s="3">
        <v>0</v>
      </c>
      <c r="F444" s="3">
        <v>0</v>
      </c>
      <c r="G444" s="3">
        <f t="shared" si="6"/>
        <v>8</v>
      </c>
    </row>
    <row r="445" spans="1:7" x14ac:dyDescent="0.35">
      <c r="A445" s="3">
        <v>151</v>
      </c>
      <c r="B445" s="3">
        <v>103</v>
      </c>
      <c r="C445" s="3">
        <v>0</v>
      </c>
      <c r="D445" s="3">
        <v>0</v>
      </c>
      <c r="E445" s="3">
        <v>0</v>
      </c>
      <c r="F445" s="3">
        <v>1</v>
      </c>
      <c r="G445" s="3">
        <f t="shared" si="6"/>
        <v>1</v>
      </c>
    </row>
    <row r="446" spans="1:7" x14ac:dyDescent="0.35">
      <c r="A446" s="3">
        <v>169</v>
      </c>
      <c r="B446" s="3">
        <v>58</v>
      </c>
      <c r="C446" s="3">
        <v>1</v>
      </c>
      <c r="D446" s="3">
        <v>0</v>
      </c>
      <c r="E446" s="3">
        <v>0</v>
      </c>
      <c r="F446" s="3">
        <v>0</v>
      </c>
      <c r="G446" s="3">
        <f t="shared" si="6"/>
        <v>8</v>
      </c>
    </row>
    <row r="447" spans="1:7" x14ac:dyDescent="0.35">
      <c r="A447" s="3">
        <v>192</v>
      </c>
      <c r="B447" s="3">
        <v>73</v>
      </c>
      <c r="C447" s="3">
        <v>1</v>
      </c>
      <c r="D447" s="3">
        <v>0</v>
      </c>
      <c r="E447" s="3">
        <v>0</v>
      </c>
      <c r="F447" s="3">
        <v>0</v>
      </c>
      <c r="G447" s="3">
        <f t="shared" si="6"/>
        <v>8</v>
      </c>
    </row>
    <row r="448" spans="1:7" x14ac:dyDescent="0.35">
      <c r="A448" s="3">
        <v>152</v>
      </c>
      <c r="B448" s="3">
        <v>89</v>
      </c>
      <c r="C448" s="3">
        <v>0</v>
      </c>
      <c r="D448" s="3">
        <v>0</v>
      </c>
      <c r="E448" s="3">
        <v>0</v>
      </c>
      <c r="F448" s="3">
        <v>1</v>
      </c>
      <c r="G448" s="3">
        <f t="shared" si="6"/>
        <v>1</v>
      </c>
    </row>
    <row r="449" spans="1:7" x14ac:dyDescent="0.35">
      <c r="A449" s="3">
        <v>164</v>
      </c>
      <c r="B449" s="3">
        <v>71</v>
      </c>
      <c r="C449" s="3">
        <v>0</v>
      </c>
      <c r="D449" s="3">
        <v>1</v>
      </c>
      <c r="E449" s="3">
        <v>0</v>
      </c>
      <c r="F449" s="3">
        <v>0</v>
      </c>
      <c r="G449" s="3">
        <f t="shared" si="6"/>
        <v>4</v>
      </c>
    </row>
    <row r="450" spans="1:7" x14ac:dyDescent="0.35">
      <c r="A450" s="3">
        <v>176</v>
      </c>
      <c r="B450" s="3">
        <v>95</v>
      </c>
      <c r="C450" s="3">
        <v>0</v>
      </c>
      <c r="D450" s="3">
        <v>0</v>
      </c>
      <c r="E450" s="3">
        <v>1</v>
      </c>
      <c r="F450" s="3">
        <v>0</v>
      </c>
      <c r="G450" s="3">
        <f t="shared" si="6"/>
        <v>2</v>
      </c>
    </row>
    <row r="451" spans="1:7" x14ac:dyDescent="0.35">
      <c r="A451" s="3">
        <v>195</v>
      </c>
      <c r="B451" s="3">
        <v>65</v>
      </c>
      <c r="C451" s="3">
        <v>1</v>
      </c>
      <c r="D451" s="3">
        <v>0</v>
      </c>
      <c r="E451" s="3">
        <v>0</v>
      </c>
      <c r="F451" s="3">
        <v>0</v>
      </c>
      <c r="G451" s="3">
        <f t="shared" ref="G451:G514" si="7">BIN2DEC(_xlfn.CONCAT(C451,D451,E451,F451))</f>
        <v>8</v>
      </c>
    </row>
    <row r="452" spans="1:7" x14ac:dyDescent="0.35">
      <c r="A452" s="3">
        <v>200</v>
      </c>
      <c r="B452" s="3">
        <v>55</v>
      </c>
      <c r="C452" s="3">
        <v>1</v>
      </c>
      <c r="D452" s="3">
        <v>0</v>
      </c>
      <c r="E452" s="3">
        <v>0</v>
      </c>
      <c r="F452" s="3">
        <v>0</v>
      </c>
      <c r="G452" s="3">
        <f t="shared" si="7"/>
        <v>8</v>
      </c>
    </row>
    <row r="453" spans="1:7" x14ac:dyDescent="0.35">
      <c r="A453" s="3">
        <v>187</v>
      </c>
      <c r="B453" s="3">
        <v>97</v>
      </c>
      <c r="C453" s="3">
        <v>0</v>
      </c>
      <c r="D453" s="3">
        <v>1</v>
      </c>
      <c r="E453" s="3">
        <v>0</v>
      </c>
      <c r="F453" s="3">
        <v>0</v>
      </c>
      <c r="G453" s="3">
        <f t="shared" si="7"/>
        <v>4</v>
      </c>
    </row>
    <row r="454" spans="1:7" x14ac:dyDescent="0.35">
      <c r="A454" s="3">
        <v>173</v>
      </c>
      <c r="B454" s="3">
        <v>96</v>
      </c>
      <c r="C454" s="3">
        <v>0</v>
      </c>
      <c r="D454" s="3">
        <v>0</v>
      </c>
      <c r="E454" s="3">
        <v>1</v>
      </c>
      <c r="F454" s="3">
        <v>0</v>
      </c>
      <c r="G454" s="3">
        <f t="shared" si="7"/>
        <v>2</v>
      </c>
    </row>
    <row r="455" spans="1:7" x14ac:dyDescent="0.35">
      <c r="A455" s="3">
        <v>166</v>
      </c>
      <c r="B455" s="3">
        <v>95</v>
      </c>
      <c r="C455" s="3">
        <v>0</v>
      </c>
      <c r="D455" s="3">
        <v>0</v>
      </c>
      <c r="E455" s="3">
        <v>1</v>
      </c>
      <c r="F455" s="3">
        <v>0</v>
      </c>
      <c r="G455" s="3">
        <f t="shared" si="7"/>
        <v>2</v>
      </c>
    </row>
    <row r="456" spans="1:7" x14ac:dyDescent="0.35">
      <c r="A456" s="3">
        <v>193</v>
      </c>
      <c r="B456" s="3">
        <v>114</v>
      </c>
      <c r="C456" s="3">
        <v>0</v>
      </c>
      <c r="D456" s="3">
        <v>0</v>
      </c>
      <c r="E456" s="3">
        <v>1</v>
      </c>
      <c r="F456" s="3">
        <v>0</v>
      </c>
      <c r="G456" s="3">
        <f t="shared" si="7"/>
        <v>2</v>
      </c>
    </row>
    <row r="457" spans="1:7" x14ac:dyDescent="0.35">
      <c r="A457" s="3">
        <v>163</v>
      </c>
      <c r="B457" s="3">
        <v>79</v>
      </c>
      <c r="C457" s="3">
        <v>0</v>
      </c>
      <c r="D457" s="3">
        <v>1</v>
      </c>
      <c r="E457" s="3">
        <v>0</v>
      </c>
      <c r="F457" s="3">
        <v>0</v>
      </c>
      <c r="G457" s="3">
        <f t="shared" si="7"/>
        <v>4</v>
      </c>
    </row>
    <row r="458" spans="1:7" x14ac:dyDescent="0.35">
      <c r="A458" s="3">
        <v>174</v>
      </c>
      <c r="B458" s="3">
        <v>54</v>
      </c>
      <c r="C458" s="3">
        <v>1</v>
      </c>
      <c r="D458" s="3">
        <v>0</v>
      </c>
      <c r="E458" s="3">
        <v>0</v>
      </c>
      <c r="F458" s="3">
        <v>0</v>
      </c>
      <c r="G458" s="3">
        <f t="shared" si="7"/>
        <v>8</v>
      </c>
    </row>
    <row r="459" spans="1:7" x14ac:dyDescent="0.35">
      <c r="A459" s="3">
        <v>178</v>
      </c>
      <c r="B459" s="3">
        <v>65</v>
      </c>
      <c r="C459" s="3">
        <v>1</v>
      </c>
      <c r="D459" s="3">
        <v>0</v>
      </c>
      <c r="E459" s="3">
        <v>0</v>
      </c>
      <c r="F459" s="3">
        <v>0</v>
      </c>
      <c r="G459" s="3">
        <f t="shared" si="7"/>
        <v>8</v>
      </c>
    </row>
    <row r="460" spans="1:7" x14ac:dyDescent="0.35">
      <c r="A460" s="3">
        <v>198</v>
      </c>
      <c r="B460" s="3">
        <v>107</v>
      </c>
      <c r="C460" s="3">
        <v>0</v>
      </c>
      <c r="D460" s="3">
        <v>1</v>
      </c>
      <c r="E460" s="3">
        <v>0</v>
      </c>
      <c r="F460" s="3">
        <v>0</v>
      </c>
      <c r="G460" s="3">
        <f t="shared" si="7"/>
        <v>4</v>
      </c>
    </row>
    <row r="461" spans="1:7" x14ac:dyDescent="0.35">
      <c r="A461" s="3">
        <v>168</v>
      </c>
      <c r="B461" s="3">
        <v>75</v>
      </c>
      <c r="C461" s="3">
        <v>0</v>
      </c>
      <c r="D461" s="3">
        <v>1</v>
      </c>
      <c r="E461" s="3">
        <v>0</v>
      </c>
      <c r="F461" s="3">
        <v>0</v>
      </c>
      <c r="G461" s="3">
        <f t="shared" si="7"/>
        <v>4</v>
      </c>
    </row>
    <row r="462" spans="1:7" x14ac:dyDescent="0.35">
      <c r="A462" s="3">
        <v>183</v>
      </c>
      <c r="B462" s="3">
        <v>86</v>
      </c>
      <c r="C462" s="3">
        <v>0</v>
      </c>
      <c r="D462" s="3">
        <v>1</v>
      </c>
      <c r="E462" s="3">
        <v>0</v>
      </c>
      <c r="F462" s="3">
        <v>0</v>
      </c>
      <c r="G462" s="3">
        <f t="shared" si="7"/>
        <v>4</v>
      </c>
    </row>
    <row r="463" spans="1:7" x14ac:dyDescent="0.35">
      <c r="A463" s="3">
        <v>156</v>
      </c>
      <c r="B463" s="3">
        <v>101</v>
      </c>
      <c r="C463" s="3">
        <v>0</v>
      </c>
      <c r="D463" s="3">
        <v>0</v>
      </c>
      <c r="E463" s="3">
        <v>0</v>
      </c>
      <c r="F463" s="3">
        <v>1</v>
      </c>
      <c r="G463" s="3">
        <f t="shared" si="7"/>
        <v>1</v>
      </c>
    </row>
    <row r="464" spans="1:7" x14ac:dyDescent="0.35">
      <c r="A464" s="3">
        <v>186</v>
      </c>
      <c r="B464" s="3">
        <v>100</v>
      </c>
      <c r="C464" s="3">
        <v>0</v>
      </c>
      <c r="D464" s="3">
        <v>1</v>
      </c>
      <c r="E464" s="3">
        <v>0</v>
      </c>
      <c r="F464" s="3">
        <v>0</v>
      </c>
      <c r="G464" s="3">
        <f t="shared" si="7"/>
        <v>4</v>
      </c>
    </row>
    <row r="465" spans="1:7" x14ac:dyDescent="0.35">
      <c r="A465" s="3">
        <v>197</v>
      </c>
      <c r="B465" s="3">
        <v>79</v>
      </c>
      <c r="C465" s="3">
        <v>1</v>
      </c>
      <c r="D465" s="3">
        <v>0</v>
      </c>
      <c r="E465" s="3">
        <v>0</v>
      </c>
      <c r="F465" s="3">
        <v>0</v>
      </c>
      <c r="G465" s="3">
        <f t="shared" si="7"/>
        <v>8</v>
      </c>
    </row>
    <row r="466" spans="1:7" x14ac:dyDescent="0.35">
      <c r="A466" s="3">
        <v>196</v>
      </c>
      <c r="B466" s="3">
        <v>111</v>
      </c>
      <c r="C466" s="3">
        <v>0</v>
      </c>
      <c r="D466" s="3">
        <v>1</v>
      </c>
      <c r="E466" s="3">
        <v>0</v>
      </c>
      <c r="F466" s="3">
        <v>0</v>
      </c>
      <c r="G466" s="3">
        <f t="shared" si="7"/>
        <v>4</v>
      </c>
    </row>
    <row r="467" spans="1:7" x14ac:dyDescent="0.35">
      <c r="A467" s="3">
        <v>157</v>
      </c>
      <c r="B467" s="3">
        <v>115</v>
      </c>
      <c r="C467" s="3">
        <v>0</v>
      </c>
      <c r="D467" s="3">
        <v>0</v>
      </c>
      <c r="E467" s="3">
        <v>0</v>
      </c>
      <c r="F467" s="3">
        <v>1</v>
      </c>
      <c r="G467" s="3">
        <f t="shared" si="7"/>
        <v>1</v>
      </c>
    </row>
    <row r="468" spans="1:7" x14ac:dyDescent="0.35">
      <c r="A468" s="3">
        <v>165</v>
      </c>
      <c r="B468" s="3">
        <v>93</v>
      </c>
      <c r="C468" s="3">
        <v>0</v>
      </c>
      <c r="D468" s="3">
        <v>0</v>
      </c>
      <c r="E468" s="3">
        <v>1</v>
      </c>
      <c r="F468" s="3">
        <v>0</v>
      </c>
      <c r="G468" s="3">
        <f t="shared" si="7"/>
        <v>2</v>
      </c>
    </row>
    <row r="469" spans="1:7" x14ac:dyDescent="0.35">
      <c r="A469" s="3">
        <v>150</v>
      </c>
      <c r="B469" s="3">
        <v>48</v>
      </c>
      <c r="C469" s="3">
        <v>1</v>
      </c>
      <c r="D469" s="3">
        <v>0</v>
      </c>
      <c r="E469" s="3">
        <v>0</v>
      </c>
      <c r="F469" s="3">
        <v>0</v>
      </c>
      <c r="G469" s="3">
        <f t="shared" si="7"/>
        <v>8</v>
      </c>
    </row>
    <row r="470" spans="1:7" x14ac:dyDescent="0.35">
      <c r="A470" s="3">
        <v>198</v>
      </c>
      <c r="B470" s="3">
        <v>110</v>
      </c>
      <c r="C470" s="3">
        <v>0</v>
      </c>
      <c r="D470" s="3">
        <v>1</v>
      </c>
      <c r="E470" s="3">
        <v>0</v>
      </c>
      <c r="F470" s="3">
        <v>0</v>
      </c>
      <c r="G470" s="3">
        <f t="shared" si="7"/>
        <v>4</v>
      </c>
    </row>
    <row r="471" spans="1:7" x14ac:dyDescent="0.35">
      <c r="A471" s="3">
        <v>153</v>
      </c>
      <c r="B471" s="3">
        <v>53</v>
      </c>
      <c r="C471" s="3">
        <v>1</v>
      </c>
      <c r="D471" s="3">
        <v>0</v>
      </c>
      <c r="E471" s="3">
        <v>0</v>
      </c>
      <c r="F471" s="3">
        <v>0</v>
      </c>
      <c r="G471" s="3">
        <f t="shared" si="7"/>
        <v>8</v>
      </c>
    </row>
    <row r="472" spans="1:7" x14ac:dyDescent="0.35">
      <c r="A472" s="3">
        <v>155</v>
      </c>
      <c r="B472" s="3">
        <v>90</v>
      </c>
      <c r="C472" s="3">
        <v>0</v>
      </c>
      <c r="D472" s="3">
        <v>0</v>
      </c>
      <c r="E472" s="3">
        <v>0</v>
      </c>
      <c r="F472" s="3">
        <v>1</v>
      </c>
      <c r="G472" s="3">
        <f t="shared" si="7"/>
        <v>1</v>
      </c>
    </row>
    <row r="473" spans="1:7" x14ac:dyDescent="0.35">
      <c r="A473" s="3">
        <v>155</v>
      </c>
      <c r="B473" s="3">
        <v>41</v>
      </c>
      <c r="C473" s="3">
        <v>1</v>
      </c>
      <c r="D473" s="3">
        <v>0</v>
      </c>
      <c r="E473" s="3">
        <v>0</v>
      </c>
      <c r="F473" s="3">
        <v>0</v>
      </c>
      <c r="G473" s="3">
        <f t="shared" si="7"/>
        <v>8</v>
      </c>
    </row>
    <row r="474" spans="1:7" x14ac:dyDescent="0.35">
      <c r="A474" s="3">
        <v>157</v>
      </c>
      <c r="B474" s="3">
        <v>99</v>
      </c>
      <c r="C474" s="3">
        <v>0</v>
      </c>
      <c r="D474" s="3">
        <v>0</v>
      </c>
      <c r="E474" s="3">
        <v>0</v>
      </c>
      <c r="F474" s="3">
        <v>1</v>
      </c>
      <c r="G474" s="3">
        <f t="shared" si="7"/>
        <v>1</v>
      </c>
    </row>
    <row r="475" spans="1:7" x14ac:dyDescent="0.35">
      <c r="A475" s="3">
        <v>188</v>
      </c>
      <c r="B475" s="3">
        <v>44</v>
      </c>
      <c r="C475" s="3">
        <v>1</v>
      </c>
      <c r="D475" s="3">
        <v>0</v>
      </c>
      <c r="E475" s="3">
        <v>0</v>
      </c>
      <c r="F475" s="3">
        <v>0</v>
      </c>
      <c r="G475" s="3">
        <f t="shared" si="7"/>
        <v>8</v>
      </c>
    </row>
    <row r="476" spans="1:7" x14ac:dyDescent="0.35">
      <c r="A476" s="3">
        <v>163</v>
      </c>
      <c r="B476" s="3">
        <v>102</v>
      </c>
      <c r="C476" s="3">
        <v>0</v>
      </c>
      <c r="D476" s="3">
        <v>0</v>
      </c>
      <c r="E476" s="3">
        <v>0</v>
      </c>
      <c r="F476" s="3">
        <v>1</v>
      </c>
      <c r="G476" s="3">
        <f t="shared" si="7"/>
        <v>1</v>
      </c>
    </row>
    <row r="477" spans="1:7" x14ac:dyDescent="0.35">
      <c r="A477" s="3">
        <v>173</v>
      </c>
      <c r="B477" s="3">
        <v>50</v>
      </c>
      <c r="C477" s="3">
        <v>1</v>
      </c>
      <c r="D477" s="3">
        <v>0</v>
      </c>
      <c r="E477" s="3">
        <v>0</v>
      </c>
      <c r="F477" s="3">
        <v>0</v>
      </c>
      <c r="G477" s="3">
        <f t="shared" si="7"/>
        <v>8</v>
      </c>
    </row>
    <row r="478" spans="1:7" x14ac:dyDescent="0.35">
      <c r="A478" s="3">
        <v>168</v>
      </c>
      <c r="B478" s="3">
        <v>86</v>
      </c>
      <c r="C478" s="3">
        <v>0</v>
      </c>
      <c r="D478" s="3">
        <v>0</v>
      </c>
      <c r="E478" s="3">
        <v>1</v>
      </c>
      <c r="F478" s="3">
        <v>0</v>
      </c>
      <c r="G478" s="3">
        <f t="shared" si="7"/>
        <v>2</v>
      </c>
    </row>
    <row r="479" spans="1:7" x14ac:dyDescent="0.35">
      <c r="A479" s="3">
        <v>154</v>
      </c>
      <c r="B479" s="3">
        <v>66</v>
      </c>
      <c r="C479" s="3">
        <v>0</v>
      </c>
      <c r="D479" s="3">
        <v>1</v>
      </c>
      <c r="E479" s="3">
        <v>0</v>
      </c>
      <c r="F479" s="3">
        <v>0</v>
      </c>
      <c r="G479" s="3">
        <f t="shared" si="7"/>
        <v>4</v>
      </c>
    </row>
    <row r="480" spans="1:7" x14ac:dyDescent="0.35">
      <c r="A480" s="3">
        <v>189</v>
      </c>
      <c r="B480" s="3">
        <v>99</v>
      </c>
      <c r="C480" s="3">
        <v>0</v>
      </c>
      <c r="D480" s="3">
        <v>1</v>
      </c>
      <c r="E480" s="3">
        <v>0</v>
      </c>
      <c r="F480" s="3">
        <v>0</v>
      </c>
      <c r="G480" s="3">
        <f t="shared" si="7"/>
        <v>4</v>
      </c>
    </row>
    <row r="481" spans="1:7" x14ac:dyDescent="0.35">
      <c r="A481" s="3">
        <v>180</v>
      </c>
      <c r="B481" s="3">
        <v>49</v>
      </c>
      <c r="C481" s="3">
        <v>1</v>
      </c>
      <c r="D481" s="3">
        <v>0</v>
      </c>
      <c r="E481" s="3">
        <v>0</v>
      </c>
      <c r="F481" s="3">
        <v>0</v>
      </c>
      <c r="G481" s="3">
        <f t="shared" si="7"/>
        <v>8</v>
      </c>
    </row>
    <row r="482" spans="1:7" x14ac:dyDescent="0.35">
      <c r="A482" s="3">
        <v>170</v>
      </c>
      <c r="B482" s="3">
        <v>104</v>
      </c>
      <c r="C482" s="3">
        <v>0</v>
      </c>
      <c r="D482" s="3">
        <v>0</v>
      </c>
      <c r="E482" s="3">
        <v>0</v>
      </c>
      <c r="F482" s="3">
        <v>1</v>
      </c>
      <c r="G482" s="3">
        <f t="shared" si="7"/>
        <v>1</v>
      </c>
    </row>
    <row r="483" spans="1:7" x14ac:dyDescent="0.35">
      <c r="A483" s="3">
        <v>183</v>
      </c>
      <c r="B483" s="3">
        <v>120</v>
      </c>
      <c r="C483" s="3">
        <v>0</v>
      </c>
      <c r="D483" s="3">
        <v>0</v>
      </c>
      <c r="E483" s="3">
        <v>0</v>
      </c>
      <c r="F483" s="3">
        <v>1</v>
      </c>
      <c r="G483" s="3">
        <f t="shared" si="7"/>
        <v>1</v>
      </c>
    </row>
    <row r="484" spans="1:7" x14ac:dyDescent="0.35">
      <c r="A484" s="3">
        <v>192</v>
      </c>
      <c r="B484" s="3">
        <v>84</v>
      </c>
      <c r="C484" s="3">
        <v>1</v>
      </c>
      <c r="D484" s="3">
        <v>0</v>
      </c>
      <c r="E484" s="3">
        <v>0</v>
      </c>
      <c r="F484" s="3">
        <v>0</v>
      </c>
      <c r="G484" s="3">
        <f t="shared" si="7"/>
        <v>8</v>
      </c>
    </row>
    <row r="485" spans="1:7" x14ac:dyDescent="0.35">
      <c r="A485" s="3">
        <v>177</v>
      </c>
      <c r="B485" s="3">
        <v>62</v>
      </c>
      <c r="C485" s="3">
        <v>1</v>
      </c>
      <c r="D485" s="3">
        <v>0</v>
      </c>
      <c r="E485" s="3">
        <v>0</v>
      </c>
      <c r="F485" s="3">
        <v>0</v>
      </c>
      <c r="G485" s="3">
        <f t="shared" si="7"/>
        <v>8</v>
      </c>
    </row>
    <row r="486" spans="1:7" x14ac:dyDescent="0.35">
      <c r="A486" s="3">
        <v>163</v>
      </c>
      <c r="B486" s="3">
        <v>100</v>
      </c>
      <c r="C486" s="3">
        <v>0</v>
      </c>
      <c r="D486" s="3">
        <v>0</v>
      </c>
      <c r="E486" s="3">
        <v>0</v>
      </c>
      <c r="F486" s="3">
        <v>1</v>
      </c>
      <c r="G486" s="3">
        <f t="shared" si="7"/>
        <v>1</v>
      </c>
    </row>
    <row r="487" spans="1:7" x14ac:dyDescent="0.35">
      <c r="A487" s="3">
        <v>154</v>
      </c>
      <c r="B487" s="3">
        <v>61</v>
      </c>
      <c r="C487" s="3">
        <v>0</v>
      </c>
      <c r="D487" s="3">
        <v>1</v>
      </c>
      <c r="E487" s="3">
        <v>0</v>
      </c>
      <c r="F487" s="3">
        <v>0</v>
      </c>
      <c r="G487" s="3">
        <f t="shared" si="7"/>
        <v>4</v>
      </c>
    </row>
    <row r="488" spans="1:7" x14ac:dyDescent="0.35">
      <c r="A488" s="3">
        <v>152</v>
      </c>
      <c r="B488" s="3">
        <v>74</v>
      </c>
      <c r="C488" s="3">
        <v>0</v>
      </c>
      <c r="D488" s="3">
        <v>0</v>
      </c>
      <c r="E488" s="3">
        <v>1</v>
      </c>
      <c r="F488" s="3">
        <v>0</v>
      </c>
      <c r="G488" s="3">
        <f t="shared" si="7"/>
        <v>2</v>
      </c>
    </row>
    <row r="489" spans="1:7" x14ac:dyDescent="0.35">
      <c r="A489" s="3">
        <v>186</v>
      </c>
      <c r="B489" s="3">
        <v>78</v>
      </c>
      <c r="C489" s="3">
        <v>1</v>
      </c>
      <c r="D489" s="3">
        <v>0</v>
      </c>
      <c r="E489" s="3">
        <v>0</v>
      </c>
      <c r="F489" s="3">
        <v>0</v>
      </c>
      <c r="G489" s="3">
        <f t="shared" si="7"/>
        <v>8</v>
      </c>
    </row>
    <row r="490" spans="1:7" x14ac:dyDescent="0.35">
      <c r="A490" s="3">
        <v>161</v>
      </c>
      <c r="B490" s="3">
        <v>45</v>
      </c>
      <c r="C490" s="3">
        <v>1</v>
      </c>
      <c r="D490" s="3">
        <v>0</v>
      </c>
      <c r="E490" s="3">
        <v>0</v>
      </c>
      <c r="F490" s="3">
        <v>0</v>
      </c>
      <c r="G490" s="3">
        <f t="shared" si="7"/>
        <v>8</v>
      </c>
    </row>
    <row r="491" spans="1:7" x14ac:dyDescent="0.35">
      <c r="A491" s="3">
        <v>181</v>
      </c>
      <c r="B491" s="3">
        <v>61</v>
      </c>
      <c r="C491" s="3">
        <v>1</v>
      </c>
      <c r="D491" s="3">
        <v>0</v>
      </c>
      <c r="E491" s="3">
        <v>0</v>
      </c>
      <c r="F491" s="3">
        <v>0</v>
      </c>
      <c r="G491" s="3">
        <f t="shared" si="7"/>
        <v>8</v>
      </c>
    </row>
    <row r="492" spans="1:7" x14ac:dyDescent="0.35">
      <c r="A492" s="3">
        <v>198</v>
      </c>
      <c r="B492" s="3">
        <v>101</v>
      </c>
      <c r="C492" s="3">
        <v>0</v>
      </c>
      <c r="D492" s="3">
        <v>1</v>
      </c>
      <c r="E492" s="3">
        <v>0</v>
      </c>
      <c r="F492" s="3">
        <v>0</v>
      </c>
      <c r="G492" s="3">
        <f t="shared" si="7"/>
        <v>4</v>
      </c>
    </row>
    <row r="493" spans="1:7" x14ac:dyDescent="0.35">
      <c r="A493" s="3">
        <v>174</v>
      </c>
      <c r="B493" s="3">
        <v>98</v>
      </c>
      <c r="C493" s="3">
        <v>0</v>
      </c>
      <c r="D493" s="3">
        <v>0</v>
      </c>
      <c r="E493" s="3">
        <v>1</v>
      </c>
      <c r="F493" s="3">
        <v>0</v>
      </c>
      <c r="G493" s="3">
        <f t="shared" si="7"/>
        <v>2</v>
      </c>
    </row>
    <row r="494" spans="1:7" x14ac:dyDescent="0.35">
      <c r="A494" s="3">
        <v>199</v>
      </c>
      <c r="B494" s="3">
        <v>72</v>
      </c>
      <c r="C494" s="3">
        <v>1</v>
      </c>
      <c r="D494" s="3">
        <v>0</v>
      </c>
      <c r="E494" s="3">
        <v>0</v>
      </c>
      <c r="F494" s="3">
        <v>0</v>
      </c>
      <c r="G494" s="3">
        <f t="shared" si="7"/>
        <v>8</v>
      </c>
    </row>
    <row r="495" spans="1:7" x14ac:dyDescent="0.35">
      <c r="A495" s="3">
        <v>179</v>
      </c>
      <c r="B495" s="3">
        <v>61</v>
      </c>
      <c r="C495" s="3">
        <v>1</v>
      </c>
      <c r="D495" s="3">
        <v>0</v>
      </c>
      <c r="E495" s="3">
        <v>0</v>
      </c>
      <c r="F495" s="3">
        <v>0</v>
      </c>
      <c r="G495" s="3">
        <f t="shared" si="7"/>
        <v>8</v>
      </c>
    </row>
    <row r="496" spans="1:7" x14ac:dyDescent="0.35">
      <c r="A496" s="3">
        <v>160</v>
      </c>
      <c r="B496" s="3">
        <v>108</v>
      </c>
      <c r="C496" s="3">
        <v>0</v>
      </c>
      <c r="D496" s="3">
        <v>0</v>
      </c>
      <c r="E496" s="3">
        <v>0</v>
      </c>
      <c r="F496" s="3">
        <v>1</v>
      </c>
      <c r="G496" s="3">
        <f t="shared" si="7"/>
        <v>1</v>
      </c>
    </row>
    <row r="497" spans="1:7" x14ac:dyDescent="0.35">
      <c r="A497" s="3">
        <v>153</v>
      </c>
      <c r="B497" s="3">
        <v>65</v>
      </c>
      <c r="C497" s="3">
        <v>0</v>
      </c>
      <c r="D497" s="3">
        <v>1</v>
      </c>
      <c r="E497" s="3">
        <v>0</v>
      </c>
      <c r="F497" s="3">
        <v>0</v>
      </c>
      <c r="G497" s="3">
        <f t="shared" si="7"/>
        <v>4</v>
      </c>
    </row>
    <row r="498" spans="1:7" x14ac:dyDescent="0.35">
      <c r="A498" s="3">
        <v>180</v>
      </c>
      <c r="B498" s="3">
        <v>90</v>
      </c>
      <c r="C498" s="3">
        <v>0</v>
      </c>
      <c r="D498" s="3">
        <v>1</v>
      </c>
      <c r="E498" s="3">
        <v>0</v>
      </c>
      <c r="F498" s="3">
        <v>0</v>
      </c>
      <c r="G498" s="3">
        <f t="shared" si="7"/>
        <v>4</v>
      </c>
    </row>
    <row r="499" spans="1:7" x14ac:dyDescent="0.35">
      <c r="A499" s="3">
        <v>172</v>
      </c>
      <c r="B499" s="3">
        <v>70</v>
      </c>
      <c r="C499" s="3">
        <v>1</v>
      </c>
      <c r="D499" s="3">
        <v>0</v>
      </c>
      <c r="E499" s="3">
        <v>0</v>
      </c>
      <c r="F499" s="3">
        <v>0</v>
      </c>
      <c r="G499" s="3">
        <f t="shared" si="7"/>
        <v>8</v>
      </c>
    </row>
    <row r="500" spans="1:7" x14ac:dyDescent="0.35">
      <c r="A500" s="3">
        <v>167</v>
      </c>
      <c r="B500" s="3">
        <v>97</v>
      </c>
      <c r="C500" s="3">
        <v>0</v>
      </c>
      <c r="D500" s="3">
        <v>0</v>
      </c>
      <c r="E500" s="3">
        <v>1</v>
      </c>
      <c r="F500" s="3">
        <v>0</v>
      </c>
      <c r="G500" s="3">
        <f t="shared" si="7"/>
        <v>2</v>
      </c>
    </row>
    <row r="501" spans="1:7" x14ac:dyDescent="0.35">
      <c r="A501" s="3">
        <v>167</v>
      </c>
      <c r="B501" s="3">
        <v>109</v>
      </c>
      <c r="C501" s="3">
        <v>0</v>
      </c>
      <c r="D501" s="3">
        <v>0</v>
      </c>
      <c r="E501" s="3">
        <v>0</v>
      </c>
      <c r="F501" s="3">
        <v>1</v>
      </c>
      <c r="G501" s="3">
        <f t="shared" si="7"/>
        <v>1</v>
      </c>
    </row>
    <row r="502" spans="1:7" x14ac:dyDescent="0.35">
      <c r="A502" s="3">
        <v>199</v>
      </c>
      <c r="B502" s="3">
        <v>63</v>
      </c>
      <c r="C502" s="3">
        <v>1</v>
      </c>
      <c r="D502" s="3">
        <v>0</v>
      </c>
      <c r="E502" s="3">
        <v>0</v>
      </c>
      <c r="F502" s="3">
        <v>0</v>
      </c>
      <c r="G502" s="3">
        <f t="shared" si="7"/>
        <v>8</v>
      </c>
    </row>
    <row r="503" spans="1:7" x14ac:dyDescent="0.35">
      <c r="A503" s="3">
        <v>188</v>
      </c>
      <c r="B503" s="3">
        <v>40</v>
      </c>
      <c r="C503" s="3">
        <v>1</v>
      </c>
      <c r="D503" s="3">
        <v>0</v>
      </c>
      <c r="E503" s="3">
        <v>0</v>
      </c>
      <c r="F503" s="3">
        <v>0</v>
      </c>
      <c r="G503" s="3">
        <f t="shared" si="7"/>
        <v>8</v>
      </c>
    </row>
    <row r="504" spans="1:7" x14ac:dyDescent="0.35">
      <c r="A504" s="3">
        <v>168</v>
      </c>
      <c r="B504" s="3">
        <v>103</v>
      </c>
      <c r="C504" s="3">
        <v>0</v>
      </c>
      <c r="D504" s="3">
        <v>0</v>
      </c>
      <c r="E504" s="3">
        <v>0</v>
      </c>
      <c r="F504" s="3">
        <v>1</v>
      </c>
      <c r="G504" s="3">
        <f t="shared" si="7"/>
        <v>1</v>
      </c>
    </row>
    <row r="505" spans="1:7" x14ac:dyDescent="0.35">
      <c r="A505" s="3">
        <v>191</v>
      </c>
      <c r="B505" s="3">
        <v>105</v>
      </c>
      <c r="C505" s="3">
        <v>0</v>
      </c>
      <c r="D505" s="3">
        <v>1</v>
      </c>
      <c r="E505" s="3">
        <v>0</v>
      </c>
      <c r="F505" s="3">
        <v>0</v>
      </c>
      <c r="G505" s="3">
        <f t="shared" si="7"/>
        <v>4</v>
      </c>
    </row>
    <row r="506" spans="1:7" x14ac:dyDescent="0.35">
      <c r="A506" s="3">
        <v>197</v>
      </c>
      <c r="B506" s="3">
        <v>86</v>
      </c>
      <c r="C506" s="3">
        <v>1</v>
      </c>
      <c r="D506" s="3">
        <v>0</v>
      </c>
      <c r="E506" s="3">
        <v>0</v>
      </c>
      <c r="F506" s="3">
        <v>0</v>
      </c>
      <c r="G506" s="3">
        <f t="shared" si="7"/>
        <v>8</v>
      </c>
    </row>
    <row r="507" spans="1:7" x14ac:dyDescent="0.35">
      <c r="A507" s="3">
        <v>187</v>
      </c>
      <c r="B507" s="3">
        <v>110</v>
      </c>
      <c r="C507" s="3">
        <v>0</v>
      </c>
      <c r="D507" s="3">
        <v>0</v>
      </c>
      <c r="E507" s="3">
        <v>1</v>
      </c>
      <c r="F507" s="3">
        <v>0</v>
      </c>
      <c r="G507" s="3">
        <f t="shared" si="7"/>
        <v>2</v>
      </c>
    </row>
    <row r="508" spans="1:7" x14ac:dyDescent="0.35">
      <c r="A508" s="3">
        <v>193</v>
      </c>
      <c r="B508" s="3">
        <v>75</v>
      </c>
      <c r="C508" s="3">
        <v>1</v>
      </c>
      <c r="D508" s="3">
        <v>0</v>
      </c>
      <c r="E508" s="3">
        <v>0</v>
      </c>
      <c r="F508" s="3">
        <v>0</v>
      </c>
      <c r="G508" s="3">
        <f t="shared" si="7"/>
        <v>8</v>
      </c>
    </row>
    <row r="509" spans="1:7" x14ac:dyDescent="0.35">
      <c r="A509" s="3">
        <v>185</v>
      </c>
      <c r="B509" s="3">
        <v>60</v>
      </c>
      <c r="C509" s="3">
        <v>1</v>
      </c>
      <c r="D509" s="3">
        <v>0</v>
      </c>
      <c r="E509" s="3">
        <v>0</v>
      </c>
      <c r="F509" s="3">
        <v>0</v>
      </c>
      <c r="G509" s="3">
        <f t="shared" si="7"/>
        <v>8</v>
      </c>
    </row>
    <row r="510" spans="1:7" x14ac:dyDescent="0.35">
      <c r="A510" s="3">
        <v>162</v>
      </c>
      <c r="B510" s="3">
        <v>113</v>
      </c>
      <c r="C510" s="3">
        <v>0</v>
      </c>
      <c r="D510" s="3">
        <v>0</v>
      </c>
      <c r="E510" s="3">
        <v>0</v>
      </c>
      <c r="F510" s="3">
        <v>1</v>
      </c>
      <c r="G510" s="3">
        <f t="shared" si="7"/>
        <v>1</v>
      </c>
    </row>
    <row r="511" spans="1:7" x14ac:dyDescent="0.35">
      <c r="A511" s="3">
        <v>194</v>
      </c>
      <c r="B511" s="3">
        <v>79</v>
      </c>
      <c r="C511" s="3">
        <v>1</v>
      </c>
      <c r="D511" s="3">
        <v>0</v>
      </c>
      <c r="E511" s="3">
        <v>0</v>
      </c>
      <c r="F511" s="3">
        <v>0</v>
      </c>
      <c r="G511" s="3">
        <f t="shared" si="7"/>
        <v>8</v>
      </c>
    </row>
    <row r="512" spans="1:7" x14ac:dyDescent="0.35">
      <c r="A512" s="3">
        <v>150</v>
      </c>
      <c r="B512" s="3">
        <v>51</v>
      </c>
      <c r="C512" s="3">
        <v>1</v>
      </c>
      <c r="D512" s="3">
        <v>0</v>
      </c>
      <c r="E512" s="3">
        <v>0</v>
      </c>
      <c r="F512" s="3">
        <v>0</v>
      </c>
      <c r="G512" s="3">
        <f t="shared" si="7"/>
        <v>8</v>
      </c>
    </row>
    <row r="513" spans="1:7" x14ac:dyDescent="0.35">
      <c r="A513" s="3">
        <v>195</v>
      </c>
      <c r="B513" s="3">
        <v>70</v>
      </c>
      <c r="C513" s="3">
        <v>1</v>
      </c>
      <c r="D513" s="3">
        <v>0</v>
      </c>
      <c r="E513" s="3">
        <v>0</v>
      </c>
      <c r="F513" s="3">
        <v>0</v>
      </c>
      <c r="G513" s="3">
        <f t="shared" si="7"/>
        <v>8</v>
      </c>
    </row>
    <row r="514" spans="1:7" x14ac:dyDescent="0.35">
      <c r="A514" s="3">
        <v>178</v>
      </c>
      <c r="B514" s="3">
        <v>73</v>
      </c>
      <c r="C514" s="3">
        <v>1</v>
      </c>
      <c r="D514" s="3">
        <v>0</v>
      </c>
      <c r="E514" s="3">
        <v>0</v>
      </c>
      <c r="F514" s="3">
        <v>0</v>
      </c>
      <c r="G514" s="3">
        <f t="shared" si="7"/>
        <v>8</v>
      </c>
    </row>
    <row r="515" spans="1:7" x14ac:dyDescent="0.35">
      <c r="A515" s="3">
        <v>164</v>
      </c>
      <c r="B515" s="3">
        <v>74</v>
      </c>
      <c r="C515" s="3">
        <v>0</v>
      </c>
      <c r="D515" s="3">
        <v>1</v>
      </c>
      <c r="E515" s="3">
        <v>0</v>
      </c>
      <c r="F515" s="3">
        <v>0</v>
      </c>
      <c r="G515" s="3">
        <f t="shared" ref="G515:G578" si="8">BIN2DEC(_xlfn.CONCAT(C515,D515,E515,F515))</f>
        <v>4</v>
      </c>
    </row>
    <row r="516" spans="1:7" x14ac:dyDescent="0.35">
      <c r="A516" s="3">
        <v>183</v>
      </c>
      <c r="B516" s="3">
        <v>58</v>
      </c>
      <c r="C516" s="3">
        <v>1</v>
      </c>
      <c r="D516" s="3">
        <v>0</v>
      </c>
      <c r="E516" s="3">
        <v>0</v>
      </c>
      <c r="F516" s="3">
        <v>0</v>
      </c>
      <c r="G516" s="3">
        <f t="shared" si="8"/>
        <v>8</v>
      </c>
    </row>
    <row r="517" spans="1:7" x14ac:dyDescent="0.35">
      <c r="A517" s="3">
        <v>171</v>
      </c>
      <c r="B517" s="3">
        <v>97</v>
      </c>
      <c r="C517" s="3">
        <v>0</v>
      </c>
      <c r="D517" s="3">
        <v>0</v>
      </c>
      <c r="E517" s="3">
        <v>1</v>
      </c>
      <c r="F517" s="3">
        <v>0</v>
      </c>
      <c r="G517" s="3">
        <f t="shared" si="8"/>
        <v>2</v>
      </c>
    </row>
    <row r="518" spans="1:7" x14ac:dyDescent="0.35">
      <c r="A518" s="3">
        <v>193</v>
      </c>
      <c r="B518" s="3">
        <v>102</v>
      </c>
      <c r="C518" s="3">
        <v>0</v>
      </c>
      <c r="D518" s="3">
        <v>1</v>
      </c>
      <c r="E518" s="3">
        <v>0</v>
      </c>
      <c r="F518" s="3">
        <v>0</v>
      </c>
      <c r="G518" s="3">
        <f t="shared" si="8"/>
        <v>4</v>
      </c>
    </row>
    <row r="519" spans="1:7" x14ac:dyDescent="0.35">
      <c r="A519" s="3">
        <v>186</v>
      </c>
      <c r="B519" s="3">
        <v>53</v>
      </c>
      <c r="C519" s="3">
        <v>1</v>
      </c>
      <c r="D519" s="3">
        <v>0</v>
      </c>
      <c r="E519" s="3">
        <v>0</v>
      </c>
      <c r="F519" s="3">
        <v>0</v>
      </c>
      <c r="G519" s="3">
        <f t="shared" si="8"/>
        <v>8</v>
      </c>
    </row>
    <row r="520" spans="1:7" x14ac:dyDescent="0.35">
      <c r="A520" s="3">
        <v>162</v>
      </c>
      <c r="B520" s="3">
        <v>105</v>
      </c>
      <c r="C520" s="3">
        <v>0</v>
      </c>
      <c r="D520" s="3">
        <v>0</v>
      </c>
      <c r="E520" s="3">
        <v>0</v>
      </c>
      <c r="F520" s="3">
        <v>1</v>
      </c>
      <c r="G520" s="3">
        <f t="shared" si="8"/>
        <v>1</v>
      </c>
    </row>
    <row r="521" spans="1:7" x14ac:dyDescent="0.35">
      <c r="A521" s="3">
        <v>171</v>
      </c>
      <c r="B521" s="3">
        <v>45</v>
      </c>
      <c r="C521" s="3">
        <v>1</v>
      </c>
      <c r="D521" s="3">
        <v>0</v>
      </c>
      <c r="E521" s="3">
        <v>0</v>
      </c>
      <c r="F521" s="3">
        <v>0</v>
      </c>
      <c r="G521" s="3">
        <f t="shared" si="8"/>
        <v>8</v>
      </c>
    </row>
    <row r="522" spans="1:7" x14ac:dyDescent="0.35">
      <c r="A522" s="3">
        <v>193</v>
      </c>
      <c r="B522" s="3">
        <v>44</v>
      </c>
      <c r="C522" s="3">
        <v>1</v>
      </c>
      <c r="D522" s="3">
        <v>0</v>
      </c>
      <c r="E522" s="3">
        <v>0</v>
      </c>
      <c r="F522" s="3">
        <v>0</v>
      </c>
      <c r="G522" s="3">
        <f t="shared" si="8"/>
        <v>8</v>
      </c>
    </row>
    <row r="523" spans="1:7" x14ac:dyDescent="0.35">
      <c r="A523" s="3">
        <v>193</v>
      </c>
      <c r="B523" s="3">
        <v>100</v>
      </c>
      <c r="C523" s="3">
        <v>0</v>
      </c>
      <c r="D523" s="3">
        <v>1</v>
      </c>
      <c r="E523" s="3">
        <v>0</v>
      </c>
      <c r="F523" s="3">
        <v>0</v>
      </c>
      <c r="G523" s="3">
        <f t="shared" si="8"/>
        <v>4</v>
      </c>
    </row>
    <row r="524" spans="1:7" x14ac:dyDescent="0.35">
      <c r="A524" s="3">
        <v>154</v>
      </c>
      <c r="B524" s="3">
        <v>120</v>
      </c>
      <c r="C524" s="3">
        <v>0</v>
      </c>
      <c r="D524" s="3">
        <v>0</v>
      </c>
      <c r="E524" s="3">
        <v>0</v>
      </c>
      <c r="F524" s="3">
        <v>1</v>
      </c>
      <c r="G524" s="3">
        <f t="shared" si="8"/>
        <v>1</v>
      </c>
    </row>
    <row r="525" spans="1:7" x14ac:dyDescent="0.35">
      <c r="A525" s="3">
        <v>187</v>
      </c>
      <c r="B525" s="3">
        <v>94</v>
      </c>
      <c r="C525" s="3">
        <v>0</v>
      </c>
      <c r="D525" s="3">
        <v>1</v>
      </c>
      <c r="E525" s="3">
        <v>0</v>
      </c>
      <c r="F525" s="3">
        <v>0</v>
      </c>
      <c r="G525" s="3">
        <f t="shared" si="8"/>
        <v>4</v>
      </c>
    </row>
    <row r="526" spans="1:7" x14ac:dyDescent="0.35">
      <c r="A526" s="3">
        <v>180</v>
      </c>
      <c r="B526" s="3">
        <v>87</v>
      </c>
      <c r="C526" s="3">
        <v>0</v>
      </c>
      <c r="D526" s="3">
        <v>1</v>
      </c>
      <c r="E526" s="3">
        <v>0</v>
      </c>
      <c r="F526" s="3">
        <v>0</v>
      </c>
      <c r="G526" s="3">
        <f t="shared" si="8"/>
        <v>4</v>
      </c>
    </row>
    <row r="527" spans="1:7" x14ac:dyDescent="0.35">
      <c r="A527" s="3">
        <v>192</v>
      </c>
      <c r="B527" s="3">
        <v>78</v>
      </c>
      <c r="C527" s="3">
        <v>1</v>
      </c>
      <c r="D527" s="3">
        <v>0</v>
      </c>
      <c r="E527" s="3">
        <v>0</v>
      </c>
      <c r="F527" s="3">
        <v>0</v>
      </c>
      <c r="G527" s="3">
        <f t="shared" si="8"/>
        <v>8</v>
      </c>
    </row>
    <row r="528" spans="1:7" x14ac:dyDescent="0.35">
      <c r="A528" s="3">
        <v>163</v>
      </c>
      <c r="B528" s="3">
        <v>83</v>
      </c>
      <c r="C528" s="3">
        <v>0</v>
      </c>
      <c r="D528" s="3">
        <v>0</v>
      </c>
      <c r="E528" s="3">
        <v>1</v>
      </c>
      <c r="F528" s="3">
        <v>0</v>
      </c>
      <c r="G528" s="3">
        <f t="shared" si="8"/>
        <v>2</v>
      </c>
    </row>
    <row r="529" spans="1:7" x14ac:dyDescent="0.35">
      <c r="A529" s="3">
        <v>192</v>
      </c>
      <c r="B529" s="3">
        <v>102</v>
      </c>
      <c r="C529" s="3">
        <v>0</v>
      </c>
      <c r="D529" s="3">
        <v>1</v>
      </c>
      <c r="E529" s="3">
        <v>0</v>
      </c>
      <c r="F529" s="3">
        <v>0</v>
      </c>
      <c r="G529" s="3">
        <f t="shared" si="8"/>
        <v>4</v>
      </c>
    </row>
    <row r="530" spans="1:7" x14ac:dyDescent="0.35">
      <c r="A530" s="3">
        <v>182</v>
      </c>
      <c r="B530" s="3">
        <v>94</v>
      </c>
      <c r="C530" s="3">
        <v>0</v>
      </c>
      <c r="D530" s="3">
        <v>1</v>
      </c>
      <c r="E530" s="3">
        <v>0</v>
      </c>
      <c r="F530" s="3">
        <v>0</v>
      </c>
      <c r="G530" s="3">
        <f t="shared" si="8"/>
        <v>4</v>
      </c>
    </row>
    <row r="531" spans="1:7" x14ac:dyDescent="0.35">
      <c r="A531" s="3">
        <v>183</v>
      </c>
      <c r="B531" s="3">
        <v>83</v>
      </c>
      <c r="C531" s="3">
        <v>0</v>
      </c>
      <c r="D531" s="3">
        <v>1</v>
      </c>
      <c r="E531" s="3">
        <v>0</v>
      </c>
      <c r="F531" s="3">
        <v>0</v>
      </c>
      <c r="G531" s="3">
        <f t="shared" si="8"/>
        <v>4</v>
      </c>
    </row>
    <row r="532" spans="1:7" x14ac:dyDescent="0.35">
      <c r="A532" s="3">
        <v>163</v>
      </c>
      <c r="B532" s="3">
        <v>75</v>
      </c>
      <c r="C532" s="3">
        <v>0</v>
      </c>
      <c r="D532" s="3">
        <v>1</v>
      </c>
      <c r="E532" s="3">
        <v>0</v>
      </c>
      <c r="F532" s="3">
        <v>0</v>
      </c>
      <c r="G532" s="3">
        <f t="shared" si="8"/>
        <v>4</v>
      </c>
    </row>
    <row r="533" spans="1:7" x14ac:dyDescent="0.35">
      <c r="A533" s="3">
        <v>188</v>
      </c>
      <c r="B533" s="3">
        <v>77</v>
      </c>
      <c r="C533" s="3">
        <v>1</v>
      </c>
      <c r="D533" s="3">
        <v>0</v>
      </c>
      <c r="E533" s="3">
        <v>0</v>
      </c>
      <c r="F533" s="3">
        <v>0</v>
      </c>
      <c r="G533" s="3">
        <f t="shared" si="8"/>
        <v>8</v>
      </c>
    </row>
    <row r="534" spans="1:7" x14ac:dyDescent="0.35">
      <c r="A534" s="3">
        <v>158</v>
      </c>
      <c r="B534" s="3">
        <v>88</v>
      </c>
      <c r="C534" s="3">
        <v>0</v>
      </c>
      <c r="D534" s="3">
        <v>0</v>
      </c>
      <c r="E534" s="3">
        <v>0</v>
      </c>
      <c r="F534" s="3">
        <v>1</v>
      </c>
      <c r="G534" s="3">
        <f t="shared" si="8"/>
        <v>1</v>
      </c>
    </row>
    <row r="535" spans="1:7" x14ac:dyDescent="0.35">
      <c r="A535" s="3">
        <v>196</v>
      </c>
      <c r="B535" s="3">
        <v>110</v>
      </c>
      <c r="C535" s="3">
        <v>0</v>
      </c>
      <c r="D535" s="3">
        <v>1</v>
      </c>
      <c r="E535" s="3">
        <v>0</v>
      </c>
      <c r="F535" s="3">
        <v>0</v>
      </c>
      <c r="G535" s="3">
        <f t="shared" si="8"/>
        <v>4</v>
      </c>
    </row>
    <row r="536" spans="1:7" x14ac:dyDescent="0.35">
      <c r="A536" s="3">
        <v>193</v>
      </c>
      <c r="B536" s="3">
        <v>107</v>
      </c>
      <c r="C536" s="3">
        <v>0</v>
      </c>
      <c r="D536" s="3">
        <v>1</v>
      </c>
      <c r="E536" s="3">
        <v>0</v>
      </c>
      <c r="F536" s="3">
        <v>0</v>
      </c>
      <c r="G536" s="3">
        <f t="shared" si="8"/>
        <v>4</v>
      </c>
    </row>
    <row r="537" spans="1:7" x14ac:dyDescent="0.35">
      <c r="A537" s="3">
        <v>174</v>
      </c>
      <c r="B537" s="3">
        <v>80</v>
      </c>
      <c r="C537" s="3">
        <v>0</v>
      </c>
      <c r="D537" s="3">
        <v>1</v>
      </c>
      <c r="E537" s="3">
        <v>0</v>
      </c>
      <c r="F537" s="3">
        <v>0</v>
      </c>
      <c r="G537" s="3">
        <f t="shared" si="8"/>
        <v>4</v>
      </c>
    </row>
    <row r="538" spans="1:7" x14ac:dyDescent="0.35">
      <c r="A538" s="3">
        <v>182</v>
      </c>
      <c r="B538" s="3">
        <v>116</v>
      </c>
      <c r="C538" s="3">
        <v>0</v>
      </c>
      <c r="D538" s="3">
        <v>0</v>
      </c>
      <c r="E538" s="3">
        <v>0</v>
      </c>
      <c r="F538" s="3">
        <v>1</v>
      </c>
      <c r="G538" s="3">
        <f t="shared" si="8"/>
        <v>1</v>
      </c>
    </row>
    <row r="539" spans="1:7" x14ac:dyDescent="0.35">
      <c r="A539" s="3">
        <v>154</v>
      </c>
      <c r="B539" s="3">
        <v>87</v>
      </c>
      <c r="C539" s="3">
        <v>0</v>
      </c>
      <c r="D539" s="3">
        <v>0</v>
      </c>
      <c r="E539" s="3">
        <v>0</v>
      </c>
      <c r="F539" s="3">
        <v>1</v>
      </c>
      <c r="G539" s="3">
        <f t="shared" si="8"/>
        <v>1</v>
      </c>
    </row>
    <row r="540" spans="1:7" x14ac:dyDescent="0.35">
      <c r="A540" s="3">
        <v>153</v>
      </c>
      <c r="B540" s="3">
        <v>101</v>
      </c>
      <c r="C540" s="3">
        <v>0</v>
      </c>
      <c r="D540" s="3">
        <v>0</v>
      </c>
      <c r="E540" s="3">
        <v>0</v>
      </c>
      <c r="F540" s="3">
        <v>1</v>
      </c>
      <c r="G540" s="3">
        <f t="shared" si="8"/>
        <v>1</v>
      </c>
    </row>
    <row r="541" spans="1:7" x14ac:dyDescent="0.35">
      <c r="A541" s="3">
        <v>187</v>
      </c>
      <c r="B541" s="3">
        <v>41</v>
      </c>
      <c r="C541" s="3">
        <v>1</v>
      </c>
      <c r="D541" s="3">
        <v>0</v>
      </c>
      <c r="E541" s="3">
        <v>0</v>
      </c>
      <c r="F541" s="3">
        <v>0</v>
      </c>
      <c r="G541" s="3">
        <f t="shared" si="8"/>
        <v>8</v>
      </c>
    </row>
    <row r="542" spans="1:7" x14ac:dyDescent="0.35">
      <c r="A542" s="3">
        <v>174</v>
      </c>
      <c r="B542" s="3">
        <v>40</v>
      </c>
      <c r="C542" s="3">
        <v>1</v>
      </c>
      <c r="D542" s="3">
        <v>0</v>
      </c>
      <c r="E542" s="3">
        <v>0</v>
      </c>
      <c r="F542" s="3">
        <v>0</v>
      </c>
      <c r="G542" s="3">
        <f t="shared" si="8"/>
        <v>8</v>
      </c>
    </row>
    <row r="543" spans="1:7" x14ac:dyDescent="0.35">
      <c r="A543" s="3">
        <v>174</v>
      </c>
      <c r="B543" s="3">
        <v>44</v>
      </c>
      <c r="C543" s="3">
        <v>1</v>
      </c>
      <c r="D543" s="3">
        <v>0</v>
      </c>
      <c r="E543" s="3">
        <v>0</v>
      </c>
      <c r="F543" s="3">
        <v>0</v>
      </c>
      <c r="G543" s="3">
        <f t="shared" si="8"/>
        <v>8</v>
      </c>
    </row>
    <row r="544" spans="1:7" x14ac:dyDescent="0.35">
      <c r="A544" s="3">
        <v>192</v>
      </c>
      <c r="B544" s="3">
        <v>95</v>
      </c>
      <c r="C544" s="3">
        <v>0</v>
      </c>
      <c r="D544" s="3">
        <v>1</v>
      </c>
      <c r="E544" s="3">
        <v>0</v>
      </c>
      <c r="F544" s="3">
        <v>0</v>
      </c>
      <c r="G544" s="3">
        <f t="shared" si="8"/>
        <v>4</v>
      </c>
    </row>
    <row r="545" spans="1:7" x14ac:dyDescent="0.35">
      <c r="A545" s="3">
        <v>187</v>
      </c>
      <c r="B545" s="3">
        <v>106</v>
      </c>
      <c r="C545" s="3">
        <v>0</v>
      </c>
      <c r="D545" s="3">
        <v>0</v>
      </c>
      <c r="E545" s="3">
        <v>1</v>
      </c>
      <c r="F545" s="3">
        <v>0</v>
      </c>
      <c r="G545" s="3">
        <f t="shared" si="8"/>
        <v>2</v>
      </c>
    </row>
    <row r="546" spans="1:7" x14ac:dyDescent="0.35">
      <c r="A546" s="3">
        <v>188</v>
      </c>
      <c r="B546" s="3">
        <v>90</v>
      </c>
      <c r="C546" s="3">
        <v>0</v>
      </c>
      <c r="D546" s="3">
        <v>1</v>
      </c>
      <c r="E546" s="3">
        <v>0</v>
      </c>
      <c r="F546" s="3">
        <v>0</v>
      </c>
      <c r="G546" s="3">
        <f t="shared" si="8"/>
        <v>4</v>
      </c>
    </row>
    <row r="547" spans="1:7" x14ac:dyDescent="0.35">
      <c r="A547" s="3">
        <v>164</v>
      </c>
      <c r="B547" s="3">
        <v>70</v>
      </c>
      <c r="C547" s="3">
        <v>0</v>
      </c>
      <c r="D547" s="3">
        <v>1</v>
      </c>
      <c r="E547" s="3">
        <v>0</v>
      </c>
      <c r="F547" s="3">
        <v>0</v>
      </c>
      <c r="G547" s="3">
        <f t="shared" si="8"/>
        <v>4</v>
      </c>
    </row>
    <row r="548" spans="1:7" x14ac:dyDescent="0.35">
      <c r="A548" s="3">
        <v>178</v>
      </c>
      <c r="B548" s="3">
        <v>109</v>
      </c>
      <c r="C548" s="3">
        <v>0</v>
      </c>
      <c r="D548" s="3">
        <v>0</v>
      </c>
      <c r="E548" s="3">
        <v>1</v>
      </c>
      <c r="F548" s="3">
        <v>0</v>
      </c>
      <c r="G548" s="3">
        <f t="shared" si="8"/>
        <v>2</v>
      </c>
    </row>
    <row r="549" spans="1:7" x14ac:dyDescent="0.35">
      <c r="A549" s="3">
        <v>161</v>
      </c>
      <c r="B549" s="3">
        <v>73</v>
      </c>
      <c r="C549" s="3">
        <v>0</v>
      </c>
      <c r="D549" s="3">
        <v>1</v>
      </c>
      <c r="E549" s="3">
        <v>0</v>
      </c>
      <c r="F549" s="3">
        <v>0</v>
      </c>
      <c r="G549" s="3">
        <f t="shared" si="8"/>
        <v>4</v>
      </c>
    </row>
    <row r="550" spans="1:7" x14ac:dyDescent="0.35">
      <c r="A550" s="3">
        <v>150</v>
      </c>
      <c r="B550" s="3">
        <v>53</v>
      </c>
      <c r="C550" s="3">
        <v>1</v>
      </c>
      <c r="D550" s="3">
        <v>0</v>
      </c>
      <c r="E550" s="3">
        <v>0</v>
      </c>
      <c r="F550" s="3">
        <v>0</v>
      </c>
      <c r="G550" s="3">
        <f t="shared" si="8"/>
        <v>8</v>
      </c>
    </row>
    <row r="551" spans="1:7" x14ac:dyDescent="0.35">
      <c r="A551" s="3">
        <v>174</v>
      </c>
      <c r="B551" s="3">
        <v>120</v>
      </c>
      <c r="C551" s="3">
        <v>0</v>
      </c>
      <c r="D551" s="3">
        <v>0</v>
      </c>
      <c r="E551" s="3">
        <v>0</v>
      </c>
      <c r="F551" s="3">
        <v>1</v>
      </c>
      <c r="G551" s="3">
        <f t="shared" si="8"/>
        <v>1</v>
      </c>
    </row>
    <row r="552" spans="1:7" x14ac:dyDescent="0.35">
      <c r="A552" s="3">
        <v>189</v>
      </c>
      <c r="B552" s="3">
        <v>94</v>
      </c>
      <c r="C552" s="3">
        <v>0</v>
      </c>
      <c r="D552" s="3">
        <v>1</v>
      </c>
      <c r="E552" s="3">
        <v>0</v>
      </c>
      <c r="F552" s="3">
        <v>0</v>
      </c>
      <c r="G552" s="3">
        <f t="shared" si="8"/>
        <v>4</v>
      </c>
    </row>
    <row r="553" spans="1:7" x14ac:dyDescent="0.35">
      <c r="A553" s="3">
        <v>167</v>
      </c>
      <c r="B553" s="3">
        <v>119</v>
      </c>
      <c r="C553" s="3">
        <v>0</v>
      </c>
      <c r="D553" s="3">
        <v>0</v>
      </c>
      <c r="E553" s="3">
        <v>0</v>
      </c>
      <c r="F553" s="3">
        <v>1</v>
      </c>
      <c r="G553" s="3">
        <f t="shared" si="8"/>
        <v>1</v>
      </c>
    </row>
    <row r="554" spans="1:7" x14ac:dyDescent="0.35">
      <c r="A554" s="3">
        <v>184</v>
      </c>
      <c r="B554" s="3">
        <v>72</v>
      </c>
      <c r="C554" s="3">
        <v>1</v>
      </c>
      <c r="D554" s="3">
        <v>0</v>
      </c>
      <c r="E554" s="3">
        <v>0</v>
      </c>
      <c r="F554" s="3">
        <v>0</v>
      </c>
      <c r="G554" s="3">
        <f t="shared" si="8"/>
        <v>8</v>
      </c>
    </row>
    <row r="555" spans="1:7" x14ac:dyDescent="0.35">
      <c r="A555" s="3">
        <v>159</v>
      </c>
      <c r="B555" s="3">
        <v>66</v>
      </c>
      <c r="C555" s="3">
        <v>0</v>
      </c>
      <c r="D555" s="3">
        <v>1</v>
      </c>
      <c r="E555" s="3">
        <v>0</v>
      </c>
      <c r="F555" s="3">
        <v>0</v>
      </c>
      <c r="G555" s="3">
        <f t="shared" si="8"/>
        <v>4</v>
      </c>
    </row>
    <row r="556" spans="1:7" x14ac:dyDescent="0.35">
      <c r="A556" s="3">
        <v>185</v>
      </c>
      <c r="B556" s="3">
        <v>52</v>
      </c>
      <c r="C556" s="3">
        <v>1</v>
      </c>
      <c r="D556" s="3">
        <v>0</v>
      </c>
      <c r="E556" s="3">
        <v>0</v>
      </c>
      <c r="F556" s="3">
        <v>0</v>
      </c>
      <c r="G556" s="3">
        <f t="shared" si="8"/>
        <v>8</v>
      </c>
    </row>
    <row r="557" spans="1:7" x14ac:dyDescent="0.35">
      <c r="A557" s="3">
        <v>182</v>
      </c>
      <c r="B557" s="3">
        <v>55</v>
      </c>
      <c r="C557" s="3">
        <v>1</v>
      </c>
      <c r="D557" s="3">
        <v>0</v>
      </c>
      <c r="E557" s="3">
        <v>0</v>
      </c>
      <c r="F557" s="3">
        <v>0</v>
      </c>
      <c r="G557" s="3">
        <f t="shared" si="8"/>
        <v>8</v>
      </c>
    </row>
    <row r="558" spans="1:7" x14ac:dyDescent="0.35">
      <c r="A558" s="3">
        <v>153</v>
      </c>
      <c r="B558" s="3">
        <v>91</v>
      </c>
      <c r="C558" s="3">
        <v>0</v>
      </c>
      <c r="D558" s="3">
        <v>0</v>
      </c>
      <c r="E558" s="3">
        <v>0</v>
      </c>
      <c r="F558" s="3">
        <v>1</v>
      </c>
      <c r="G558" s="3">
        <f t="shared" si="8"/>
        <v>1</v>
      </c>
    </row>
    <row r="559" spans="1:7" x14ac:dyDescent="0.35">
      <c r="A559" s="3">
        <v>188</v>
      </c>
      <c r="B559" s="3">
        <v>66</v>
      </c>
      <c r="C559" s="3">
        <v>1</v>
      </c>
      <c r="D559" s="3">
        <v>0</v>
      </c>
      <c r="E559" s="3">
        <v>0</v>
      </c>
      <c r="F559" s="3">
        <v>0</v>
      </c>
      <c r="G559" s="3">
        <f t="shared" si="8"/>
        <v>8</v>
      </c>
    </row>
    <row r="560" spans="1:7" x14ac:dyDescent="0.35">
      <c r="A560" s="3">
        <v>184</v>
      </c>
      <c r="B560" s="3">
        <v>83</v>
      </c>
      <c r="C560" s="3">
        <v>0</v>
      </c>
      <c r="D560" s="3">
        <v>1</v>
      </c>
      <c r="E560" s="3">
        <v>0</v>
      </c>
      <c r="F560" s="3">
        <v>0</v>
      </c>
      <c r="G560" s="3">
        <f t="shared" si="8"/>
        <v>4</v>
      </c>
    </row>
    <row r="561" spans="1:7" x14ac:dyDescent="0.35">
      <c r="A561" s="3">
        <v>155</v>
      </c>
      <c r="B561" s="3">
        <v>100</v>
      </c>
      <c r="C561" s="3">
        <v>0</v>
      </c>
      <c r="D561" s="3">
        <v>0</v>
      </c>
      <c r="E561" s="3">
        <v>0</v>
      </c>
      <c r="F561" s="3">
        <v>1</v>
      </c>
      <c r="G561" s="3">
        <f t="shared" si="8"/>
        <v>1</v>
      </c>
    </row>
    <row r="562" spans="1:7" x14ac:dyDescent="0.35">
      <c r="A562" s="3">
        <v>182</v>
      </c>
      <c r="B562" s="3">
        <v>55</v>
      </c>
      <c r="C562" s="3">
        <v>1</v>
      </c>
      <c r="D562" s="3">
        <v>0</v>
      </c>
      <c r="E562" s="3">
        <v>0</v>
      </c>
      <c r="F562" s="3">
        <v>0</v>
      </c>
      <c r="G562" s="3">
        <f t="shared" si="8"/>
        <v>8</v>
      </c>
    </row>
    <row r="563" spans="1:7" x14ac:dyDescent="0.35">
      <c r="A563" s="3">
        <v>160</v>
      </c>
      <c r="B563" s="3">
        <v>69</v>
      </c>
      <c r="C563" s="3">
        <v>0</v>
      </c>
      <c r="D563" s="3">
        <v>1</v>
      </c>
      <c r="E563" s="3">
        <v>0</v>
      </c>
      <c r="F563" s="3">
        <v>0</v>
      </c>
      <c r="G563" s="3">
        <f t="shared" si="8"/>
        <v>4</v>
      </c>
    </row>
    <row r="564" spans="1:7" x14ac:dyDescent="0.35">
      <c r="A564" s="3">
        <v>188</v>
      </c>
      <c r="B564" s="3">
        <v>91</v>
      </c>
      <c r="C564" s="3">
        <v>0</v>
      </c>
      <c r="D564" s="3">
        <v>1</v>
      </c>
      <c r="E564" s="3">
        <v>0</v>
      </c>
      <c r="F564" s="3">
        <v>0</v>
      </c>
      <c r="G564" s="3">
        <f t="shared" si="8"/>
        <v>4</v>
      </c>
    </row>
    <row r="565" spans="1:7" x14ac:dyDescent="0.35">
      <c r="A565" s="3">
        <v>195</v>
      </c>
      <c r="B565" s="3">
        <v>48</v>
      </c>
      <c r="C565" s="3">
        <v>1</v>
      </c>
      <c r="D565" s="3">
        <v>0</v>
      </c>
      <c r="E565" s="3">
        <v>0</v>
      </c>
      <c r="F565" s="3">
        <v>0</v>
      </c>
      <c r="G565" s="3">
        <f t="shared" si="8"/>
        <v>8</v>
      </c>
    </row>
    <row r="566" spans="1:7" x14ac:dyDescent="0.35">
      <c r="A566" s="3">
        <v>199</v>
      </c>
      <c r="B566" s="3">
        <v>85</v>
      </c>
      <c r="C566" s="3">
        <v>1</v>
      </c>
      <c r="D566" s="3">
        <v>0</v>
      </c>
      <c r="E566" s="3">
        <v>0</v>
      </c>
      <c r="F566" s="3">
        <v>0</v>
      </c>
      <c r="G566" s="3">
        <f t="shared" si="8"/>
        <v>8</v>
      </c>
    </row>
    <row r="567" spans="1:7" x14ac:dyDescent="0.35">
      <c r="A567" s="3">
        <v>169</v>
      </c>
      <c r="B567" s="3">
        <v>79</v>
      </c>
      <c r="C567" s="3">
        <v>0</v>
      </c>
      <c r="D567" s="3">
        <v>1</v>
      </c>
      <c r="E567" s="3">
        <v>0</v>
      </c>
      <c r="F567" s="3">
        <v>0</v>
      </c>
      <c r="G567" s="3">
        <f t="shared" si="8"/>
        <v>4</v>
      </c>
    </row>
    <row r="568" spans="1:7" x14ac:dyDescent="0.35">
      <c r="A568" s="3">
        <v>162</v>
      </c>
      <c r="B568" s="3">
        <v>106</v>
      </c>
      <c r="C568" s="3">
        <v>0</v>
      </c>
      <c r="D568" s="3">
        <v>0</v>
      </c>
      <c r="E568" s="3">
        <v>0</v>
      </c>
      <c r="F568" s="3">
        <v>1</v>
      </c>
      <c r="G568" s="3">
        <f t="shared" si="8"/>
        <v>1</v>
      </c>
    </row>
    <row r="569" spans="1:7" x14ac:dyDescent="0.35">
      <c r="A569" s="3">
        <v>190</v>
      </c>
      <c r="B569" s="3">
        <v>50</v>
      </c>
      <c r="C569" s="3">
        <v>1</v>
      </c>
      <c r="D569" s="3">
        <v>0</v>
      </c>
      <c r="E569" s="3">
        <v>0</v>
      </c>
      <c r="F569" s="3">
        <v>0</v>
      </c>
      <c r="G569" s="3">
        <f t="shared" si="8"/>
        <v>8</v>
      </c>
    </row>
    <row r="570" spans="1:7" x14ac:dyDescent="0.35">
      <c r="A570" s="3">
        <v>199</v>
      </c>
      <c r="B570" s="3">
        <v>98</v>
      </c>
      <c r="C570" s="3">
        <v>0</v>
      </c>
      <c r="D570" s="3">
        <v>1</v>
      </c>
      <c r="E570" s="3">
        <v>0</v>
      </c>
      <c r="F570" s="3">
        <v>0</v>
      </c>
      <c r="G570" s="3">
        <f t="shared" si="8"/>
        <v>4</v>
      </c>
    </row>
    <row r="571" spans="1:7" x14ac:dyDescent="0.35">
      <c r="A571" s="3">
        <v>170</v>
      </c>
      <c r="B571" s="3">
        <v>76</v>
      </c>
      <c r="C571" s="3">
        <v>0</v>
      </c>
      <c r="D571" s="3">
        <v>1</v>
      </c>
      <c r="E571" s="3">
        <v>0</v>
      </c>
      <c r="F571" s="3">
        <v>0</v>
      </c>
      <c r="G571" s="3">
        <f t="shared" si="8"/>
        <v>4</v>
      </c>
    </row>
    <row r="572" spans="1:7" x14ac:dyDescent="0.35">
      <c r="A572" s="3">
        <v>190</v>
      </c>
      <c r="B572" s="3">
        <v>112</v>
      </c>
      <c r="C572" s="3">
        <v>0</v>
      </c>
      <c r="D572" s="3">
        <v>0</v>
      </c>
      <c r="E572" s="3">
        <v>1</v>
      </c>
      <c r="F572" s="3">
        <v>0</v>
      </c>
      <c r="G572" s="3">
        <f t="shared" si="8"/>
        <v>2</v>
      </c>
    </row>
    <row r="573" spans="1:7" x14ac:dyDescent="0.35">
      <c r="A573" s="3">
        <v>191</v>
      </c>
      <c r="B573" s="3">
        <v>106</v>
      </c>
      <c r="C573" s="3">
        <v>0</v>
      </c>
      <c r="D573" s="3">
        <v>1</v>
      </c>
      <c r="E573" s="3">
        <v>0</v>
      </c>
      <c r="F573" s="3">
        <v>0</v>
      </c>
      <c r="G573" s="3">
        <f t="shared" si="8"/>
        <v>4</v>
      </c>
    </row>
    <row r="574" spans="1:7" x14ac:dyDescent="0.35">
      <c r="A574" s="3">
        <v>180</v>
      </c>
      <c r="B574" s="3">
        <v>69</v>
      </c>
      <c r="C574" s="3">
        <v>1</v>
      </c>
      <c r="D574" s="3">
        <v>0</v>
      </c>
      <c r="E574" s="3">
        <v>0</v>
      </c>
      <c r="F574" s="3">
        <v>0</v>
      </c>
      <c r="G574" s="3">
        <f t="shared" si="8"/>
        <v>8</v>
      </c>
    </row>
    <row r="575" spans="1:7" x14ac:dyDescent="0.35">
      <c r="A575" s="3">
        <v>175</v>
      </c>
      <c r="B575" s="3">
        <v>51</v>
      </c>
      <c r="C575" s="3">
        <v>1</v>
      </c>
      <c r="D575" s="3">
        <v>0</v>
      </c>
      <c r="E575" s="3">
        <v>0</v>
      </c>
      <c r="F575" s="3">
        <v>0</v>
      </c>
      <c r="G575" s="3">
        <f t="shared" si="8"/>
        <v>8</v>
      </c>
    </row>
    <row r="576" spans="1:7" x14ac:dyDescent="0.35">
      <c r="A576" s="3">
        <v>166</v>
      </c>
      <c r="B576" s="3">
        <v>87</v>
      </c>
      <c r="C576" s="3">
        <v>0</v>
      </c>
      <c r="D576" s="3">
        <v>0</v>
      </c>
      <c r="E576" s="3">
        <v>1</v>
      </c>
      <c r="F576" s="3">
        <v>0</v>
      </c>
      <c r="G576" s="3">
        <f t="shared" si="8"/>
        <v>2</v>
      </c>
    </row>
    <row r="577" spans="1:7" x14ac:dyDescent="0.35">
      <c r="A577" s="3">
        <v>164</v>
      </c>
      <c r="B577" s="3">
        <v>49</v>
      </c>
      <c r="C577" s="3">
        <v>1</v>
      </c>
      <c r="D577" s="3">
        <v>0</v>
      </c>
      <c r="E577" s="3">
        <v>0</v>
      </c>
      <c r="F577" s="3">
        <v>0</v>
      </c>
      <c r="G577" s="3">
        <f t="shared" si="8"/>
        <v>8</v>
      </c>
    </row>
    <row r="578" spans="1:7" x14ac:dyDescent="0.35">
      <c r="A578" s="3">
        <v>181</v>
      </c>
      <c r="B578" s="3">
        <v>76</v>
      </c>
      <c r="C578" s="3">
        <v>1</v>
      </c>
      <c r="D578" s="3">
        <v>0</v>
      </c>
      <c r="E578" s="3">
        <v>0</v>
      </c>
      <c r="F578" s="3">
        <v>0</v>
      </c>
      <c r="G578" s="3">
        <f t="shared" si="8"/>
        <v>8</v>
      </c>
    </row>
    <row r="579" spans="1:7" x14ac:dyDescent="0.35">
      <c r="A579" s="3">
        <v>163</v>
      </c>
      <c r="B579" s="3">
        <v>106</v>
      </c>
      <c r="C579" s="3">
        <v>0</v>
      </c>
      <c r="D579" s="3">
        <v>0</v>
      </c>
      <c r="E579" s="3">
        <v>0</v>
      </c>
      <c r="F579" s="3">
        <v>1</v>
      </c>
      <c r="G579" s="3">
        <f t="shared" ref="G579:G642" si="9">BIN2DEC(_xlfn.CONCAT(C579,D579,E579,F579))</f>
        <v>1</v>
      </c>
    </row>
    <row r="580" spans="1:7" x14ac:dyDescent="0.35">
      <c r="A580" s="3">
        <v>177</v>
      </c>
      <c r="B580" s="3">
        <v>116</v>
      </c>
      <c r="C580" s="3">
        <v>0</v>
      </c>
      <c r="D580" s="3">
        <v>0</v>
      </c>
      <c r="E580" s="3">
        <v>0</v>
      </c>
      <c r="F580" s="3">
        <v>1</v>
      </c>
      <c r="G580" s="3">
        <f t="shared" si="9"/>
        <v>1</v>
      </c>
    </row>
    <row r="581" spans="1:7" x14ac:dyDescent="0.35">
      <c r="A581" s="3">
        <v>173</v>
      </c>
      <c r="B581" s="3">
        <v>113</v>
      </c>
      <c r="C581" s="3">
        <v>0</v>
      </c>
      <c r="D581" s="3">
        <v>0</v>
      </c>
      <c r="E581" s="3">
        <v>0</v>
      </c>
      <c r="F581" s="3">
        <v>1</v>
      </c>
      <c r="G581" s="3">
        <f t="shared" si="9"/>
        <v>1</v>
      </c>
    </row>
    <row r="582" spans="1:7" x14ac:dyDescent="0.35">
      <c r="A582" s="3">
        <v>180</v>
      </c>
      <c r="B582" s="3">
        <v>64</v>
      </c>
      <c r="C582" s="3">
        <v>1</v>
      </c>
      <c r="D582" s="3">
        <v>0</v>
      </c>
      <c r="E582" s="3">
        <v>0</v>
      </c>
      <c r="F582" s="3">
        <v>0</v>
      </c>
      <c r="G582" s="3">
        <f t="shared" si="9"/>
        <v>8</v>
      </c>
    </row>
    <row r="583" spans="1:7" x14ac:dyDescent="0.35">
      <c r="A583" s="3">
        <v>169</v>
      </c>
      <c r="B583" s="3">
        <v>95</v>
      </c>
      <c r="C583" s="3">
        <v>0</v>
      </c>
      <c r="D583" s="3">
        <v>0</v>
      </c>
      <c r="E583" s="3">
        <v>1</v>
      </c>
      <c r="F583" s="3">
        <v>0</v>
      </c>
      <c r="G583" s="3">
        <f t="shared" si="9"/>
        <v>2</v>
      </c>
    </row>
    <row r="584" spans="1:7" x14ac:dyDescent="0.35">
      <c r="A584" s="3">
        <v>156</v>
      </c>
      <c r="B584" s="3">
        <v>53</v>
      </c>
      <c r="C584" s="3">
        <v>1</v>
      </c>
      <c r="D584" s="3">
        <v>0</v>
      </c>
      <c r="E584" s="3">
        <v>0</v>
      </c>
      <c r="F584" s="3">
        <v>0</v>
      </c>
      <c r="G584" s="3">
        <f t="shared" si="9"/>
        <v>8</v>
      </c>
    </row>
    <row r="585" spans="1:7" x14ac:dyDescent="0.35">
      <c r="A585" s="3">
        <v>161</v>
      </c>
      <c r="B585" s="3">
        <v>79</v>
      </c>
      <c r="C585" s="3">
        <v>0</v>
      </c>
      <c r="D585" s="3">
        <v>0</v>
      </c>
      <c r="E585" s="3">
        <v>1</v>
      </c>
      <c r="F585" s="3">
        <v>0</v>
      </c>
      <c r="G585" s="3">
        <f t="shared" si="9"/>
        <v>2</v>
      </c>
    </row>
    <row r="586" spans="1:7" x14ac:dyDescent="0.35">
      <c r="A586" s="3">
        <v>164</v>
      </c>
      <c r="B586" s="3">
        <v>67</v>
      </c>
      <c r="C586" s="3">
        <v>0</v>
      </c>
      <c r="D586" s="3">
        <v>1</v>
      </c>
      <c r="E586" s="3">
        <v>0</v>
      </c>
      <c r="F586" s="3">
        <v>0</v>
      </c>
      <c r="G586" s="3">
        <f t="shared" si="9"/>
        <v>4</v>
      </c>
    </row>
    <row r="587" spans="1:7" x14ac:dyDescent="0.35">
      <c r="A587" s="3">
        <v>153</v>
      </c>
      <c r="B587" s="3">
        <v>109</v>
      </c>
      <c r="C587" s="3">
        <v>0</v>
      </c>
      <c r="D587" s="3">
        <v>0</v>
      </c>
      <c r="E587" s="3">
        <v>0</v>
      </c>
      <c r="F587" s="3">
        <v>1</v>
      </c>
      <c r="G587" s="3">
        <f t="shared" si="9"/>
        <v>1</v>
      </c>
    </row>
    <row r="588" spans="1:7" x14ac:dyDescent="0.35">
      <c r="A588" s="3">
        <v>185</v>
      </c>
      <c r="B588" s="3">
        <v>120</v>
      </c>
      <c r="C588" s="3">
        <v>0</v>
      </c>
      <c r="D588" s="3">
        <v>0</v>
      </c>
      <c r="E588" s="3">
        <v>0</v>
      </c>
      <c r="F588" s="3">
        <v>1</v>
      </c>
      <c r="G588" s="3">
        <f t="shared" si="9"/>
        <v>1</v>
      </c>
    </row>
    <row r="589" spans="1:7" x14ac:dyDescent="0.35">
      <c r="A589" s="3">
        <v>183</v>
      </c>
      <c r="B589" s="3">
        <v>98</v>
      </c>
      <c r="C589" s="3">
        <v>0</v>
      </c>
      <c r="D589" s="3">
        <v>1</v>
      </c>
      <c r="E589" s="3">
        <v>0</v>
      </c>
      <c r="F589" s="3">
        <v>0</v>
      </c>
      <c r="G589" s="3">
        <f t="shared" si="9"/>
        <v>4</v>
      </c>
    </row>
    <row r="590" spans="1:7" x14ac:dyDescent="0.35">
      <c r="A590" s="3">
        <v>195</v>
      </c>
      <c r="B590" s="3">
        <v>102</v>
      </c>
      <c r="C590" s="3">
        <v>0</v>
      </c>
      <c r="D590" s="3">
        <v>1</v>
      </c>
      <c r="E590" s="3">
        <v>0</v>
      </c>
      <c r="F590" s="3">
        <v>0</v>
      </c>
      <c r="G590" s="3">
        <f t="shared" si="9"/>
        <v>4</v>
      </c>
    </row>
    <row r="591" spans="1:7" x14ac:dyDescent="0.35">
      <c r="A591" s="3">
        <v>158</v>
      </c>
      <c r="B591" s="3">
        <v>74</v>
      </c>
      <c r="C591" s="3">
        <v>0</v>
      </c>
      <c r="D591" s="3">
        <v>1</v>
      </c>
      <c r="E591" s="3">
        <v>0</v>
      </c>
      <c r="F591" s="3">
        <v>0</v>
      </c>
      <c r="G591" s="3">
        <f t="shared" si="9"/>
        <v>4</v>
      </c>
    </row>
    <row r="592" spans="1:7" x14ac:dyDescent="0.35">
      <c r="A592" s="3">
        <v>174</v>
      </c>
      <c r="B592" s="3">
        <v>94</v>
      </c>
      <c r="C592" s="3">
        <v>0</v>
      </c>
      <c r="D592" s="3">
        <v>0</v>
      </c>
      <c r="E592" s="3">
        <v>1</v>
      </c>
      <c r="F592" s="3">
        <v>0</v>
      </c>
      <c r="G592" s="3">
        <f t="shared" si="9"/>
        <v>2</v>
      </c>
    </row>
    <row r="593" spans="1:7" x14ac:dyDescent="0.35">
      <c r="A593" s="3">
        <v>174</v>
      </c>
      <c r="B593" s="3">
        <v>55</v>
      </c>
      <c r="C593" s="3">
        <v>1</v>
      </c>
      <c r="D593" s="3">
        <v>0</v>
      </c>
      <c r="E593" s="3">
        <v>0</v>
      </c>
      <c r="F593" s="3">
        <v>0</v>
      </c>
      <c r="G593" s="3">
        <f t="shared" si="9"/>
        <v>8</v>
      </c>
    </row>
    <row r="594" spans="1:7" x14ac:dyDescent="0.35">
      <c r="A594" s="3">
        <v>167</v>
      </c>
      <c r="B594" s="3">
        <v>50</v>
      </c>
      <c r="C594" s="3">
        <v>1</v>
      </c>
      <c r="D594" s="3">
        <v>0</v>
      </c>
      <c r="E594" s="3">
        <v>0</v>
      </c>
      <c r="F594" s="3">
        <v>0</v>
      </c>
      <c r="G594" s="3">
        <f t="shared" si="9"/>
        <v>8</v>
      </c>
    </row>
    <row r="595" spans="1:7" x14ac:dyDescent="0.35">
      <c r="A595" s="3">
        <v>170</v>
      </c>
      <c r="B595" s="3">
        <v>115</v>
      </c>
      <c r="C595" s="3">
        <v>0</v>
      </c>
      <c r="D595" s="3">
        <v>0</v>
      </c>
      <c r="E595" s="3">
        <v>0</v>
      </c>
      <c r="F595" s="3">
        <v>1</v>
      </c>
      <c r="G595" s="3">
        <f t="shared" si="9"/>
        <v>1</v>
      </c>
    </row>
    <row r="596" spans="1:7" x14ac:dyDescent="0.35">
      <c r="A596" s="3">
        <v>161</v>
      </c>
      <c r="B596" s="3">
        <v>68</v>
      </c>
      <c r="C596" s="3">
        <v>0</v>
      </c>
      <c r="D596" s="3">
        <v>1</v>
      </c>
      <c r="E596" s="3">
        <v>0</v>
      </c>
      <c r="F596" s="3">
        <v>0</v>
      </c>
      <c r="G596" s="3">
        <f t="shared" si="9"/>
        <v>4</v>
      </c>
    </row>
    <row r="597" spans="1:7" x14ac:dyDescent="0.35">
      <c r="A597" s="3">
        <v>186</v>
      </c>
      <c r="B597" s="3">
        <v>66</v>
      </c>
      <c r="C597" s="3">
        <v>1</v>
      </c>
      <c r="D597" s="3">
        <v>0</v>
      </c>
      <c r="E597" s="3">
        <v>0</v>
      </c>
      <c r="F597" s="3">
        <v>0</v>
      </c>
      <c r="G597" s="3">
        <f t="shared" si="9"/>
        <v>8</v>
      </c>
    </row>
    <row r="598" spans="1:7" x14ac:dyDescent="0.35">
      <c r="A598" s="3">
        <v>194</v>
      </c>
      <c r="B598" s="3">
        <v>71</v>
      </c>
      <c r="C598" s="3">
        <v>1</v>
      </c>
      <c r="D598" s="3">
        <v>0</v>
      </c>
      <c r="E598" s="3">
        <v>0</v>
      </c>
      <c r="F598" s="3">
        <v>0</v>
      </c>
      <c r="G598" s="3">
        <f t="shared" si="9"/>
        <v>8</v>
      </c>
    </row>
    <row r="599" spans="1:7" x14ac:dyDescent="0.35">
      <c r="A599" s="3">
        <v>151</v>
      </c>
      <c r="B599" s="3">
        <v>42</v>
      </c>
      <c r="C599" s="3">
        <v>1</v>
      </c>
      <c r="D599" s="3">
        <v>0</v>
      </c>
      <c r="E599" s="3">
        <v>0</v>
      </c>
      <c r="F599" s="3">
        <v>0</v>
      </c>
      <c r="G599" s="3">
        <f t="shared" si="9"/>
        <v>8</v>
      </c>
    </row>
    <row r="600" spans="1:7" x14ac:dyDescent="0.35">
      <c r="A600" s="3">
        <v>150</v>
      </c>
      <c r="B600" s="3">
        <v>75</v>
      </c>
      <c r="C600" s="3">
        <v>0</v>
      </c>
      <c r="D600" s="3">
        <v>0</v>
      </c>
      <c r="E600" s="3">
        <v>1</v>
      </c>
      <c r="F600" s="3">
        <v>0</v>
      </c>
      <c r="G600" s="3">
        <f t="shared" si="9"/>
        <v>2</v>
      </c>
    </row>
    <row r="601" spans="1:7" x14ac:dyDescent="0.35">
      <c r="A601" s="3">
        <v>197</v>
      </c>
      <c r="B601" s="3">
        <v>74</v>
      </c>
      <c r="C601" s="3">
        <v>1</v>
      </c>
      <c r="D601" s="3">
        <v>0</v>
      </c>
      <c r="E601" s="3">
        <v>0</v>
      </c>
      <c r="F601" s="3">
        <v>0</v>
      </c>
      <c r="G601" s="3">
        <f t="shared" si="9"/>
        <v>8</v>
      </c>
    </row>
    <row r="602" spans="1:7" x14ac:dyDescent="0.35">
      <c r="A602" s="3">
        <v>199</v>
      </c>
      <c r="B602" s="3">
        <v>59</v>
      </c>
      <c r="C602" s="3">
        <v>1</v>
      </c>
      <c r="D602" s="3">
        <v>0</v>
      </c>
      <c r="E602" s="3">
        <v>0</v>
      </c>
      <c r="F602" s="3">
        <v>0</v>
      </c>
      <c r="G602" s="3">
        <f t="shared" si="9"/>
        <v>8</v>
      </c>
    </row>
    <row r="603" spans="1:7" x14ac:dyDescent="0.35">
      <c r="A603" s="3">
        <v>154</v>
      </c>
      <c r="B603" s="3">
        <v>58</v>
      </c>
      <c r="C603" s="3">
        <v>0</v>
      </c>
      <c r="D603" s="3">
        <v>1</v>
      </c>
      <c r="E603" s="3">
        <v>0</v>
      </c>
      <c r="F603" s="3">
        <v>0</v>
      </c>
      <c r="G603" s="3">
        <f t="shared" si="9"/>
        <v>4</v>
      </c>
    </row>
    <row r="604" spans="1:7" x14ac:dyDescent="0.35">
      <c r="A604" s="3">
        <v>175</v>
      </c>
      <c r="B604" s="3">
        <v>109</v>
      </c>
      <c r="C604" s="3">
        <v>0</v>
      </c>
      <c r="D604" s="3">
        <v>0</v>
      </c>
      <c r="E604" s="3">
        <v>0</v>
      </c>
      <c r="F604" s="3">
        <v>1</v>
      </c>
      <c r="G604" s="3">
        <f t="shared" si="9"/>
        <v>1</v>
      </c>
    </row>
    <row r="605" spans="1:7" x14ac:dyDescent="0.35">
      <c r="A605" s="3">
        <v>184</v>
      </c>
      <c r="B605" s="3">
        <v>57</v>
      </c>
      <c r="C605" s="3">
        <v>1</v>
      </c>
      <c r="D605" s="3">
        <v>0</v>
      </c>
      <c r="E605" s="3">
        <v>0</v>
      </c>
      <c r="F605" s="3">
        <v>0</v>
      </c>
      <c r="G605" s="3">
        <f t="shared" si="9"/>
        <v>8</v>
      </c>
    </row>
    <row r="606" spans="1:7" x14ac:dyDescent="0.35">
      <c r="A606" s="3">
        <v>164</v>
      </c>
      <c r="B606" s="3">
        <v>83</v>
      </c>
      <c r="C606" s="3">
        <v>0</v>
      </c>
      <c r="D606" s="3">
        <v>0</v>
      </c>
      <c r="E606" s="3">
        <v>1</v>
      </c>
      <c r="F606" s="3">
        <v>0</v>
      </c>
      <c r="G606" s="3">
        <f t="shared" si="9"/>
        <v>2</v>
      </c>
    </row>
    <row r="607" spans="1:7" x14ac:dyDescent="0.35">
      <c r="A607" s="3">
        <v>163</v>
      </c>
      <c r="B607" s="3">
        <v>118</v>
      </c>
      <c r="C607" s="3">
        <v>0</v>
      </c>
      <c r="D607" s="3">
        <v>0</v>
      </c>
      <c r="E607" s="3">
        <v>0</v>
      </c>
      <c r="F607" s="3">
        <v>1</v>
      </c>
      <c r="G607" s="3">
        <f t="shared" si="9"/>
        <v>1</v>
      </c>
    </row>
    <row r="608" spans="1:7" x14ac:dyDescent="0.35">
      <c r="A608" s="3">
        <v>170</v>
      </c>
      <c r="B608" s="3">
        <v>44</v>
      </c>
      <c r="C608" s="3">
        <v>1</v>
      </c>
      <c r="D608" s="3">
        <v>0</v>
      </c>
      <c r="E608" s="3">
        <v>0</v>
      </c>
      <c r="F608" s="3">
        <v>0</v>
      </c>
      <c r="G608" s="3">
        <f t="shared" si="9"/>
        <v>8</v>
      </c>
    </row>
    <row r="609" spans="1:7" x14ac:dyDescent="0.35">
      <c r="A609" s="3">
        <v>186</v>
      </c>
      <c r="B609" s="3">
        <v>42</v>
      </c>
      <c r="C609" s="3">
        <v>1</v>
      </c>
      <c r="D609" s="3">
        <v>0</v>
      </c>
      <c r="E609" s="3">
        <v>0</v>
      </c>
      <c r="F609" s="3">
        <v>0</v>
      </c>
      <c r="G609" s="3">
        <f t="shared" si="9"/>
        <v>8</v>
      </c>
    </row>
    <row r="610" spans="1:7" x14ac:dyDescent="0.35">
      <c r="A610" s="3">
        <v>195</v>
      </c>
      <c r="B610" s="3">
        <v>86</v>
      </c>
      <c r="C610" s="3">
        <v>1</v>
      </c>
      <c r="D610" s="3">
        <v>0</v>
      </c>
      <c r="E610" s="3">
        <v>0</v>
      </c>
      <c r="F610" s="3">
        <v>0</v>
      </c>
      <c r="G610" s="3">
        <f t="shared" si="9"/>
        <v>8</v>
      </c>
    </row>
    <row r="611" spans="1:7" x14ac:dyDescent="0.35">
      <c r="A611" s="3">
        <v>164</v>
      </c>
      <c r="B611" s="3">
        <v>75</v>
      </c>
      <c r="C611" s="3">
        <v>0</v>
      </c>
      <c r="D611" s="3">
        <v>1</v>
      </c>
      <c r="E611" s="3">
        <v>0</v>
      </c>
      <c r="F611" s="3">
        <v>0</v>
      </c>
      <c r="G611" s="3">
        <f t="shared" si="9"/>
        <v>4</v>
      </c>
    </row>
    <row r="612" spans="1:7" x14ac:dyDescent="0.35">
      <c r="A612" s="3">
        <v>150</v>
      </c>
      <c r="B612" s="3">
        <v>52</v>
      </c>
      <c r="C612" s="3">
        <v>1</v>
      </c>
      <c r="D612" s="3">
        <v>0</v>
      </c>
      <c r="E612" s="3">
        <v>0</v>
      </c>
      <c r="F612" s="3">
        <v>0</v>
      </c>
      <c r="G612" s="3">
        <f t="shared" si="9"/>
        <v>8</v>
      </c>
    </row>
    <row r="613" spans="1:7" x14ac:dyDescent="0.35">
      <c r="A613" s="3">
        <v>190</v>
      </c>
      <c r="B613" s="3">
        <v>45</v>
      </c>
      <c r="C613" s="3">
        <v>1</v>
      </c>
      <c r="D613" s="3">
        <v>0</v>
      </c>
      <c r="E613" s="3">
        <v>0</v>
      </c>
      <c r="F613" s="3">
        <v>0</v>
      </c>
      <c r="G613" s="3">
        <f t="shared" si="9"/>
        <v>8</v>
      </c>
    </row>
    <row r="614" spans="1:7" x14ac:dyDescent="0.35">
      <c r="A614" s="3">
        <v>180</v>
      </c>
      <c r="B614" s="3">
        <v>69</v>
      </c>
      <c r="C614" s="3">
        <v>1</v>
      </c>
      <c r="D614" s="3">
        <v>0</v>
      </c>
      <c r="E614" s="3">
        <v>0</v>
      </c>
      <c r="F614" s="3">
        <v>0</v>
      </c>
      <c r="G614" s="3">
        <f t="shared" si="9"/>
        <v>8</v>
      </c>
    </row>
    <row r="615" spans="1:7" x14ac:dyDescent="0.35">
      <c r="A615" s="3">
        <v>167</v>
      </c>
      <c r="B615" s="3">
        <v>68</v>
      </c>
      <c r="C615" s="3">
        <v>0</v>
      </c>
      <c r="D615" s="3">
        <v>1</v>
      </c>
      <c r="E615" s="3">
        <v>0</v>
      </c>
      <c r="F615" s="3">
        <v>0</v>
      </c>
      <c r="G615" s="3">
        <f t="shared" si="9"/>
        <v>4</v>
      </c>
    </row>
    <row r="616" spans="1:7" x14ac:dyDescent="0.35">
      <c r="A616" s="3">
        <v>196</v>
      </c>
      <c r="B616" s="3">
        <v>44</v>
      </c>
      <c r="C616" s="3">
        <v>1</v>
      </c>
      <c r="D616" s="3">
        <v>0</v>
      </c>
      <c r="E616" s="3">
        <v>0</v>
      </c>
      <c r="F616" s="3">
        <v>0</v>
      </c>
      <c r="G616" s="3">
        <f t="shared" si="9"/>
        <v>8</v>
      </c>
    </row>
    <row r="617" spans="1:7" x14ac:dyDescent="0.35">
      <c r="A617" s="3">
        <v>185</v>
      </c>
      <c r="B617" s="3">
        <v>52</v>
      </c>
      <c r="C617" s="3">
        <v>1</v>
      </c>
      <c r="D617" s="3">
        <v>0</v>
      </c>
      <c r="E617" s="3">
        <v>0</v>
      </c>
      <c r="F617" s="3">
        <v>0</v>
      </c>
      <c r="G617" s="3">
        <f t="shared" si="9"/>
        <v>8</v>
      </c>
    </row>
    <row r="618" spans="1:7" x14ac:dyDescent="0.35">
      <c r="A618" s="3">
        <v>171</v>
      </c>
      <c r="B618" s="3">
        <v>101</v>
      </c>
      <c r="C618" s="3">
        <v>0</v>
      </c>
      <c r="D618" s="3">
        <v>0</v>
      </c>
      <c r="E618" s="3">
        <v>1</v>
      </c>
      <c r="F618" s="3">
        <v>0</v>
      </c>
      <c r="G618" s="3">
        <f t="shared" si="9"/>
        <v>2</v>
      </c>
    </row>
    <row r="619" spans="1:7" x14ac:dyDescent="0.35">
      <c r="A619" s="3">
        <v>195</v>
      </c>
      <c r="B619" s="3">
        <v>50</v>
      </c>
      <c r="C619" s="3">
        <v>1</v>
      </c>
      <c r="D619" s="3">
        <v>0</v>
      </c>
      <c r="E619" s="3">
        <v>0</v>
      </c>
      <c r="F619" s="3">
        <v>0</v>
      </c>
      <c r="G619" s="3">
        <f t="shared" si="9"/>
        <v>8</v>
      </c>
    </row>
    <row r="620" spans="1:7" x14ac:dyDescent="0.35">
      <c r="A620" s="3">
        <v>156</v>
      </c>
      <c r="B620" s="3">
        <v>93</v>
      </c>
      <c r="C620" s="3">
        <v>0</v>
      </c>
      <c r="D620" s="3">
        <v>0</v>
      </c>
      <c r="E620" s="3">
        <v>0</v>
      </c>
      <c r="F620" s="3">
        <v>1</v>
      </c>
      <c r="G620" s="3">
        <f t="shared" si="9"/>
        <v>1</v>
      </c>
    </row>
    <row r="621" spans="1:7" x14ac:dyDescent="0.35">
      <c r="A621" s="3">
        <v>157</v>
      </c>
      <c r="B621" s="3">
        <v>77</v>
      </c>
      <c r="C621" s="3">
        <v>0</v>
      </c>
      <c r="D621" s="3">
        <v>0</v>
      </c>
      <c r="E621" s="3">
        <v>1</v>
      </c>
      <c r="F621" s="3">
        <v>0</v>
      </c>
      <c r="G621" s="3">
        <f t="shared" si="9"/>
        <v>2</v>
      </c>
    </row>
    <row r="622" spans="1:7" x14ac:dyDescent="0.35">
      <c r="A622" s="3">
        <v>196</v>
      </c>
      <c r="B622" s="3">
        <v>81</v>
      </c>
      <c r="C622" s="3">
        <v>1</v>
      </c>
      <c r="D622" s="3">
        <v>0</v>
      </c>
      <c r="E622" s="3">
        <v>0</v>
      </c>
      <c r="F622" s="3">
        <v>0</v>
      </c>
      <c r="G622" s="3">
        <f t="shared" si="9"/>
        <v>8</v>
      </c>
    </row>
    <row r="623" spans="1:7" x14ac:dyDescent="0.35">
      <c r="A623" s="3">
        <v>186</v>
      </c>
      <c r="B623" s="3">
        <v>53</v>
      </c>
      <c r="C623" s="3">
        <v>1</v>
      </c>
      <c r="D623" s="3">
        <v>0</v>
      </c>
      <c r="E623" s="3">
        <v>0</v>
      </c>
      <c r="F623" s="3">
        <v>0</v>
      </c>
      <c r="G623" s="3">
        <f t="shared" si="9"/>
        <v>8</v>
      </c>
    </row>
    <row r="624" spans="1:7" x14ac:dyDescent="0.35">
      <c r="A624" s="3">
        <v>163</v>
      </c>
      <c r="B624" s="3">
        <v>52</v>
      </c>
      <c r="C624" s="3">
        <v>1</v>
      </c>
      <c r="D624" s="3">
        <v>0</v>
      </c>
      <c r="E624" s="3">
        <v>0</v>
      </c>
      <c r="F624" s="3">
        <v>0</v>
      </c>
      <c r="G624" s="3">
        <f t="shared" si="9"/>
        <v>8</v>
      </c>
    </row>
    <row r="625" spans="1:7" x14ac:dyDescent="0.35">
      <c r="A625" s="3">
        <v>178</v>
      </c>
      <c r="B625" s="3">
        <v>55</v>
      </c>
      <c r="C625" s="3">
        <v>1</v>
      </c>
      <c r="D625" s="3">
        <v>0</v>
      </c>
      <c r="E625" s="3">
        <v>0</v>
      </c>
      <c r="F625" s="3">
        <v>0</v>
      </c>
      <c r="G625" s="3">
        <f t="shared" si="9"/>
        <v>8</v>
      </c>
    </row>
    <row r="626" spans="1:7" x14ac:dyDescent="0.35">
      <c r="A626" s="3">
        <v>158</v>
      </c>
      <c r="B626" s="3">
        <v>78</v>
      </c>
      <c r="C626" s="3">
        <v>0</v>
      </c>
      <c r="D626" s="3">
        <v>0</v>
      </c>
      <c r="E626" s="3">
        <v>1</v>
      </c>
      <c r="F626" s="3">
        <v>0</v>
      </c>
      <c r="G626" s="3">
        <f t="shared" si="9"/>
        <v>2</v>
      </c>
    </row>
    <row r="627" spans="1:7" x14ac:dyDescent="0.35">
      <c r="A627" s="3">
        <v>180</v>
      </c>
      <c r="B627" s="3">
        <v>114</v>
      </c>
      <c r="C627" s="3">
        <v>0</v>
      </c>
      <c r="D627" s="3">
        <v>0</v>
      </c>
      <c r="E627" s="3">
        <v>0</v>
      </c>
      <c r="F627" s="3">
        <v>1</v>
      </c>
      <c r="G627" s="3">
        <f t="shared" si="9"/>
        <v>1</v>
      </c>
    </row>
    <row r="628" spans="1:7" x14ac:dyDescent="0.35">
      <c r="A628" s="3">
        <v>153</v>
      </c>
      <c r="B628" s="3">
        <v>103</v>
      </c>
      <c r="C628" s="3">
        <v>0</v>
      </c>
      <c r="D628" s="3">
        <v>0</v>
      </c>
      <c r="E628" s="3">
        <v>0</v>
      </c>
      <c r="F628" s="3">
        <v>1</v>
      </c>
      <c r="G628" s="3">
        <f t="shared" si="9"/>
        <v>1</v>
      </c>
    </row>
    <row r="629" spans="1:7" x14ac:dyDescent="0.35">
      <c r="A629" s="3">
        <v>185</v>
      </c>
      <c r="B629" s="3">
        <v>65</v>
      </c>
      <c r="C629" s="3">
        <v>1</v>
      </c>
      <c r="D629" s="3">
        <v>0</v>
      </c>
      <c r="E629" s="3">
        <v>0</v>
      </c>
      <c r="F629" s="3">
        <v>0</v>
      </c>
      <c r="G629" s="3">
        <f t="shared" si="9"/>
        <v>8</v>
      </c>
    </row>
    <row r="630" spans="1:7" x14ac:dyDescent="0.35">
      <c r="A630" s="3">
        <v>195</v>
      </c>
      <c r="B630" s="3">
        <v>114</v>
      </c>
      <c r="C630" s="3">
        <v>0</v>
      </c>
      <c r="D630" s="3">
        <v>1</v>
      </c>
      <c r="E630" s="3">
        <v>0</v>
      </c>
      <c r="F630" s="3">
        <v>0</v>
      </c>
      <c r="G630" s="3">
        <f t="shared" si="9"/>
        <v>4</v>
      </c>
    </row>
    <row r="631" spans="1:7" x14ac:dyDescent="0.35">
      <c r="A631" s="3">
        <v>183</v>
      </c>
      <c r="B631" s="3">
        <v>68</v>
      </c>
      <c r="C631" s="3">
        <v>1</v>
      </c>
      <c r="D631" s="3">
        <v>0</v>
      </c>
      <c r="E631" s="3">
        <v>0</v>
      </c>
      <c r="F631" s="3">
        <v>0</v>
      </c>
      <c r="G631" s="3">
        <f t="shared" si="9"/>
        <v>8</v>
      </c>
    </row>
    <row r="632" spans="1:7" x14ac:dyDescent="0.35">
      <c r="A632" s="3">
        <v>154</v>
      </c>
      <c r="B632" s="3">
        <v>109</v>
      </c>
      <c r="C632" s="3">
        <v>0</v>
      </c>
      <c r="D632" s="3">
        <v>0</v>
      </c>
      <c r="E632" s="3">
        <v>0</v>
      </c>
      <c r="F632" s="3">
        <v>1</v>
      </c>
      <c r="G632" s="3">
        <f t="shared" si="9"/>
        <v>1</v>
      </c>
    </row>
    <row r="633" spans="1:7" x14ac:dyDescent="0.35">
      <c r="A633" s="3">
        <v>180</v>
      </c>
      <c r="B633" s="3">
        <v>112</v>
      </c>
      <c r="C633" s="3">
        <v>0</v>
      </c>
      <c r="D633" s="3">
        <v>0</v>
      </c>
      <c r="E633" s="3">
        <v>1</v>
      </c>
      <c r="F633" s="3">
        <v>0</v>
      </c>
      <c r="G633" s="3">
        <f t="shared" si="9"/>
        <v>2</v>
      </c>
    </row>
    <row r="634" spans="1:7" x14ac:dyDescent="0.35">
      <c r="A634" s="3">
        <v>179</v>
      </c>
      <c r="B634" s="3">
        <v>82</v>
      </c>
      <c r="C634" s="3">
        <v>0</v>
      </c>
      <c r="D634" s="3">
        <v>1</v>
      </c>
      <c r="E634" s="3">
        <v>0</v>
      </c>
      <c r="F634" s="3">
        <v>0</v>
      </c>
      <c r="G634" s="3">
        <f t="shared" si="9"/>
        <v>4</v>
      </c>
    </row>
    <row r="635" spans="1:7" x14ac:dyDescent="0.35">
      <c r="A635" s="3">
        <v>189</v>
      </c>
      <c r="B635" s="3">
        <v>42</v>
      </c>
      <c r="C635" s="3">
        <v>1</v>
      </c>
      <c r="D635" s="3">
        <v>0</v>
      </c>
      <c r="E635" s="3">
        <v>0</v>
      </c>
      <c r="F635" s="3">
        <v>0</v>
      </c>
      <c r="G635" s="3">
        <f t="shared" si="9"/>
        <v>8</v>
      </c>
    </row>
    <row r="636" spans="1:7" x14ac:dyDescent="0.35">
      <c r="A636" s="3">
        <v>151</v>
      </c>
      <c r="B636" s="3">
        <v>64</v>
      </c>
      <c r="C636" s="3">
        <v>0</v>
      </c>
      <c r="D636" s="3">
        <v>1</v>
      </c>
      <c r="E636" s="3">
        <v>0</v>
      </c>
      <c r="F636" s="3">
        <v>0</v>
      </c>
      <c r="G636" s="3">
        <f t="shared" si="9"/>
        <v>4</v>
      </c>
    </row>
    <row r="637" spans="1:7" x14ac:dyDescent="0.35">
      <c r="A637" s="3">
        <v>151</v>
      </c>
      <c r="B637" s="3">
        <v>107</v>
      </c>
      <c r="C637" s="3">
        <v>0</v>
      </c>
      <c r="D637" s="3">
        <v>0</v>
      </c>
      <c r="E637" s="3">
        <v>0</v>
      </c>
      <c r="F637" s="3">
        <v>1</v>
      </c>
      <c r="G637" s="3">
        <f t="shared" si="9"/>
        <v>1</v>
      </c>
    </row>
    <row r="638" spans="1:7" x14ac:dyDescent="0.35">
      <c r="A638" s="3">
        <v>166</v>
      </c>
      <c r="B638" s="3">
        <v>66</v>
      </c>
      <c r="C638" s="3">
        <v>1</v>
      </c>
      <c r="D638" s="3">
        <v>0</v>
      </c>
      <c r="E638" s="3">
        <v>0</v>
      </c>
      <c r="F638" s="3">
        <v>0</v>
      </c>
      <c r="G638" s="3">
        <f t="shared" si="9"/>
        <v>8</v>
      </c>
    </row>
    <row r="639" spans="1:7" x14ac:dyDescent="0.35">
      <c r="A639" s="3">
        <v>171</v>
      </c>
      <c r="B639" s="3">
        <v>104</v>
      </c>
      <c r="C639" s="3">
        <v>0</v>
      </c>
      <c r="D639" s="3">
        <v>0</v>
      </c>
      <c r="E639" s="3">
        <v>0</v>
      </c>
      <c r="F639" s="3">
        <v>1</v>
      </c>
      <c r="G639" s="3">
        <f t="shared" si="9"/>
        <v>1</v>
      </c>
    </row>
    <row r="640" spans="1:7" x14ac:dyDescent="0.35">
      <c r="A640" s="3">
        <v>197</v>
      </c>
      <c r="B640" s="3">
        <v>93</v>
      </c>
      <c r="C640" s="3">
        <v>1</v>
      </c>
      <c r="D640" s="3">
        <v>0</v>
      </c>
      <c r="E640" s="3">
        <v>0</v>
      </c>
      <c r="F640" s="3">
        <v>0</v>
      </c>
      <c r="G640" s="3">
        <f t="shared" si="9"/>
        <v>8</v>
      </c>
    </row>
    <row r="641" spans="1:7" x14ac:dyDescent="0.35">
      <c r="A641" s="3">
        <v>180</v>
      </c>
      <c r="B641" s="3">
        <v>98</v>
      </c>
      <c r="C641" s="3">
        <v>0</v>
      </c>
      <c r="D641" s="3">
        <v>0</v>
      </c>
      <c r="E641" s="3">
        <v>1</v>
      </c>
      <c r="F641" s="3">
        <v>0</v>
      </c>
      <c r="G641" s="3">
        <f t="shared" si="9"/>
        <v>2</v>
      </c>
    </row>
    <row r="642" spans="1:7" x14ac:dyDescent="0.35">
      <c r="A642" s="3">
        <v>189</v>
      </c>
      <c r="B642" s="3">
        <v>47</v>
      </c>
      <c r="C642" s="3">
        <v>1</v>
      </c>
      <c r="D642" s="3">
        <v>0</v>
      </c>
      <c r="E642" s="3">
        <v>0</v>
      </c>
      <c r="F642" s="3">
        <v>0</v>
      </c>
      <c r="G642" s="3">
        <f t="shared" si="9"/>
        <v>8</v>
      </c>
    </row>
    <row r="643" spans="1:7" x14ac:dyDescent="0.35">
      <c r="A643" s="3">
        <v>187</v>
      </c>
      <c r="B643" s="3">
        <v>120</v>
      </c>
      <c r="C643" s="3">
        <v>0</v>
      </c>
      <c r="D643" s="3">
        <v>0</v>
      </c>
      <c r="E643" s="3">
        <v>1</v>
      </c>
      <c r="F643" s="3">
        <v>0</v>
      </c>
      <c r="G643" s="3">
        <f t="shared" ref="G643:G706" si="10">BIN2DEC(_xlfn.CONCAT(C643,D643,E643,F643))</f>
        <v>2</v>
      </c>
    </row>
    <row r="644" spans="1:7" x14ac:dyDescent="0.35">
      <c r="A644" s="3">
        <v>169</v>
      </c>
      <c r="B644" s="3">
        <v>40</v>
      </c>
      <c r="C644" s="3">
        <v>1</v>
      </c>
      <c r="D644" s="3">
        <v>0</v>
      </c>
      <c r="E644" s="3">
        <v>0</v>
      </c>
      <c r="F644" s="3">
        <v>0</v>
      </c>
      <c r="G644" s="3">
        <f t="shared" si="10"/>
        <v>8</v>
      </c>
    </row>
    <row r="645" spans="1:7" x14ac:dyDescent="0.35">
      <c r="A645" s="3">
        <v>190</v>
      </c>
      <c r="B645" s="3">
        <v>116</v>
      </c>
      <c r="C645" s="3">
        <v>0</v>
      </c>
      <c r="D645" s="3">
        <v>0</v>
      </c>
      <c r="E645" s="3">
        <v>1</v>
      </c>
      <c r="F645" s="3">
        <v>0</v>
      </c>
      <c r="G645" s="3">
        <f t="shared" si="10"/>
        <v>2</v>
      </c>
    </row>
    <row r="646" spans="1:7" x14ac:dyDescent="0.35">
      <c r="A646" s="3">
        <v>165</v>
      </c>
      <c r="B646" s="3">
        <v>58</v>
      </c>
      <c r="C646" s="3">
        <v>1</v>
      </c>
      <c r="D646" s="3">
        <v>0</v>
      </c>
      <c r="E646" s="3">
        <v>0</v>
      </c>
      <c r="F646" s="3">
        <v>0</v>
      </c>
      <c r="G646" s="3">
        <f t="shared" si="10"/>
        <v>8</v>
      </c>
    </row>
    <row r="647" spans="1:7" x14ac:dyDescent="0.35">
      <c r="A647" s="3">
        <v>167</v>
      </c>
      <c r="B647" s="3">
        <v>119</v>
      </c>
      <c r="C647" s="3">
        <v>0</v>
      </c>
      <c r="D647" s="3">
        <v>0</v>
      </c>
      <c r="E647" s="3">
        <v>0</v>
      </c>
      <c r="F647" s="3">
        <v>1</v>
      </c>
      <c r="G647" s="3">
        <f t="shared" si="10"/>
        <v>1</v>
      </c>
    </row>
    <row r="648" spans="1:7" x14ac:dyDescent="0.35">
      <c r="A648" s="3">
        <v>178</v>
      </c>
      <c r="B648" s="3">
        <v>44</v>
      </c>
      <c r="C648" s="3">
        <v>1</v>
      </c>
      <c r="D648" s="3">
        <v>0</v>
      </c>
      <c r="E648" s="3">
        <v>0</v>
      </c>
      <c r="F648" s="3">
        <v>0</v>
      </c>
      <c r="G648" s="3">
        <f t="shared" si="10"/>
        <v>8</v>
      </c>
    </row>
    <row r="649" spans="1:7" x14ac:dyDescent="0.35">
      <c r="A649" s="3">
        <v>170</v>
      </c>
      <c r="B649" s="3">
        <v>82</v>
      </c>
      <c r="C649" s="3">
        <v>0</v>
      </c>
      <c r="D649" s="3">
        <v>1</v>
      </c>
      <c r="E649" s="3">
        <v>0</v>
      </c>
      <c r="F649" s="3">
        <v>0</v>
      </c>
      <c r="G649" s="3">
        <f t="shared" si="10"/>
        <v>4</v>
      </c>
    </row>
    <row r="650" spans="1:7" x14ac:dyDescent="0.35">
      <c r="A650" s="3">
        <v>181</v>
      </c>
      <c r="B650" s="3">
        <v>42</v>
      </c>
      <c r="C650" s="3">
        <v>1</v>
      </c>
      <c r="D650" s="3">
        <v>0</v>
      </c>
      <c r="E650" s="3">
        <v>0</v>
      </c>
      <c r="F650" s="3">
        <v>0</v>
      </c>
      <c r="G650" s="3">
        <f t="shared" si="10"/>
        <v>8</v>
      </c>
    </row>
    <row r="651" spans="1:7" x14ac:dyDescent="0.35">
      <c r="A651" s="3">
        <v>175</v>
      </c>
      <c r="B651" s="3">
        <v>120</v>
      </c>
      <c r="C651" s="3">
        <v>0</v>
      </c>
      <c r="D651" s="3">
        <v>0</v>
      </c>
      <c r="E651" s="3">
        <v>0</v>
      </c>
      <c r="F651" s="3">
        <v>1</v>
      </c>
      <c r="G651" s="3">
        <f t="shared" si="10"/>
        <v>1</v>
      </c>
    </row>
    <row r="652" spans="1:7" x14ac:dyDescent="0.35">
      <c r="A652" s="3">
        <v>190</v>
      </c>
      <c r="B652" s="3">
        <v>91</v>
      </c>
      <c r="C652" s="3">
        <v>0</v>
      </c>
      <c r="D652" s="3">
        <v>1</v>
      </c>
      <c r="E652" s="3">
        <v>0</v>
      </c>
      <c r="F652" s="3">
        <v>0</v>
      </c>
      <c r="G652" s="3">
        <f t="shared" si="10"/>
        <v>4</v>
      </c>
    </row>
    <row r="653" spans="1:7" x14ac:dyDescent="0.35">
      <c r="A653" s="3">
        <v>175</v>
      </c>
      <c r="B653" s="3">
        <v>52</v>
      </c>
      <c r="C653" s="3">
        <v>1</v>
      </c>
      <c r="D653" s="3">
        <v>0</v>
      </c>
      <c r="E653" s="3">
        <v>0</v>
      </c>
      <c r="F653" s="3">
        <v>0</v>
      </c>
      <c r="G653" s="3">
        <f t="shared" si="10"/>
        <v>8</v>
      </c>
    </row>
    <row r="654" spans="1:7" x14ac:dyDescent="0.35">
      <c r="A654" s="3">
        <v>180</v>
      </c>
      <c r="B654" s="3">
        <v>57</v>
      </c>
      <c r="C654" s="3">
        <v>1</v>
      </c>
      <c r="D654" s="3">
        <v>0</v>
      </c>
      <c r="E654" s="3">
        <v>0</v>
      </c>
      <c r="F654" s="3">
        <v>0</v>
      </c>
      <c r="G654" s="3">
        <f t="shared" si="10"/>
        <v>8</v>
      </c>
    </row>
    <row r="655" spans="1:7" x14ac:dyDescent="0.35">
      <c r="A655" s="3">
        <v>175</v>
      </c>
      <c r="B655" s="3">
        <v>120</v>
      </c>
      <c r="C655" s="3">
        <v>0</v>
      </c>
      <c r="D655" s="3">
        <v>0</v>
      </c>
      <c r="E655" s="3">
        <v>0</v>
      </c>
      <c r="F655" s="3">
        <v>1</v>
      </c>
      <c r="G655" s="3">
        <f t="shared" si="10"/>
        <v>1</v>
      </c>
    </row>
    <row r="656" spans="1:7" x14ac:dyDescent="0.35">
      <c r="A656" s="3">
        <v>160</v>
      </c>
      <c r="B656" s="3">
        <v>81</v>
      </c>
      <c r="C656" s="3">
        <v>0</v>
      </c>
      <c r="D656" s="3">
        <v>0</v>
      </c>
      <c r="E656" s="3">
        <v>1</v>
      </c>
      <c r="F656" s="3">
        <v>0</v>
      </c>
      <c r="G656" s="3">
        <f t="shared" si="10"/>
        <v>2</v>
      </c>
    </row>
    <row r="657" spans="1:7" x14ac:dyDescent="0.35">
      <c r="A657" s="3">
        <v>180</v>
      </c>
      <c r="B657" s="3">
        <v>108</v>
      </c>
      <c r="C657" s="3">
        <v>0</v>
      </c>
      <c r="D657" s="3">
        <v>0</v>
      </c>
      <c r="E657" s="3">
        <v>1</v>
      </c>
      <c r="F657" s="3">
        <v>0</v>
      </c>
      <c r="G657" s="3">
        <f t="shared" si="10"/>
        <v>2</v>
      </c>
    </row>
    <row r="658" spans="1:7" x14ac:dyDescent="0.35">
      <c r="A658" s="3">
        <v>162</v>
      </c>
      <c r="B658" s="3">
        <v>114</v>
      </c>
      <c r="C658" s="3">
        <v>0</v>
      </c>
      <c r="D658" s="3">
        <v>0</v>
      </c>
      <c r="E658" s="3">
        <v>0</v>
      </c>
      <c r="F658" s="3">
        <v>1</v>
      </c>
      <c r="G658" s="3">
        <f t="shared" si="10"/>
        <v>1</v>
      </c>
    </row>
    <row r="659" spans="1:7" x14ac:dyDescent="0.35">
      <c r="A659" s="3">
        <v>187</v>
      </c>
      <c r="B659" s="3">
        <v>55</v>
      </c>
      <c r="C659" s="3">
        <v>1</v>
      </c>
      <c r="D659" s="3">
        <v>0</v>
      </c>
      <c r="E659" s="3">
        <v>0</v>
      </c>
      <c r="F659" s="3">
        <v>0</v>
      </c>
      <c r="G659" s="3">
        <f t="shared" si="10"/>
        <v>8</v>
      </c>
    </row>
    <row r="660" spans="1:7" x14ac:dyDescent="0.35">
      <c r="A660" s="3">
        <v>176</v>
      </c>
      <c r="B660" s="3">
        <v>76</v>
      </c>
      <c r="C660" s="3">
        <v>0</v>
      </c>
      <c r="D660" s="3">
        <v>1</v>
      </c>
      <c r="E660" s="3">
        <v>0</v>
      </c>
      <c r="F660" s="3">
        <v>0</v>
      </c>
      <c r="G660" s="3">
        <f t="shared" si="10"/>
        <v>4</v>
      </c>
    </row>
    <row r="661" spans="1:7" x14ac:dyDescent="0.35">
      <c r="A661" s="3">
        <v>185</v>
      </c>
      <c r="B661" s="3">
        <v>91</v>
      </c>
      <c r="C661" s="3">
        <v>0</v>
      </c>
      <c r="D661" s="3">
        <v>1</v>
      </c>
      <c r="E661" s="3">
        <v>0</v>
      </c>
      <c r="F661" s="3">
        <v>0</v>
      </c>
      <c r="G661" s="3">
        <f t="shared" si="10"/>
        <v>4</v>
      </c>
    </row>
    <row r="662" spans="1:7" x14ac:dyDescent="0.35">
      <c r="A662" s="3">
        <v>182</v>
      </c>
      <c r="B662" s="3">
        <v>51</v>
      </c>
      <c r="C662" s="3">
        <v>1</v>
      </c>
      <c r="D662" s="3">
        <v>0</v>
      </c>
      <c r="E662" s="3">
        <v>0</v>
      </c>
      <c r="F662" s="3">
        <v>0</v>
      </c>
      <c r="G662" s="3">
        <f t="shared" si="10"/>
        <v>8</v>
      </c>
    </row>
    <row r="663" spans="1:7" x14ac:dyDescent="0.35">
      <c r="A663" s="3">
        <v>179</v>
      </c>
      <c r="B663" s="3">
        <v>79</v>
      </c>
      <c r="C663" s="3">
        <v>0</v>
      </c>
      <c r="D663" s="3">
        <v>1</v>
      </c>
      <c r="E663" s="3">
        <v>0</v>
      </c>
      <c r="F663" s="3">
        <v>0</v>
      </c>
      <c r="G663" s="3">
        <f t="shared" si="10"/>
        <v>4</v>
      </c>
    </row>
    <row r="664" spans="1:7" x14ac:dyDescent="0.35">
      <c r="A664" s="3">
        <v>185</v>
      </c>
      <c r="B664" s="3">
        <v>89</v>
      </c>
      <c r="C664" s="3">
        <v>0</v>
      </c>
      <c r="D664" s="3">
        <v>1</v>
      </c>
      <c r="E664" s="3">
        <v>0</v>
      </c>
      <c r="F664" s="3">
        <v>0</v>
      </c>
      <c r="G664" s="3">
        <f t="shared" si="10"/>
        <v>4</v>
      </c>
    </row>
    <row r="665" spans="1:7" x14ac:dyDescent="0.35">
      <c r="A665" s="3">
        <v>170</v>
      </c>
      <c r="B665" s="3">
        <v>50</v>
      </c>
      <c r="C665" s="3">
        <v>1</v>
      </c>
      <c r="D665" s="3">
        <v>0</v>
      </c>
      <c r="E665" s="3">
        <v>0</v>
      </c>
      <c r="F665" s="3">
        <v>0</v>
      </c>
      <c r="G665" s="3">
        <f t="shared" si="10"/>
        <v>8</v>
      </c>
    </row>
    <row r="666" spans="1:7" x14ac:dyDescent="0.35">
      <c r="A666" s="3">
        <v>166</v>
      </c>
      <c r="B666" s="3">
        <v>115</v>
      </c>
      <c r="C666" s="3">
        <v>0</v>
      </c>
      <c r="D666" s="3">
        <v>0</v>
      </c>
      <c r="E666" s="3">
        <v>0</v>
      </c>
      <c r="F666" s="3">
        <v>1</v>
      </c>
      <c r="G666" s="3">
        <f t="shared" si="10"/>
        <v>1</v>
      </c>
    </row>
    <row r="667" spans="1:7" x14ac:dyDescent="0.35">
      <c r="A667" s="3">
        <v>189</v>
      </c>
      <c r="B667" s="3">
        <v>118</v>
      </c>
      <c r="C667" s="3">
        <v>0</v>
      </c>
      <c r="D667" s="3">
        <v>0</v>
      </c>
      <c r="E667" s="3">
        <v>1</v>
      </c>
      <c r="F667" s="3">
        <v>0</v>
      </c>
      <c r="G667" s="3">
        <f t="shared" si="10"/>
        <v>2</v>
      </c>
    </row>
    <row r="668" spans="1:7" x14ac:dyDescent="0.35">
      <c r="A668" s="3">
        <v>182</v>
      </c>
      <c r="B668" s="3">
        <v>59</v>
      </c>
      <c r="C668" s="3">
        <v>1</v>
      </c>
      <c r="D668" s="3">
        <v>0</v>
      </c>
      <c r="E668" s="3">
        <v>0</v>
      </c>
      <c r="F668" s="3">
        <v>0</v>
      </c>
      <c r="G668" s="3">
        <f t="shared" si="10"/>
        <v>8</v>
      </c>
    </row>
    <row r="669" spans="1:7" x14ac:dyDescent="0.35">
      <c r="A669" s="3">
        <v>197</v>
      </c>
      <c r="B669" s="3">
        <v>108</v>
      </c>
      <c r="C669" s="3">
        <v>0</v>
      </c>
      <c r="D669" s="3">
        <v>1</v>
      </c>
      <c r="E669" s="3">
        <v>0</v>
      </c>
      <c r="F669" s="3">
        <v>0</v>
      </c>
      <c r="G669" s="3">
        <f t="shared" si="10"/>
        <v>4</v>
      </c>
    </row>
    <row r="670" spans="1:7" x14ac:dyDescent="0.35">
      <c r="A670" s="3">
        <v>190</v>
      </c>
      <c r="B670" s="3">
        <v>75</v>
      </c>
      <c r="C670" s="3">
        <v>1</v>
      </c>
      <c r="D670" s="3">
        <v>0</v>
      </c>
      <c r="E670" s="3">
        <v>0</v>
      </c>
      <c r="F670" s="3">
        <v>0</v>
      </c>
      <c r="G670" s="3">
        <f t="shared" si="10"/>
        <v>8</v>
      </c>
    </row>
    <row r="671" spans="1:7" x14ac:dyDescent="0.35">
      <c r="A671" s="3">
        <v>169</v>
      </c>
      <c r="B671" s="3">
        <v>62</v>
      </c>
      <c r="C671" s="3">
        <v>1</v>
      </c>
      <c r="D671" s="3">
        <v>0</v>
      </c>
      <c r="E671" s="3">
        <v>0</v>
      </c>
      <c r="F671" s="3">
        <v>0</v>
      </c>
      <c r="G671" s="3">
        <f t="shared" si="10"/>
        <v>8</v>
      </c>
    </row>
    <row r="672" spans="1:7" x14ac:dyDescent="0.35">
      <c r="A672" s="3">
        <v>165</v>
      </c>
      <c r="B672" s="3">
        <v>44</v>
      </c>
      <c r="C672" s="3">
        <v>1</v>
      </c>
      <c r="D672" s="3">
        <v>0</v>
      </c>
      <c r="E672" s="3">
        <v>0</v>
      </c>
      <c r="F672" s="3">
        <v>0</v>
      </c>
      <c r="G672" s="3">
        <f t="shared" si="10"/>
        <v>8</v>
      </c>
    </row>
    <row r="673" spans="1:7" x14ac:dyDescent="0.35">
      <c r="A673" s="3">
        <v>195</v>
      </c>
      <c r="B673" s="3">
        <v>57</v>
      </c>
      <c r="C673" s="3">
        <v>1</v>
      </c>
      <c r="D673" s="3">
        <v>0</v>
      </c>
      <c r="E673" s="3">
        <v>0</v>
      </c>
      <c r="F673" s="3">
        <v>0</v>
      </c>
      <c r="G673" s="3">
        <f t="shared" si="10"/>
        <v>8</v>
      </c>
    </row>
    <row r="674" spans="1:7" x14ac:dyDescent="0.35">
      <c r="A674" s="3">
        <v>190</v>
      </c>
      <c r="B674" s="3">
        <v>46</v>
      </c>
      <c r="C674" s="3">
        <v>1</v>
      </c>
      <c r="D674" s="3">
        <v>0</v>
      </c>
      <c r="E674" s="3">
        <v>0</v>
      </c>
      <c r="F674" s="3">
        <v>0</v>
      </c>
      <c r="G674" s="3">
        <f t="shared" si="10"/>
        <v>8</v>
      </c>
    </row>
    <row r="675" spans="1:7" x14ac:dyDescent="0.35">
      <c r="A675" s="3">
        <v>168</v>
      </c>
      <c r="B675" s="3">
        <v>100</v>
      </c>
      <c r="C675" s="3">
        <v>0</v>
      </c>
      <c r="D675" s="3">
        <v>0</v>
      </c>
      <c r="E675" s="3">
        <v>0</v>
      </c>
      <c r="F675" s="3">
        <v>1</v>
      </c>
      <c r="G675" s="3">
        <f t="shared" si="10"/>
        <v>1</v>
      </c>
    </row>
    <row r="676" spans="1:7" x14ac:dyDescent="0.35">
      <c r="A676" s="3">
        <v>159</v>
      </c>
      <c r="B676" s="3">
        <v>43</v>
      </c>
      <c r="C676" s="3">
        <v>1</v>
      </c>
      <c r="D676" s="3">
        <v>0</v>
      </c>
      <c r="E676" s="3">
        <v>0</v>
      </c>
      <c r="F676" s="3">
        <v>0</v>
      </c>
      <c r="G676" s="3">
        <f t="shared" si="10"/>
        <v>8</v>
      </c>
    </row>
    <row r="677" spans="1:7" x14ac:dyDescent="0.35">
      <c r="A677" s="3">
        <v>160</v>
      </c>
      <c r="B677" s="3">
        <v>105</v>
      </c>
      <c r="C677" s="3">
        <v>0</v>
      </c>
      <c r="D677" s="3">
        <v>0</v>
      </c>
      <c r="E677" s="3">
        <v>0</v>
      </c>
      <c r="F677" s="3">
        <v>1</v>
      </c>
      <c r="G677" s="3">
        <f t="shared" si="10"/>
        <v>1</v>
      </c>
    </row>
    <row r="678" spans="1:7" x14ac:dyDescent="0.35">
      <c r="A678" s="3">
        <v>155</v>
      </c>
      <c r="B678" s="3">
        <v>69</v>
      </c>
      <c r="C678" s="3">
        <v>0</v>
      </c>
      <c r="D678" s="3">
        <v>1</v>
      </c>
      <c r="E678" s="3">
        <v>0</v>
      </c>
      <c r="F678" s="3">
        <v>0</v>
      </c>
      <c r="G678" s="3">
        <f t="shared" si="10"/>
        <v>4</v>
      </c>
    </row>
    <row r="679" spans="1:7" x14ac:dyDescent="0.35">
      <c r="A679" s="3">
        <v>197</v>
      </c>
      <c r="B679" s="3">
        <v>96</v>
      </c>
      <c r="C679" s="3">
        <v>0</v>
      </c>
      <c r="D679" s="3">
        <v>1</v>
      </c>
      <c r="E679" s="3">
        <v>0</v>
      </c>
      <c r="F679" s="3">
        <v>0</v>
      </c>
      <c r="G679" s="3">
        <f t="shared" si="10"/>
        <v>4</v>
      </c>
    </row>
    <row r="680" spans="1:7" x14ac:dyDescent="0.35">
      <c r="A680" s="3">
        <v>194</v>
      </c>
      <c r="B680" s="3">
        <v>113</v>
      </c>
      <c r="C680" s="3">
        <v>0</v>
      </c>
      <c r="D680" s="3">
        <v>0</v>
      </c>
      <c r="E680" s="3">
        <v>1</v>
      </c>
      <c r="F680" s="3">
        <v>0</v>
      </c>
      <c r="G680" s="3">
        <f t="shared" si="10"/>
        <v>2</v>
      </c>
    </row>
    <row r="681" spans="1:7" x14ac:dyDescent="0.35">
      <c r="A681" s="3">
        <v>176</v>
      </c>
      <c r="B681" s="3">
        <v>58</v>
      </c>
      <c r="C681" s="3">
        <v>1</v>
      </c>
      <c r="D681" s="3">
        <v>0</v>
      </c>
      <c r="E681" s="3">
        <v>0</v>
      </c>
      <c r="F681" s="3">
        <v>0</v>
      </c>
      <c r="G681" s="3">
        <f t="shared" si="10"/>
        <v>8</v>
      </c>
    </row>
    <row r="682" spans="1:7" x14ac:dyDescent="0.35">
      <c r="A682" s="3">
        <v>159</v>
      </c>
      <c r="B682" s="3">
        <v>78</v>
      </c>
      <c r="C682" s="3">
        <v>0</v>
      </c>
      <c r="D682" s="3">
        <v>0</v>
      </c>
      <c r="E682" s="3">
        <v>1</v>
      </c>
      <c r="F682" s="3">
        <v>0</v>
      </c>
      <c r="G682" s="3">
        <f t="shared" si="10"/>
        <v>2</v>
      </c>
    </row>
    <row r="683" spans="1:7" x14ac:dyDescent="0.35">
      <c r="A683" s="3">
        <v>182</v>
      </c>
      <c r="B683" s="3">
        <v>108</v>
      </c>
      <c r="C683" s="3">
        <v>0</v>
      </c>
      <c r="D683" s="3">
        <v>0</v>
      </c>
      <c r="E683" s="3">
        <v>1</v>
      </c>
      <c r="F683" s="3">
        <v>0</v>
      </c>
      <c r="G683" s="3">
        <f t="shared" si="10"/>
        <v>2</v>
      </c>
    </row>
    <row r="684" spans="1:7" x14ac:dyDescent="0.35">
      <c r="A684" s="3">
        <v>179</v>
      </c>
      <c r="B684" s="3">
        <v>49</v>
      </c>
      <c r="C684" s="3">
        <v>1</v>
      </c>
      <c r="D684" s="3">
        <v>0</v>
      </c>
      <c r="E684" s="3">
        <v>0</v>
      </c>
      <c r="F684" s="3">
        <v>0</v>
      </c>
      <c r="G684" s="3">
        <f t="shared" si="10"/>
        <v>8</v>
      </c>
    </row>
    <row r="685" spans="1:7" x14ac:dyDescent="0.35">
      <c r="A685" s="3">
        <v>167</v>
      </c>
      <c r="B685" s="3">
        <v>77</v>
      </c>
      <c r="C685" s="3">
        <v>0</v>
      </c>
      <c r="D685" s="3">
        <v>1</v>
      </c>
      <c r="E685" s="3">
        <v>0</v>
      </c>
      <c r="F685" s="3">
        <v>0</v>
      </c>
      <c r="G685" s="3">
        <f t="shared" si="10"/>
        <v>4</v>
      </c>
    </row>
    <row r="686" spans="1:7" x14ac:dyDescent="0.35">
      <c r="A686" s="3">
        <v>180</v>
      </c>
      <c r="B686" s="3">
        <v>83</v>
      </c>
      <c r="C686" s="3">
        <v>0</v>
      </c>
      <c r="D686" s="3">
        <v>1</v>
      </c>
      <c r="E686" s="3">
        <v>0</v>
      </c>
      <c r="F686" s="3">
        <v>0</v>
      </c>
      <c r="G686" s="3">
        <f t="shared" si="10"/>
        <v>4</v>
      </c>
    </row>
    <row r="687" spans="1:7" x14ac:dyDescent="0.35">
      <c r="A687" s="3">
        <v>183</v>
      </c>
      <c r="B687" s="3">
        <v>111</v>
      </c>
      <c r="C687" s="3">
        <v>0</v>
      </c>
      <c r="D687" s="3">
        <v>0</v>
      </c>
      <c r="E687" s="3">
        <v>1</v>
      </c>
      <c r="F687" s="3">
        <v>0</v>
      </c>
      <c r="G687" s="3">
        <f t="shared" si="10"/>
        <v>2</v>
      </c>
    </row>
    <row r="688" spans="1:7" x14ac:dyDescent="0.35">
      <c r="A688" s="3">
        <v>192</v>
      </c>
      <c r="B688" s="3">
        <v>86</v>
      </c>
      <c r="C688" s="3">
        <v>1</v>
      </c>
      <c r="D688" s="3">
        <v>0</v>
      </c>
      <c r="E688" s="3">
        <v>0</v>
      </c>
      <c r="F688" s="3">
        <v>0</v>
      </c>
      <c r="G688" s="3">
        <f t="shared" si="10"/>
        <v>8</v>
      </c>
    </row>
    <row r="689" spans="1:7" x14ac:dyDescent="0.35">
      <c r="A689" s="3">
        <v>165</v>
      </c>
      <c r="B689" s="3">
        <v>117</v>
      </c>
      <c r="C689" s="3">
        <v>0</v>
      </c>
      <c r="D689" s="3">
        <v>0</v>
      </c>
      <c r="E689" s="3">
        <v>0</v>
      </c>
      <c r="F689" s="3">
        <v>1</v>
      </c>
      <c r="G689" s="3">
        <f t="shared" si="10"/>
        <v>1</v>
      </c>
    </row>
    <row r="690" spans="1:7" x14ac:dyDescent="0.35">
      <c r="A690" s="3">
        <v>181</v>
      </c>
      <c r="B690" s="3">
        <v>54</v>
      </c>
      <c r="C690" s="3">
        <v>1</v>
      </c>
      <c r="D690" s="3">
        <v>0</v>
      </c>
      <c r="E690" s="3">
        <v>0</v>
      </c>
      <c r="F690" s="3">
        <v>0</v>
      </c>
      <c r="G690" s="3">
        <f t="shared" si="10"/>
        <v>8</v>
      </c>
    </row>
    <row r="691" spans="1:7" x14ac:dyDescent="0.35">
      <c r="A691" s="3">
        <v>181</v>
      </c>
      <c r="B691" s="3">
        <v>101</v>
      </c>
      <c r="C691" s="3">
        <v>0</v>
      </c>
      <c r="D691" s="3">
        <v>0</v>
      </c>
      <c r="E691" s="3">
        <v>1</v>
      </c>
      <c r="F691" s="3">
        <v>0</v>
      </c>
      <c r="G691" s="3">
        <f t="shared" si="10"/>
        <v>2</v>
      </c>
    </row>
    <row r="692" spans="1:7" x14ac:dyDescent="0.35">
      <c r="A692" s="3">
        <v>188</v>
      </c>
      <c r="B692" s="3">
        <v>41</v>
      </c>
      <c r="C692" s="3">
        <v>1</v>
      </c>
      <c r="D692" s="3">
        <v>0</v>
      </c>
      <c r="E692" s="3">
        <v>0</v>
      </c>
      <c r="F692" s="3">
        <v>0</v>
      </c>
      <c r="G692" s="3">
        <f t="shared" si="10"/>
        <v>8</v>
      </c>
    </row>
    <row r="693" spans="1:7" x14ac:dyDescent="0.35">
      <c r="A693" s="3">
        <v>176</v>
      </c>
      <c r="B693" s="3">
        <v>75</v>
      </c>
      <c r="C693" s="3">
        <v>0</v>
      </c>
      <c r="D693" s="3">
        <v>1</v>
      </c>
      <c r="E693" s="3">
        <v>0</v>
      </c>
      <c r="F693" s="3">
        <v>0</v>
      </c>
      <c r="G693" s="3">
        <f t="shared" si="10"/>
        <v>4</v>
      </c>
    </row>
    <row r="694" spans="1:7" x14ac:dyDescent="0.35">
      <c r="A694" s="3">
        <v>154</v>
      </c>
      <c r="B694" s="3">
        <v>46</v>
      </c>
      <c r="C694" s="3">
        <v>1</v>
      </c>
      <c r="D694" s="3">
        <v>0</v>
      </c>
      <c r="E694" s="3">
        <v>0</v>
      </c>
      <c r="F694" s="3">
        <v>0</v>
      </c>
      <c r="G694" s="3">
        <f t="shared" si="10"/>
        <v>8</v>
      </c>
    </row>
    <row r="695" spans="1:7" x14ac:dyDescent="0.35">
      <c r="A695" s="3">
        <v>181</v>
      </c>
      <c r="B695" s="3">
        <v>76</v>
      </c>
      <c r="C695" s="3">
        <v>1</v>
      </c>
      <c r="D695" s="3">
        <v>0</v>
      </c>
      <c r="E695" s="3">
        <v>0</v>
      </c>
      <c r="F695" s="3">
        <v>0</v>
      </c>
      <c r="G695" s="3">
        <f t="shared" si="10"/>
        <v>8</v>
      </c>
    </row>
    <row r="696" spans="1:7" x14ac:dyDescent="0.35">
      <c r="A696" s="3">
        <v>164</v>
      </c>
      <c r="B696" s="3">
        <v>101</v>
      </c>
      <c r="C696" s="3">
        <v>0</v>
      </c>
      <c r="D696" s="3">
        <v>0</v>
      </c>
      <c r="E696" s="3">
        <v>0</v>
      </c>
      <c r="F696" s="3">
        <v>1</v>
      </c>
      <c r="G696" s="3">
        <f t="shared" si="10"/>
        <v>1</v>
      </c>
    </row>
    <row r="697" spans="1:7" x14ac:dyDescent="0.35">
      <c r="A697" s="3">
        <v>189</v>
      </c>
      <c r="B697" s="3">
        <v>40</v>
      </c>
      <c r="C697" s="3">
        <v>1</v>
      </c>
      <c r="D697" s="3">
        <v>0</v>
      </c>
      <c r="E697" s="3">
        <v>0</v>
      </c>
      <c r="F697" s="3">
        <v>0</v>
      </c>
      <c r="G697" s="3">
        <f t="shared" si="10"/>
        <v>8</v>
      </c>
    </row>
    <row r="698" spans="1:7" x14ac:dyDescent="0.35">
      <c r="A698" s="3">
        <v>195</v>
      </c>
      <c r="B698" s="3">
        <v>110</v>
      </c>
      <c r="C698" s="3">
        <v>0</v>
      </c>
      <c r="D698" s="3">
        <v>1</v>
      </c>
      <c r="E698" s="3">
        <v>0</v>
      </c>
      <c r="F698" s="3">
        <v>0</v>
      </c>
      <c r="G698" s="3">
        <f t="shared" si="10"/>
        <v>4</v>
      </c>
    </row>
    <row r="699" spans="1:7" x14ac:dyDescent="0.35">
      <c r="A699" s="3">
        <v>165</v>
      </c>
      <c r="B699" s="3">
        <v>118</v>
      </c>
      <c r="C699" s="3">
        <v>0</v>
      </c>
      <c r="D699" s="3">
        <v>0</v>
      </c>
      <c r="E699" s="3">
        <v>0</v>
      </c>
      <c r="F699" s="3">
        <v>1</v>
      </c>
      <c r="G699" s="3">
        <f t="shared" si="10"/>
        <v>1</v>
      </c>
    </row>
    <row r="700" spans="1:7" x14ac:dyDescent="0.35">
      <c r="A700" s="3">
        <v>174</v>
      </c>
      <c r="B700" s="3">
        <v>50</v>
      </c>
      <c r="C700" s="3">
        <v>1</v>
      </c>
      <c r="D700" s="3">
        <v>0</v>
      </c>
      <c r="E700" s="3">
        <v>0</v>
      </c>
      <c r="F700" s="3">
        <v>0</v>
      </c>
      <c r="G700" s="3">
        <f t="shared" si="10"/>
        <v>8</v>
      </c>
    </row>
    <row r="701" spans="1:7" x14ac:dyDescent="0.35">
      <c r="A701" s="3">
        <v>166</v>
      </c>
      <c r="B701" s="3">
        <v>60</v>
      </c>
      <c r="C701" s="3">
        <v>1</v>
      </c>
      <c r="D701" s="3">
        <v>0</v>
      </c>
      <c r="E701" s="3">
        <v>0</v>
      </c>
      <c r="F701" s="3">
        <v>0</v>
      </c>
      <c r="G701" s="3">
        <f t="shared" si="10"/>
        <v>8</v>
      </c>
    </row>
    <row r="702" spans="1:7" x14ac:dyDescent="0.35">
      <c r="A702" s="3">
        <v>178</v>
      </c>
      <c r="B702" s="3">
        <v>86</v>
      </c>
      <c r="C702" s="3">
        <v>0</v>
      </c>
      <c r="D702" s="3">
        <v>1</v>
      </c>
      <c r="E702" s="3">
        <v>0</v>
      </c>
      <c r="F702" s="3">
        <v>0</v>
      </c>
      <c r="G702" s="3">
        <f t="shared" si="10"/>
        <v>4</v>
      </c>
    </row>
    <row r="703" spans="1:7" x14ac:dyDescent="0.35">
      <c r="A703" s="3">
        <v>164</v>
      </c>
      <c r="B703" s="3">
        <v>62</v>
      </c>
      <c r="C703" s="3">
        <v>1</v>
      </c>
      <c r="D703" s="3">
        <v>0</v>
      </c>
      <c r="E703" s="3">
        <v>0</v>
      </c>
      <c r="F703" s="3">
        <v>0</v>
      </c>
      <c r="G703" s="3">
        <f t="shared" si="10"/>
        <v>8</v>
      </c>
    </row>
    <row r="704" spans="1:7" x14ac:dyDescent="0.35">
      <c r="A704" s="3">
        <v>156</v>
      </c>
      <c r="B704" s="3">
        <v>65</v>
      </c>
      <c r="C704" s="3">
        <v>0</v>
      </c>
      <c r="D704" s="3">
        <v>1</v>
      </c>
      <c r="E704" s="3">
        <v>0</v>
      </c>
      <c r="F704" s="3">
        <v>0</v>
      </c>
      <c r="G704" s="3">
        <f t="shared" si="10"/>
        <v>4</v>
      </c>
    </row>
    <row r="705" spans="1:7" x14ac:dyDescent="0.35">
      <c r="A705" s="3">
        <v>175</v>
      </c>
      <c r="B705" s="3">
        <v>84</v>
      </c>
      <c r="C705" s="3">
        <v>0</v>
      </c>
      <c r="D705" s="3">
        <v>1</v>
      </c>
      <c r="E705" s="3">
        <v>0</v>
      </c>
      <c r="F705" s="3">
        <v>0</v>
      </c>
      <c r="G705" s="3">
        <f t="shared" si="10"/>
        <v>4</v>
      </c>
    </row>
    <row r="706" spans="1:7" x14ac:dyDescent="0.35">
      <c r="A706" s="3">
        <v>151</v>
      </c>
      <c r="B706" s="3">
        <v>56</v>
      </c>
      <c r="C706" s="3">
        <v>0</v>
      </c>
      <c r="D706" s="3">
        <v>1</v>
      </c>
      <c r="E706" s="3">
        <v>0</v>
      </c>
      <c r="F706" s="3">
        <v>0</v>
      </c>
      <c r="G706" s="3">
        <f t="shared" si="10"/>
        <v>4</v>
      </c>
    </row>
    <row r="707" spans="1:7" x14ac:dyDescent="0.35">
      <c r="A707" s="3">
        <v>160</v>
      </c>
      <c r="B707" s="3">
        <v>78</v>
      </c>
      <c r="C707" s="3">
        <v>0</v>
      </c>
      <c r="D707" s="3">
        <v>0</v>
      </c>
      <c r="E707" s="3">
        <v>1</v>
      </c>
      <c r="F707" s="3">
        <v>0</v>
      </c>
      <c r="G707" s="3">
        <f t="shared" ref="G707:G770" si="11">BIN2DEC(_xlfn.CONCAT(C707,D707,E707,F707))</f>
        <v>2</v>
      </c>
    </row>
    <row r="708" spans="1:7" x14ac:dyDescent="0.35">
      <c r="A708" s="3">
        <v>160</v>
      </c>
      <c r="B708" s="3">
        <v>93</v>
      </c>
      <c r="C708" s="3">
        <v>0</v>
      </c>
      <c r="D708" s="3">
        <v>0</v>
      </c>
      <c r="E708" s="3">
        <v>0</v>
      </c>
      <c r="F708" s="3">
        <v>1</v>
      </c>
      <c r="G708" s="3">
        <f t="shared" si="11"/>
        <v>1</v>
      </c>
    </row>
    <row r="709" spans="1:7" x14ac:dyDescent="0.35">
      <c r="A709" s="3">
        <v>196</v>
      </c>
      <c r="B709" s="3">
        <v>46</v>
      </c>
      <c r="C709" s="3">
        <v>1</v>
      </c>
      <c r="D709" s="3">
        <v>0</v>
      </c>
      <c r="E709" s="3">
        <v>0</v>
      </c>
      <c r="F709" s="3">
        <v>0</v>
      </c>
      <c r="G709" s="3">
        <f t="shared" si="11"/>
        <v>8</v>
      </c>
    </row>
    <row r="710" spans="1:7" x14ac:dyDescent="0.35">
      <c r="A710" s="3">
        <v>192</v>
      </c>
      <c r="B710" s="3">
        <v>108</v>
      </c>
      <c r="C710" s="3">
        <v>0</v>
      </c>
      <c r="D710" s="3">
        <v>1</v>
      </c>
      <c r="E710" s="3">
        <v>0</v>
      </c>
      <c r="F710" s="3">
        <v>0</v>
      </c>
      <c r="G710" s="3">
        <f t="shared" si="11"/>
        <v>4</v>
      </c>
    </row>
    <row r="711" spans="1:7" x14ac:dyDescent="0.35">
      <c r="A711" s="3">
        <v>185</v>
      </c>
      <c r="B711" s="3">
        <v>42</v>
      </c>
      <c r="C711" s="3">
        <v>1</v>
      </c>
      <c r="D711" s="3">
        <v>0</v>
      </c>
      <c r="E711" s="3">
        <v>0</v>
      </c>
      <c r="F711" s="3">
        <v>0</v>
      </c>
      <c r="G711" s="3">
        <f t="shared" si="11"/>
        <v>8</v>
      </c>
    </row>
    <row r="712" spans="1:7" x14ac:dyDescent="0.35">
      <c r="A712" s="3">
        <v>193</v>
      </c>
      <c r="B712" s="3">
        <v>115</v>
      </c>
      <c r="C712" s="3">
        <v>0</v>
      </c>
      <c r="D712" s="3">
        <v>0</v>
      </c>
      <c r="E712" s="3">
        <v>1</v>
      </c>
      <c r="F712" s="3">
        <v>0</v>
      </c>
      <c r="G712" s="3">
        <f t="shared" si="11"/>
        <v>2</v>
      </c>
    </row>
    <row r="713" spans="1:7" x14ac:dyDescent="0.35">
      <c r="A713" s="3">
        <v>180</v>
      </c>
      <c r="B713" s="3">
        <v>55</v>
      </c>
      <c r="C713" s="3">
        <v>1</v>
      </c>
      <c r="D713" s="3">
        <v>0</v>
      </c>
      <c r="E713" s="3">
        <v>0</v>
      </c>
      <c r="F713" s="3">
        <v>0</v>
      </c>
      <c r="G713" s="3">
        <f t="shared" si="11"/>
        <v>8</v>
      </c>
    </row>
    <row r="714" spans="1:7" x14ac:dyDescent="0.35">
      <c r="A714" s="3">
        <v>160</v>
      </c>
      <c r="B714" s="3">
        <v>80</v>
      </c>
      <c r="C714" s="3">
        <v>0</v>
      </c>
      <c r="D714" s="3">
        <v>0</v>
      </c>
      <c r="E714" s="3">
        <v>1</v>
      </c>
      <c r="F714" s="3">
        <v>0</v>
      </c>
      <c r="G714" s="3">
        <f t="shared" si="11"/>
        <v>2</v>
      </c>
    </row>
    <row r="715" spans="1:7" x14ac:dyDescent="0.35">
      <c r="A715" s="3">
        <v>173</v>
      </c>
      <c r="B715" s="3">
        <v>42</v>
      </c>
      <c r="C715" s="3">
        <v>1</v>
      </c>
      <c r="D715" s="3">
        <v>0</v>
      </c>
      <c r="E715" s="3">
        <v>0</v>
      </c>
      <c r="F715" s="3">
        <v>0</v>
      </c>
      <c r="G715" s="3">
        <f t="shared" si="11"/>
        <v>8</v>
      </c>
    </row>
    <row r="716" spans="1:7" x14ac:dyDescent="0.35">
      <c r="A716" s="3">
        <v>199</v>
      </c>
      <c r="B716" s="3">
        <v>79</v>
      </c>
      <c r="C716" s="3">
        <v>1</v>
      </c>
      <c r="D716" s="3">
        <v>0</v>
      </c>
      <c r="E716" s="3">
        <v>0</v>
      </c>
      <c r="F716" s="3">
        <v>0</v>
      </c>
      <c r="G716" s="3">
        <f t="shared" si="11"/>
        <v>8</v>
      </c>
    </row>
    <row r="717" spans="1:7" x14ac:dyDescent="0.35">
      <c r="A717" s="3">
        <v>180</v>
      </c>
      <c r="B717" s="3">
        <v>73</v>
      </c>
      <c r="C717" s="3">
        <v>1</v>
      </c>
      <c r="D717" s="3">
        <v>0</v>
      </c>
      <c r="E717" s="3">
        <v>0</v>
      </c>
      <c r="F717" s="3">
        <v>0</v>
      </c>
      <c r="G717" s="3">
        <f t="shared" si="11"/>
        <v>8</v>
      </c>
    </row>
    <row r="718" spans="1:7" x14ac:dyDescent="0.35">
      <c r="A718" s="3">
        <v>157</v>
      </c>
      <c r="B718" s="3">
        <v>62</v>
      </c>
      <c r="C718" s="3">
        <v>0</v>
      </c>
      <c r="D718" s="3">
        <v>1</v>
      </c>
      <c r="E718" s="3">
        <v>0</v>
      </c>
      <c r="F718" s="3">
        <v>0</v>
      </c>
      <c r="G718" s="3">
        <f t="shared" si="11"/>
        <v>4</v>
      </c>
    </row>
    <row r="719" spans="1:7" x14ac:dyDescent="0.35">
      <c r="A719" s="3">
        <v>157</v>
      </c>
      <c r="B719" s="3">
        <v>53</v>
      </c>
      <c r="C719" s="3">
        <v>1</v>
      </c>
      <c r="D719" s="3">
        <v>0</v>
      </c>
      <c r="E719" s="3">
        <v>0</v>
      </c>
      <c r="F719" s="3">
        <v>0</v>
      </c>
      <c r="G719" s="3">
        <f t="shared" si="11"/>
        <v>8</v>
      </c>
    </row>
    <row r="720" spans="1:7" x14ac:dyDescent="0.35">
      <c r="A720" s="3">
        <v>179</v>
      </c>
      <c r="B720" s="3">
        <v>63</v>
      </c>
      <c r="C720" s="3">
        <v>1</v>
      </c>
      <c r="D720" s="3">
        <v>0</v>
      </c>
      <c r="E720" s="3">
        <v>0</v>
      </c>
      <c r="F720" s="3">
        <v>0</v>
      </c>
      <c r="G720" s="3">
        <f t="shared" si="11"/>
        <v>8</v>
      </c>
    </row>
    <row r="721" spans="1:7" x14ac:dyDescent="0.35">
      <c r="A721" s="3">
        <v>152</v>
      </c>
      <c r="B721" s="3">
        <v>118</v>
      </c>
      <c r="C721" s="3">
        <v>0</v>
      </c>
      <c r="D721" s="3">
        <v>0</v>
      </c>
      <c r="E721" s="3">
        <v>0</v>
      </c>
      <c r="F721" s="3">
        <v>1</v>
      </c>
      <c r="G721" s="3">
        <f t="shared" si="11"/>
        <v>1</v>
      </c>
    </row>
    <row r="722" spans="1:7" x14ac:dyDescent="0.35">
      <c r="A722" s="3">
        <v>160</v>
      </c>
      <c r="B722" s="3">
        <v>68</v>
      </c>
      <c r="C722" s="3">
        <v>0</v>
      </c>
      <c r="D722" s="3">
        <v>1</v>
      </c>
      <c r="E722" s="3">
        <v>0</v>
      </c>
      <c r="F722" s="3">
        <v>0</v>
      </c>
      <c r="G722" s="3">
        <f t="shared" si="11"/>
        <v>4</v>
      </c>
    </row>
    <row r="723" spans="1:7" x14ac:dyDescent="0.35">
      <c r="A723" s="3">
        <v>151</v>
      </c>
      <c r="B723" s="3">
        <v>50</v>
      </c>
      <c r="C723" s="3">
        <v>1</v>
      </c>
      <c r="D723" s="3">
        <v>0</v>
      </c>
      <c r="E723" s="3">
        <v>0</v>
      </c>
      <c r="F723" s="3">
        <v>0</v>
      </c>
      <c r="G723" s="3">
        <f t="shared" si="11"/>
        <v>8</v>
      </c>
    </row>
    <row r="724" spans="1:7" x14ac:dyDescent="0.35">
      <c r="A724" s="3">
        <v>174</v>
      </c>
      <c r="B724" s="3">
        <v>100</v>
      </c>
      <c r="C724" s="3">
        <v>0</v>
      </c>
      <c r="D724" s="3">
        <v>0</v>
      </c>
      <c r="E724" s="3">
        <v>1</v>
      </c>
      <c r="F724" s="3">
        <v>0</v>
      </c>
      <c r="G724" s="3">
        <f t="shared" si="11"/>
        <v>2</v>
      </c>
    </row>
    <row r="725" spans="1:7" x14ac:dyDescent="0.35">
      <c r="A725" s="3">
        <v>152</v>
      </c>
      <c r="B725" s="3">
        <v>114</v>
      </c>
      <c r="C725" s="3">
        <v>0</v>
      </c>
      <c r="D725" s="3">
        <v>0</v>
      </c>
      <c r="E725" s="3">
        <v>0</v>
      </c>
      <c r="F725" s="3">
        <v>1</v>
      </c>
      <c r="G725" s="3">
        <f t="shared" si="11"/>
        <v>1</v>
      </c>
    </row>
    <row r="726" spans="1:7" x14ac:dyDescent="0.35">
      <c r="A726" s="3">
        <v>195</v>
      </c>
      <c r="B726" s="3">
        <v>64</v>
      </c>
      <c r="C726" s="3">
        <v>1</v>
      </c>
      <c r="D726" s="3">
        <v>0</v>
      </c>
      <c r="E726" s="3">
        <v>0</v>
      </c>
      <c r="F726" s="3">
        <v>0</v>
      </c>
      <c r="G726" s="3">
        <f t="shared" si="11"/>
        <v>8</v>
      </c>
    </row>
    <row r="727" spans="1:7" x14ac:dyDescent="0.35">
      <c r="A727" s="3">
        <v>190</v>
      </c>
      <c r="B727" s="3">
        <v>64</v>
      </c>
      <c r="C727" s="3">
        <v>1</v>
      </c>
      <c r="D727" s="3">
        <v>0</v>
      </c>
      <c r="E727" s="3">
        <v>0</v>
      </c>
      <c r="F727" s="3">
        <v>0</v>
      </c>
      <c r="G727" s="3">
        <f t="shared" si="11"/>
        <v>8</v>
      </c>
    </row>
    <row r="728" spans="1:7" x14ac:dyDescent="0.35">
      <c r="A728" s="3">
        <v>164</v>
      </c>
      <c r="B728" s="3">
        <v>49</v>
      </c>
      <c r="C728" s="3">
        <v>1</v>
      </c>
      <c r="D728" s="3">
        <v>0</v>
      </c>
      <c r="E728" s="3">
        <v>0</v>
      </c>
      <c r="F728" s="3">
        <v>0</v>
      </c>
      <c r="G728" s="3">
        <f t="shared" si="11"/>
        <v>8</v>
      </c>
    </row>
    <row r="729" spans="1:7" x14ac:dyDescent="0.35">
      <c r="A729" s="3">
        <v>159</v>
      </c>
      <c r="B729" s="3">
        <v>55</v>
      </c>
      <c r="C729" s="3">
        <v>1</v>
      </c>
      <c r="D729" s="3">
        <v>0</v>
      </c>
      <c r="E729" s="3">
        <v>0</v>
      </c>
      <c r="F729" s="3">
        <v>0</v>
      </c>
      <c r="G729" s="3">
        <f t="shared" si="11"/>
        <v>8</v>
      </c>
    </row>
    <row r="730" spans="1:7" x14ac:dyDescent="0.35">
      <c r="A730" s="3">
        <v>160</v>
      </c>
      <c r="B730" s="3">
        <v>111</v>
      </c>
      <c r="C730" s="3">
        <v>0</v>
      </c>
      <c r="D730" s="3">
        <v>0</v>
      </c>
      <c r="E730" s="3">
        <v>0</v>
      </c>
      <c r="F730" s="3">
        <v>1</v>
      </c>
      <c r="G730" s="3">
        <f t="shared" si="11"/>
        <v>1</v>
      </c>
    </row>
    <row r="731" spans="1:7" x14ac:dyDescent="0.35">
      <c r="A731" s="3">
        <v>157</v>
      </c>
      <c r="B731" s="3">
        <v>60</v>
      </c>
      <c r="C731" s="3">
        <v>0</v>
      </c>
      <c r="D731" s="3">
        <v>1</v>
      </c>
      <c r="E731" s="3">
        <v>0</v>
      </c>
      <c r="F731" s="3">
        <v>0</v>
      </c>
      <c r="G731" s="3">
        <f t="shared" si="11"/>
        <v>4</v>
      </c>
    </row>
    <row r="732" spans="1:7" x14ac:dyDescent="0.35">
      <c r="A732" s="3">
        <v>189</v>
      </c>
      <c r="B732" s="3">
        <v>98</v>
      </c>
      <c r="C732" s="3">
        <v>0</v>
      </c>
      <c r="D732" s="3">
        <v>1</v>
      </c>
      <c r="E732" s="3">
        <v>0</v>
      </c>
      <c r="F732" s="3">
        <v>0</v>
      </c>
      <c r="G732" s="3">
        <f t="shared" si="11"/>
        <v>4</v>
      </c>
    </row>
    <row r="733" spans="1:7" x14ac:dyDescent="0.35">
      <c r="A733" s="3">
        <v>184</v>
      </c>
      <c r="B733" s="3">
        <v>117</v>
      </c>
      <c r="C733" s="3">
        <v>0</v>
      </c>
      <c r="D733" s="3">
        <v>0</v>
      </c>
      <c r="E733" s="3">
        <v>1</v>
      </c>
      <c r="F733" s="3">
        <v>0</v>
      </c>
      <c r="G733" s="3">
        <f t="shared" si="11"/>
        <v>2</v>
      </c>
    </row>
    <row r="734" spans="1:7" x14ac:dyDescent="0.35">
      <c r="A734" s="3">
        <v>170</v>
      </c>
      <c r="B734" s="3">
        <v>72</v>
      </c>
      <c r="C734" s="3">
        <v>0</v>
      </c>
      <c r="D734" s="3">
        <v>1</v>
      </c>
      <c r="E734" s="3">
        <v>0</v>
      </c>
      <c r="F734" s="3">
        <v>0</v>
      </c>
      <c r="G734" s="3">
        <f t="shared" si="11"/>
        <v>4</v>
      </c>
    </row>
    <row r="735" spans="1:7" x14ac:dyDescent="0.35">
      <c r="A735" s="3">
        <v>157</v>
      </c>
      <c r="B735" s="3">
        <v>66</v>
      </c>
      <c r="C735" s="3">
        <v>0</v>
      </c>
      <c r="D735" s="3">
        <v>1</v>
      </c>
      <c r="E735" s="3">
        <v>0</v>
      </c>
      <c r="F735" s="3">
        <v>0</v>
      </c>
      <c r="G735" s="3">
        <f t="shared" si="11"/>
        <v>4</v>
      </c>
    </row>
    <row r="736" spans="1:7" x14ac:dyDescent="0.35">
      <c r="A736" s="3">
        <v>167</v>
      </c>
      <c r="B736" s="3">
        <v>67</v>
      </c>
      <c r="C736" s="3">
        <v>0</v>
      </c>
      <c r="D736" s="3">
        <v>1</v>
      </c>
      <c r="E736" s="3">
        <v>0</v>
      </c>
      <c r="F736" s="3">
        <v>0</v>
      </c>
      <c r="G736" s="3">
        <f t="shared" si="11"/>
        <v>4</v>
      </c>
    </row>
    <row r="737" spans="1:7" x14ac:dyDescent="0.35">
      <c r="A737" s="3">
        <v>196</v>
      </c>
      <c r="B737" s="3">
        <v>79</v>
      </c>
      <c r="C737" s="3">
        <v>1</v>
      </c>
      <c r="D737" s="3">
        <v>0</v>
      </c>
      <c r="E737" s="3">
        <v>0</v>
      </c>
      <c r="F737" s="3">
        <v>0</v>
      </c>
      <c r="G737" s="3">
        <f t="shared" si="11"/>
        <v>8</v>
      </c>
    </row>
    <row r="738" spans="1:7" x14ac:dyDescent="0.35">
      <c r="A738" s="3">
        <v>170</v>
      </c>
      <c r="B738" s="3">
        <v>117</v>
      </c>
      <c r="C738" s="3">
        <v>0</v>
      </c>
      <c r="D738" s="3">
        <v>0</v>
      </c>
      <c r="E738" s="3">
        <v>0</v>
      </c>
      <c r="F738" s="3">
        <v>1</v>
      </c>
      <c r="G738" s="3">
        <f t="shared" si="11"/>
        <v>1</v>
      </c>
    </row>
    <row r="739" spans="1:7" x14ac:dyDescent="0.35">
      <c r="A739" s="3">
        <v>198</v>
      </c>
      <c r="B739" s="3">
        <v>64</v>
      </c>
      <c r="C739" s="3">
        <v>1</v>
      </c>
      <c r="D739" s="3">
        <v>0</v>
      </c>
      <c r="E739" s="3">
        <v>0</v>
      </c>
      <c r="F739" s="3">
        <v>0</v>
      </c>
      <c r="G739" s="3">
        <f t="shared" si="11"/>
        <v>8</v>
      </c>
    </row>
    <row r="740" spans="1:7" x14ac:dyDescent="0.35">
      <c r="A740" s="3">
        <v>171</v>
      </c>
      <c r="B740" s="3">
        <v>107</v>
      </c>
      <c r="C740" s="3">
        <v>0</v>
      </c>
      <c r="D740" s="3">
        <v>0</v>
      </c>
      <c r="E740" s="3">
        <v>0</v>
      </c>
      <c r="F740" s="3">
        <v>1</v>
      </c>
      <c r="G740" s="3">
        <f t="shared" si="11"/>
        <v>1</v>
      </c>
    </row>
    <row r="741" spans="1:7" x14ac:dyDescent="0.35">
      <c r="A741" s="3">
        <v>153</v>
      </c>
      <c r="B741" s="3">
        <v>48</v>
      </c>
      <c r="C741" s="3">
        <v>1</v>
      </c>
      <c r="D741" s="3">
        <v>0</v>
      </c>
      <c r="E741" s="3">
        <v>0</v>
      </c>
      <c r="F741" s="3">
        <v>0</v>
      </c>
      <c r="G741" s="3">
        <f t="shared" si="11"/>
        <v>8</v>
      </c>
    </row>
    <row r="742" spans="1:7" x14ac:dyDescent="0.35">
      <c r="A742" s="3">
        <v>193</v>
      </c>
      <c r="B742" s="3">
        <v>55</v>
      </c>
      <c r="C742" s="3">
        <v>1</v>
      </c>
      <c r="D742" s="3">
        <v>0</v>
      </c>
      <c r="E742" s="3">
        <v>0</v>
      </c>
      <c r="F742" s="3">
        <v>0</v>
      </c>
      <c r="G742" s="3">
        <f t="shared" si="11"/>
        <v>8</v>
      </c>
    </row>
    <row r="743" spans="1:7" x14ac:dyDescent="0.35">
      <c r="A743" s="3">
        <v>163</v>
      </c>
      <c r="B743" s="3">
        <v>106</v>
      </c>
      <c r="C743" s="3">
        <v>0</v>
      </c>
      <c r="D743" s="3">
        <v>0</v>
      </c>
      <c r="E743" s="3">
        <v>0</v>
      </c>
      <c r="F743" s="3">
        <v>1</v>
      </c>
      <c r="G743" s="3">
        <f t="shared" si="11"/>
        <v>1</v>
      </c>
    </row>
    <row r="744" spans="1:7" x14ac:dyDescent="0.35">
      <c r="A744" s="3">
        <v>153</v>
      </c>
      <c r="B744" s="3">
        <v>97</v>
      </c>
      <c r="C744" s="3">
        <v>0</v>
      </c>
      <c r="D744" s="3">
        <v>0</v>
      </c>
      <c r="E744" s="3">
        <v>0</v>
      </c>
      <c r="F744" s="3">
        <v>1</v>
      </c>
      <c r="G744" s="3">
        <f t="shared" si="11"/>
        <v>1</v>
      </c>
    </row>
    <row r="745" spans="1:7" x14ac:dyDescent="0.35">
      <c r="A745" s="3">
        <v>161</v>
      </c>
      <c r="B745" s="3">
        <v>76</v>
      </c>
      <c r="C745" s="3">
        <v>0</v>
      </c>
      <c r="D745" s="3">
        <v>1</v>
      </c>
      <c r="E745" s="3">
        <v>0</v>
      </c>
      <c r="F745" s="3">
        <v>0</v>
      </c>
      <c r="G745" s="3">
        <f t="shared" si="11"/>
        <v>4</v>
      </c>
    </row>
    <row r="746" spans="1:7" x14ac:dyDescent="0.35">
      <c r="A746" s="3">
        <v>179</v>
      </c>
      <c r="B746" s="3">
        <v>71</v>
      </c>
      <c r="C746" s="3">
        <v>1</v>
      </c>
      <c r="D746" s="3">
        <v>0</v>
      </c>
      <c r="E746" s="3">
        <v>0</v>
      </c>
      <c r="F746" s="3">
        <v>0</v>
      </c>
      <c r="G746" s="3">
        <f t="shared" si="11"/>
        <v>8</v>
      </c>
    </row>
    <row r="747" spans="1:7" x14ac:dyDescent="0.35">
      <c r="A747" s="3">
        <v>168</v>
      </c>
      <c r="B747" s="3">
        <v>49</v>
      </c>
      <c r="C747" s="3">
        <v>1</v>
      </c>
      <c r="D747" s="3">
        <v>0</v>
      </c>
      <c r="E747" s="3">
        <v>0</v>
      </c>
      <c r="F747" s="3">
        <v>0</v>
      </c>
      <c r="G747" s="3">
        <f t="shared" si="11"/>
        <v>8</v>
      </c>
    </row>
    <row r="748" spans="1:7" x14ac:dyDescent="0.35">
      <c r="A748" s="3">
        <v>161</v>
      </c>
      <c r="B748" s="3">
        <v>54</v>
      </c>
      <c r="C748" s="3">
        <v>1</v>
      </c>
      <c r="D748" s="3">
        <v>0</v>
      </c>
      <c r="E748" s="3">
        <v>0</v>
      </c>
      <c r="F748" s="3">
        <v>0</v>
      </c>
      <c r="G748" s="3">
        <f t="shared" si="11"/>
        <v>8</v>
      </c>
    </row>
    <row r="749" spans="1:7" x14ac:dyDescent="0.35">
      <c r="A749" s="3">
        <v>161</v>
      </c>
      <c r="B749" s="3">
        <v>41</v>
      </c>
      <c r="C749" s="3">
        <v>1</v>
      </c>
      <c r="D749" s="3">
        <v>0</v>
      </c>
      <c r="E749" s="3">
        <v>0</v>
      </c>
      <c r="F749" s="3">
        <v>0</v>
      </c>
      <c r="G749" s="3">
        <f t="shared" si="11"/>
        <v>8</v>
      </c>
    </row>
    <row r="750" spans="1:7" x14ac:dyDescent="0.35">
      <c r="A750" s="3">
        <v>165</v>
      </c>
      <c r="B750" s="3">
        <v>54</v>
      </c>
      <c r="C750" s="3">
        <v>1</v>
      </c>
      <c r="D750" s="3">
        <v>0</v>
      </c>
      <c r="E750" s="3">
        <v>0</v>
      </c>
      <c r="F750" s="3">
        <v>0</v>
      </c>
      <c r="G750" s="3">
        <f t="shared" si="11"/>
        <v>8</v>
      </c>
    </row>
    <row r="751" spans="1:7" x14ac:dyDescent="0.35">
      <c r="A751" s="3">
        <v>181</v>
      </c>
      <c r="B751" s="3">
        <v>60</v>
      </c>
      <c r="C751" s="3">
        <v>1</v>
      </c>
      <c r="D751" s="3">
        <v>0</v>
      </c>
      <c r="E751" s="3">
        <v>0</v>
      </c>
      <c r="F751" s="3">
        <v>0</v>
      </c>
      <c r="G751" s="3">
        <f t="shared" si="11"/>
        <v>8</v>
      </c>
    </row>
    <row r="752" spans="1:7" x14ac:dyDescent="0.35">
      <c r="A752" s="3">
        <v>191</v>
      </c>
      <c r="B752" s="3">
        <v>44</v>
      </c>
      <c r="C752" s="3">
        <v>1</v>
      </c>
      <c r="D752" s="3">
        <v>0</v>
      </c>
      <c r="E752" s="3">
        <v>0</v>
      </c>
      <c r="F752" s="3">
        <v>0</v>
      </c>
      <c r="G752" s="3">
        <f t="shared" si="11"/>
        <v>8</v>
      </c>
    </row>
    <row r="753" spans="1:7" x14ac:dyDescent="0.35">
      <c r="A753" s="3">
        <v>154</v>
      </c>
      <c r="B753" s="3">
        <v>97</v>
      </c>
      <c r="C753" s="3">
        <v>0</v>
      </c>
      <c r="D753" s="3">
        <v>0</v>
      </c>
      <c r="E753" s="3">
        <v>0</v>
      </c>
      <c r="F753" s="3">
        <v>1</v>
      </c>
      <c r="G753" s="3">
        <f t="shared" si="11"/>
        <v>1</v>
      </c>
    </row>
    <row r="754" spans="1:7" x14ac:dyDescent="0.35">
      <c r="A754" s="3">
        <v>194</v>
      </c>
      <c r="B754" s="3">
        <v>107</v>
      </c>
      <c r="C754" s="3">
        <v>0</v>
      </c>
      <c r="D754" s="3">
        <v>1</v>
      </c>
      <c r="E754" s="3">
        <v>0</v>
      </c>
      <c r="F754" s="3">
        <v>0</v>
      </c>
      <c r="G754" s="3">
        <f t="shared" si="11"/>
        <v>4</v>
      </c>
    </row>
    <row r="755" spans="1:7" x14ac:dyDescent="0.35">
      <c r="A755" s="3">
        <v>189</v>
      </c>
      <c r="B755" s="3">
        <v>55</v>
      </c>
      <c r="C755" s="3">
        <v>1</v>
      </c>
      <c r="D755" s="3">
        <v>0</v>
      </c>
      <c r="E755" s="3">
        <v>0</v>
      </c>
      <c r="F755" s="3">
        <v>0</v>
      </c>
      <c r="G755" s="3">
        <f t="shared" si="11"/>
        <v>8</v>
      </c>
    </row>
    <row r="756" spans="1:7" x14ac:dyDescent="0.35">
      <c r="A756" s="3">
        <v>157</v>
      </c>
      <c r="B756" s="3">
        <v>52</v>
      </c>
      <c r="C756" s="3">
        <v>1</v>
      </c>
      <c r="D756" s="3">
        <v>0</v>
      </c>
      <c r="E756" s="3">
        <v>0</v>
      </c>
      <c r="F756" s="3">
        <v>0</v>
      </c>
      <c r="G756" s="3">
        <f t="shared" si="11"/>
        <v>8</v>
      </c>
    </row>
    <row r="757" spans="1:7" x14ac:dyDescent="0.35">
      <c r="A757" s="3">
        <v>179</v>
      </c>
      <c r="B757" s="3">
        <v>110</v>
      </c>
      <c r="C757" s="3">
        <v>0</v>
      </c>
      <c r="D757" s="3">
        <v>0</v>
      </c>
      <c r="E757" s="3">
        <v>1</v>
      </c>
      <c r="F757" s="3">
        <v>0</v>
      </c>
      <c r="G757" s="3">
        <f t="shared" si="11"/>
        <v>2</v>
      </c>
    </row>
    <row r="758" spans="1:7" x14ac:dyDescent="0.35">
      <c r="A758" s="3">
        <v>175</v>
      </c>
      <c r="B758" s="3">
        <v>95</v>
      </c>
      <c r="C758" s="3">
        <v>0</v>
      </c>
      <c r="D758" s="3">
        <v>0</v>
      </c>
      <c r="E758" s="3">
        <v>1</v>
      </c>
      <c r="F758" s="3">
        <v>0</v>
      </c>
      <c r="G758" s="3">
        <f t="shared" si="11"/>
        <v>2</v>
      </c>
    </row>
    <row r="759" spans="1:7" x14ac:dyDescent="0.35">
      <c r="A759" s="3">
        <v>171</v>
      </c>
      <c r="B759" s="3">
        <v>62</v>
      </c>
      <c r="C759" s="3">
        <v>1</v>
      </c>
      <c r="D759" s="3">
        <v>0</v>
      </c>
      <c r="E759" s="3">
        <v>0</v>
      </c>
      <c r="F759" s="3">
        <v>0</v>
      </c>
      <c r="G759" s="3">
        <f t="shared" si="11"/>
        <v>8</v>
      </c>
    </row>
    <row r="760" spans="1:7" x14ac:dyDescent="0.35">
      <c r="A760" s="3">
        <v>185</v>
      </c>
      <c r="B760" s="3">
        <v>70</v>
      </c>
      <c r="C760" s="3">
        <v>1</v>
      </c>
      <c r="D760" s="3">
        <v>0</v>
      </c>
      <c r="E760" s="3">
        <v>0</v>
      </c>
      <c r="F760" s="3">
        <v>0</v>
      </c>
      <c r="G760" s="3">
        <f t="shared" si="11"/>
        <v>8</v>
      </c>
    </row>
    <row r="761" spans="1:7" x14ac:dyDescent="0.35">
      <c r="A761" s="3">
        <v>197</v>
      </c>
      <c r="B761" s="3">
        <v>67</v>
      </c>
      <c r="C761" s="3">
        <v>1</v>
      </c>
      <c r="D761" s="3">
        <v>0</v>
      </c>
      <c r="E761" s="3">
        <v>0</v>
      </c>
      <c r="F761" s="3">
        <v>0</v>
      </c>
      <c r="G761" s="3">
        <f t="shared" si="11"/>
        <v>8</v>
      </c>
    </row>
    <row r="762" spans="1:7" x14ac:dyDescent="0.35">
      <c r="A762" s="3">
        <v>183</v>
      </c>
      <c r="B762" s="3">
        <v>81</v>
      </c>
      <c r="C762" s="3">
        <v>0</v>
      </c>
      <c r="D762" s="3">
        <v>1</v>
      </c>
      <c r="E762" s="3">
        <v>0</v>
      </c>
      <c r="F762" s="3">
        <v>0</v>
      </c>
      <c r="G762" s="3">
        <f t="shared" si="11"/>
        <v>4</v>
      </c>
    </row>
    <row r="763" spans="1:7" x14ac:dyDescent="0.35">
      <c r="A763" s="3">
        <v>154</v>
      </c>
      <c r="B763" s="3">
        <v>64</v>
      </c>
      <c r="C763" s="3">
        <v>0</v>
      </c>
      <c r="D763" s="3">
        <v>1</v>
      </c>
      <c r="E763" s="3">
        <v>0</v>
      </c>
      <c r="F763" s="3">
        <v>0</v>
      </c>
      <c r="G763" s="3">
        <f t="shared" si="11"/>
        <v>4</v>
      </c>
    </row>
    <row r="764" spans="1:7" x14ac:dyDescent="0.35">
      <c r="A764" s="3">
        <v>175</v>
      </c>
      <c r="B764" s="3">
        <v>92</v>
      </c>
      <c r="C764" s="3">
        <v>0</v>
      </c>
      <c r="D764" s="3">
        <v>0</v>
      </c>
      <c r="E764" s="3">
        <v>1</v>
      </c>
      <c r="F764" s="3">
        <v>0</v>
      </c>
      <c r="G764" s="3">
        <f t="shared" si="11"/>
        <v>2</v>
      </c>
    </row>
    <row r="765" spans="1:7" x14ac:dyDescent="0.35">
      <c r="A765" s="3">
        <v>191</v>
      </c>
      <c r="B765" s="3">
        <v>52</v>
      </c>
      <c r="C765" s="3">
        <v>1</v>
      </c>
      <c r="D765" s="3">
        <v>0</v>
      </c>
      <c r="E765" s="3">
        <v>0</v>
      </c>
      <c r="F765" s="3">
        <v>0</v>
      </c>
      <c r="G765" s="3">
        <f t="shared" si="11"/>
        <v>8</v>
      </c>
    </row>
    <row r="766" spans="1:7" x14ac:dyDescent="0.35">
      <c r="A766" s="3">
        <v>191</v>
      </c>
      <c r="B766" s="3">
        <v>111</v>
      </c>
      <c r="C766" s="3">
        <v>0</v>
      </c>
      <c r="D766" s="3">
        <v>0</v>
      </c>
      <c r="E766" s="3">
        <v>1</v>
      </c>
      <c r="F766" s="3">
        <v>0</v>
      </c>
      <c r="G766" s="3">
        <f t="shared" si="11"/>
        <v>2</v>
      </c>
    </row>
    <row r="767" spans="1:7" x14ac:dyDescent="0.35">
      <c r="A767" s="3">
        <v>182</v>
      </c>
      <c r="B767" s="3">
        <v>81</v>
      </c>
      <c r="C767" s="3">
        <v>0</v>
      </c>
      <c r="D767" s="3">
        <v>1</v>
      </c>
      <c r="E767" s="3">
        <v>0</v>
      </c>
      <c r="F767" s="3">
        <v>0</v>
      </c>
      <c r="G767" s="3">
        <f t="shared" si="11"/>
        <v>4</v>
      </c>
    </row>
    <row r="768" spans="1:7" x14ac:dyDescent="0.35">
      <c r="A768" s="3">
        <v>190</v>
      </c>
      <c r="B768" s="3">
        <v>54</v>
      </c>
      <c r="C768" s="3">
        <v>1</v>
      </c>
      <c r="D768" s="3">
        <v>0</v>
      </c>
      <c r="E768" s="3">
        <v>0</v>
      </c>
      <c r="F768" s="3">
        <v>0</v>
      </c>
      <c r="G768" s="3">
        <f t="shared" si="11"/>
        <v>8</v>
      </c>
    </row>
    <row r="769" spans="1:7" x14ac:dyDescent="0.35">
      <c r="A769" s="3">
        <v>184</v>
      </c>
      <c r="B769" s="3">
        <v>61</v>
      </c>
      <c r="C769" s="3">
        <v>1</v>
      </c>
      <c r="D769" s="3">
        <v>0</v>
      </c>
      <c r="E769" s="3">
        <v>0</v>
      </c>
      <c r="F769" s="3">
        <v>0</v>
      </c>
      <c r="G769" s="3">
        <f t="shared" si="11"/>
        <v>8</v>
      </c>
    </row>
    <row r="770" spans="1:7" x14ac:dyDescent="0.35">
      <c r="A770" s="3">
        <v>172</v>
      </c>
      <c r="B770" s="3">
        <v>68</v>
      </c>
      <c r="C770" s="3">
        <v>1</v>
      </c>
      <c r="D770" s="3">
        <v>0</v>
      </c>
      <c r="E770" s="3">
        <v>0</v>
      </c>
      <c r="F770" s="3">
        <v>0</v>
      </c>
      <c r="G770" s="3">
        <f t="shared" si="11"/>
        <v>8</v>
      </c>
    </row>
    <row r="771" spans="1:7" x14ac:dyDescent="0.35">
      <c r="A771" s="3">
        <v>171</v>
      </c>
      <c r="B771" s="3">
        <v>94</v>
      </c>
      <c r="C771" s="3">
        <v>0</v>
      </c>
      <c r="D771" s="3">
        <v>0</v>
      </c>
      <c r="E771" s="3">
        <v>1</v>
      </c>
      <c r="F771" s="3">
        <v>0</v>
      </c>
      <c r="G771" s="3">
        <f t="shared" ref="G771:G834" si="12">BIN2DEC(_xlfn.CONCAT(C771,D771,E771,F771))</f>
        <v>2</v>
      </c>
    </row>
    <row r="772" spans="1:7" x14ac:dyDescent="0.35">
      <c r="A772" s="3">
        <v>181</v>
      </c>
      <c r="B772" s="3">
        <v>69</v>
      </c>
      <c r="C772" s="3">
        <v>1</v>
      </c>
      <c r="D772" s="3">
        <v>0</v>
      </c>
      <c r="E772" s="3">
        <v>0</v>
      </c>
      <c r="F772" s="3">
        <v>0</v>
      </c>
      <c r="G772" s="3">
        <f t="shared" si="12"/>
        <v>8</v>
      </c>
    </row>
    <row r="773" spans="1:7" x14ac:dyDescent="0.35">
      <c r="A773" s="3">
        <v>185</v>
      </c>
      <c r="B773" s="3">
        <v>82</v>
      </c>
      <c r="C773" s="3">
        <v>1</v>
      </c>
      <c r="D773" s="3">
        <v>0</v>
      </c>
      <c r="E773" s="3">
        <v>0</v>
      </c>
      <c r="F773" s="3">
        <v>0</v>
      </c>
      <c r="G773" s="3">
        <f t="shared" si="12"/>
        <v>8</v>
      </c>
    </row>
    <row r="774" spans="1:7" x14ac:dyDescent="0.35">
      <c r="A774" s="3">
        <v>150</v>
      </c>
      <c r="B774" s="3">
        <v>64</v>
      </c>
      <c r="C774" s="3">
        <v>0</v>
      </c>
      <c r="D774" s="3">
        <v>1</v>
      </c>
      <c r="E774" s="3">
        <v>0</v>
      </c>
      <c r="F774" s="3">
        <v>0</v>
      </c>
      <c r="G774" s="3">
        <f t="shared" si="12"/>
        <v>4</v>
      </c>
    </row>
    <row r="775" spans="1:7" x14ac:dyDescent="0.35">
      <c r="A775" s="3">
        <v>156</v>
      </c>
      <c r="B775" s="3">
        <v>64</v>
      </c>
      <c r="C775" s="3">
        <v>0</v>
      </c>
      <c r="D775" s="3">
        <v>1</v>
      </c>
      <c r="E775" s="3">
        <v>0</v>
      </c>
      <c r="F775" s="3">
        <v>0</v>
      </c>
      <c r="G775" s="3">
        <f t="shared" si="12"/>
        <v>4</v>
      </c>
    </row>
    <row r="776" spans="1:7" x14ac:dyDescent="0.35">
      <c r="A776" s="3">
        <v>171</v>
      </c>
      <c r="B776" s="3">
        <v>85</v>
      </c>
      <c r="C776" s="3">
        <v>0</v>
      </c>
      <c r="D776" s="3">
        <v>1</v>
      </c>
      <c r="E776" s="3">
        <v>0</v>
      </c>
      <c r="F776" s="3">
        <v>0</v>
      </c>
      <c r="G776" s="3">
        <f t="shared" si="12"/>
        <v>4</v>
      </c>
    </row>
    <row r="777" spans="1:7" x14ac:dyDescent="0.35">
      <c r="A777" s="3">
        <v>152</v>
      </c>
      <c r="B777" s="3">
        <v>69</v>
      </c>
      <c r="C777" s="3">
        <v>0</v>
      </c>
      <c r="D777" s="3">
        <v>1</v>
      </c>
      <c r="E777" s="3">
        <v>0</v>
      </c>
      <c r="F777" s="3">
        <v>0</v>
      </c>
      <c r="G777" s="3">
        <f t="shared" si="12"/>
        <v>4</v>
      </c>
    </row>
    <row r="778" spans="1:7" x14ac:dyDescent="0.35">
      <c r="A778" s="3">
        <v>192</v>
      </c>
      <c r="B778" s="3">
        <v>85</v>
      </c>
      <c r="C778" s="3">
        <v>1</v>
      </c>
      <c r="D778" s="3">
        <v>0</v>
      </c>
      <c r="E778" s="3">
        <v>0</v>
      </c>
      <c r="F778" s="3">
        <v>0</v>
      </c>
      <c r="G778" s="3">
        <f t="shared" si="12"/>
        <v>8</v>
      </c>
    </row>
    <row r="779" spans="1:7" x14ac:dyDescent="0.35">
      <c r="A779" s="3">
        <v>180</v>
      </c>
      <c r="B779" s="3">
        <v>102</v>
      </c>
      <c r="C779" s="3">
        <v>0</v>
      </c>
      <c r="D779" s="3">
        <v>0</v>
      </c>
      <c r="E779" s="3">
        <v>1</v>
      </c>
      <c r="F779" s="3">
        <v>0</v>
      </c>
      <c r="G779" s="3">
        <f t="shared" si="12"/>
        <v>2</v>
      </c>
    </row>
    <row r="780" spans="1:7" x14ac:dyDescent="0.35">
      <c r="A780" s="3">
        <v>171</v>
      </c>
      <c r="B780" s="3">
        <v>104</v>
      </c>
      <c r="C780" s="3">
        <v>0</v>
      </c>
      <c r="D780" s="3">
        <v>0</v>
      </c>
      <c r="E780" s="3">
        <v>0</v>
      </c>
      <c r="F780" s="3">
        <v>1</v>
      </c>
      <c r="G780" s="3">
        <f t="shared" si="12"/>
        <v>1</v>
      </c>
    </row>
    <row r="781" spans="1:7" x14ac:dyDescent="0.35">
      <c r="A781" s="3">
        <v>172</v>
      </c>
      <c r="B781" s="3">
        <v>83</v>
      </c>
      <c r="C781" s="3">
        <v>0</v>
      </c>
      <c r="D781" s="3">
        <v>1</v>
      </c>
      <c r="E781" s="3">
        <v>0</v>
      </c>
      <c r="F781" s="3">
        <v>0</v>
      </c>
      <c r="G781" s="3">
        <f t="shared" si="12"/>
        <v>4</v>
      </c>
    </row>
    <row r="782" spans="1:7" x14ac:dyDescent="0.35">
      <c r="A782" s="3">
        <v>181</v>
      </c>
      <c r="B782" s="3">
        <v>78</v>
      </c>
      <c r="C782" s="3">
        <v>1</v>
      </c>
      <c r="D782" s="3">
        <v>0</v>
      </c>
      <c r="E782" s="3">
        <v>0</v>
      </c>
      <c r="F782" s="3">
        <v>0</v>
      </c>
      <c r="G782" s="3">
        <f t="shared" si="12"/>
        <v>8</v>
      </c>
    </row>
    <row r="783" spans="1:7" x14ac:dyDescent="0.35">
      <c r="A783" s="3">
        <v>177</v>
      </c>
      <c r="B783" s="3">
        <v>88</v>
      </c>
      <c r="C783" s="3">
        <v>0</v>
      </c>
      <c r="D783" s="3">
        <v>1</v>
      </c>
      <c r="E783" s="3">
        <v>0</v>
      </c>
      <c r="F783" s="3">
        <v>0</v>
      </c>
      <c r="G783" s="3">
        <f t="shared" si="12"/>
        <v>4</v>
      </c>
    </row>
    <row r="784" spans="1:7" x14ac:dyDescent="0.35">
      <c r="A784" s="3">
        <v>178</v>
      </c>
      <c r="B784" s="3">
        <v>45</v>
      </c>
      <c r="C784" s="3">
        <v>1</v>
      </c>
      <c r="D784" s="3">
        <v>0</v>
      </c>
      <c r="E784" s="3">
        <v>0</v>
      </c>
      <c r="F784" s="3">
        <v>0</v>
      </c>
      <c r="G784" s="3">
        <f t="shared" si="12"/>
        <v>8</v>
      </c>
    </row>
    <row r="785" spans="1:7" x14ac:dyDescent="0.35">
      <c r="A785" s="3">
        <v>186</v>
      </c>
      <c r="B785" s="3">
        <v>88</v>
      </c>
      <c r="C785" s="3">
        <v>0</v>
      </c>
      <c r="D785" s="3">
        <v>1</v>
      </c>
      <c r="E785" s="3">
        <v>0</v>
      </c>
      <c r="F785" s="3">
        <v>0</v>
      </c>
      <c r="G785" s="3">
        <f t="shared" si="12"/>
        <v>4</v>
      </c>
    </row>
    <row r="786" spans="1:7" x14ac:dyDescent="0.35">
      <c r="A786" s="3">
        <v>165</v>
      </c>
      <c r="B786" s="3">
        <v>95</v>
      </c>
      <c r="C786" s="3">
        <v>0</v>
      </c>
      <c r="D786" s="3">
        <v>0</v>
      </c>
      <c r="E786" s="3">
        <v>1</v>
      </c>
      <c r="F786" s="3">
        <v>0</v>
      </c>
      <c r="G786" s="3">
        <f t="shared" si="12"/>
        <v>2</v>
      </c>
    </row>
    <row r="787" spans="1:7" x14ac:dyDescent="0.35">
      <c r="A787" s="3">
        <v>160</v>
      </c>
      <c r="B787" s="3">
        <v>52</v>
      </c>
      <c r="C787" s="3">
        <v>1</v>
      </c>
      <c r="D787" s="3">
        <v>0</v>
      </c>
      <c r="E787" s="3">
        <v>0</v>
      </c>
      <c r="F787" s="3">
        <v>0</v>
      </c>
      <c r="G787" s="3">
        <f t="shared" si="12"/>
        <v>8</v>
      </c>
    </row>
    <row r="788" spans="1:7" x14ac:dyDescent="0.35">
      <c r="A788" s="3">
        <v>170</v>
      </c>
      <c r="B788" s="3">
        <v>115</v>
      </c>
      <c r="C788" s="3">
        <v>0</v>
      </c>
      <c r="D788" s="3">
        <v>0</v>
      </c>
      <c r="E788" s="3">
        <v>0</v>
      </c>
      <c r="F788" s="3">
        <v>1</v>
      </c>
      <c r="G788" s="3">
        <f t="shared" si="12"/>
        <v>1</v>
      </c>
    </row>
    <row r="789" spans="1:7" x14ac:dyDescent="0.35">
      <c r="A789" s="3">
        <v>190</v>
      </c>
      <c r="B789" s="3">
        <v>91</v>
      </c>
      <c r="C789" s="3">
        <v>0</v>
      </c>
      <c r="D789" s="3">
        <v>1</v>
      </c>
      <c r="E789" s="3">
        <v>0</v>
      </c>
      <c r="F789" s="3">
        <v>0</v>
      </c>
      <c r="G789" s="3">
        <f t="shared" si="12"/>
        <v>4</v>
      </c>
    </row>
    <row r="790" spans="1:7" x14ac:dyDescent="0.35">
      <c r="A790" s="3">
        <v>183</v>
      </c>
      <c r="B790" s="3">
        <v>58</v>
      </c>
      <c r="C790" s="3">
        <v>1</v>
      </c>
      <c r="D790" s="3">
        <v>0</v>
      </c>
      <c r="E790" s="3">
        <v>0</v>
      </c>
      <c r="F790" s="3">
        <v>0</v>
      </c>
      <c r="G790" s="3">
        <f t="shared" si="12"/>
        <v>8</v>
      </c>
    </row>
    <row r="791" spans="1:7" x14ac:dyDescent="0.35">
      <c r="A791" s="3">
        <v>178</v>
      </c>
      <c r="B791" s="3">
        <v>84</v>
      </c>
      <c r="C791" s="3">
        <v>0</v>
      </c>
      <c r="D791" s="3">
        <v>1</v>
      </c>
      <c r="E791" s="3">
        <v>0</v>
      </c>
      <c r="F791" s="3">
        <v>0</v>
      </c>
      <c r="G791" s="3">
        <f t="shared" si="12"/>
        <v>4</v>
      </c>
    </row>
    <row r="792" spans="1:7" x14ac:dyDescent="0.35">
      <c r="A792" s="3">
        <v>189</v>
      </c>
      <c r="B792" s="3">
        <v>56</v>
      </c>
      <c r="C792" s="3">
        <v>1</v>
      </c>
      <c r="D792" s="3">
        <v>0</v>
      </c>
      <c r="E792" s="3">
        <v>0</v>
      </c>
      <c r="F792" s="3">
        <v>0</v>
      </c>
      <c r="G792" s="3">
        <f t="shared" si="12"/>
        <v>8</v>
      </c>
    </row>
    <row r="793" spans="1:7" x14ac:dyDescent="0.35">
      <c r="A793" s="3">
        <v>182</v>
      </c>
      <c r="B793" s="3">
        <v>49</v>
      </c>
      <c r="C793" s="3">
        <v>1</v>
      </c>
      <c r="D793" s="3">
        <v>0</v>
      </c>
      <c r="E793" s="3">
        <v>0</v>
      </c>
      <c r="F793" s="3">
        <v>0</v>
      </c>
      <c r="G793" s="3">
        <f t="shared" si="12"/>
        <v>8</v>
      </c>
    </row>
    <row r="794" spans="1:7" x14ac:dyDescent="0.35">
      <c r="A794" s="3">
        <v>173</v>
      </c>
      <c r="B794" s="3">
        <v>42</v>
      </c>
      <c r="C794" s="3">
        <v>1</v>
      </c>
      <c r="D794" s="3">
        <v>0</v>
      </c>
      <c r="E794" s="3">
        <v>0</v>
      </c>
      <c r="F794" s="3">
        <v>0</v>
      </c>
      <c r="G794" s="3">
        <f t="shared" si="12"/>
        <v>8</v>
      </c>
    </row>
    <row r="795" spans="1:7" x14ac:dyDescent="0.35">
      <c r="A795" s="3">
        <v>177</v>
      </c>
      <c r="B795" s="3">
        <v>91</v>
      </c>
      <c r="C795" s="3">
        <v>0</v>
      </c>
      <c r="D795" s="3">
        <v>1</v>
      </c>
      <c r="E795" s="3">
        <v>0</v>
      </c>
      <c r="F795" s="3">
        <v>0</v>
      </c>
      <c r="G795" s="3">
        <f t="shared" si="12"/>
        <v>4</v>
      </c>
    </row>
    <row r="796" spans="1:7" x14ac:dyDescent="0.35">
      <c r="A796" s="3">
        <v>185</v>
      </c>
      <c r="B796" s="3">
        <v>108</v>
      </c>
      <c r="C796" s="3">
        <v>0</v>
      </c>
      <c r="D796" s="3">
        <v>0</v>
      </c>
      <c r="E796" s="3">
        <v>1</v>
      </c>
      <c r="F796" s="3">
        <v>0</v>
      </c>
      <c r="G796" s="3">
        <f t="shared" si="12"/>
        <v>2</v>
      </c>
    </row>
    <row r="797" spans="1:7" x14ac:dyDescent="0.35">
      <c r="A797" s="3">
        <v>176</v>
      </c>
      <c r="B797" s="3">
        <v>88</v>
      </c>
      <c r="C797" s="3">
        <v>0</v>
      </c>
      <c r="D797" s="3">
        <v>1</v>
      </c>
      <c r="E797" s="3">
        <v>0</v>
      </c>
      <c r="F797" s="3">
        <v>0</v>
      </c>
      <c r="G797" s="3">
        <f t="shared" si="12"/>
        <v>4</v>
      </c>
    </row>
    <row r="798" spans="1:7" x14ac:dyDescent="0.35">
      <c r="A798" s="3">
        <v>172</v>
      </c>
      <c r="B798" s="3">
        <v>99</v>
      </c>
      <c r="C798" s="3">
        <v>0</v>
      </c>
      <c r="D798" s="3">
        <v>0</v>
      </c>
      <c r="E798" s="3">
        <v>1</v>
      </c>
      <c r="F798" s="3">
        <v>0</v>
      </c>
      <c r="G798" s="3">
        <f t="shared" si="12"/>
        <v>2</v>
      </c>
    </row>
    <row r="799" spans="1:7" x14ac:dyDescent="0.35">
      <c r="A799" s="3">
        <v>152</v>
      </c>
      <c r="B799" s="3">
        <v>65</v>
      </c>
      <c r="C799" s="3">
        <v>0</v>
      </c>
      <c r="D799" s="3">
        <v>1</v>
      </c>
      <c r="E799" s="3">
        <v>0</v>
      </c>
      <c r="F799" s="3">
        <v>0</v>
      </c>
      <c r="G799" s="3">
        <f t="shared" si="12"/>
        <v>4</v>
      </c>
    </row>
    <row r="800" spans="1:7" x14ac:dyDescent="0.35">
      <c r="A800" s="3">
        <v>151</v>
      </c>
      <c r="B800" s="3">
        <v>106</v>
      </c>
      <c r="C800" s="3">
        <v>0</v>
      </c>
      <c r="D800" s="3">
        <v>0</v>
      </c>
      <c r="E800" s="3">
        <v>0</v>
      </c>
      <c r="F800" s="3">
        <v>1</v>
      </c>
      <c r="G800" s="3">
        <f t="shared" si="12"/>
        <v>1</v>
      </c>
    </row>
    <row r="801" spans="1:7" x14ac:dyDescent="0.35">
      <c r="A801" s="3">
        <v>152</v>
      </c>
      <c r="B801" s="3">
        <v>118</v>
      </c>
      <c r="C801" s="3">
        <v>0</v>
      </c>
      <c r="D801" s="3">
        <v>0</v>
      </c>
      <c r="E801" s="3">
        <v>0</v>
      </c>
      <c r="F801" s="3">
        <v>1</v>
      </c>
      <c r="G801" s="3">
        <f t="shared" si="12"/>
        <v>1</v>
      </c>
    </row>
    <row r="802" spans="1:7" x14ac:dyDescent="0.35">
      <c r="A802" s="3">
        <v>185</v>
      </c>
      <c r="B802" s="3">
        <v>112</v>
      </c>
      <c r="C802" s="3">
        <v>0</v>
      </c>
      <c r="D802" s="3">
        <v>0</v>
      </c>
      <c r="E802" s="3">
        <v>1</v>
      </c>
      <c r="F802" s="3">
        <v>0</v>
      </c>
      <c r="G802" s="3">
        <f t="shared" si="12"/>
        <v>2</v>
      </c>
    </row>
    <row r="803" spans="1:7" x14ac:dyDescent="0.35">
      <c r="A803" s="3">
        <v>151</v>
      </c>
      <c r="B803" s="3">
        <v>54</v>
      </c>
      <c r="C803" s="3">
        <v>1</v>
      </c>
      <c r="D803" s="3">
        <v>0</v>
      </c>
      <c r="E803" s="3">
        <v>0</v>
      </c>
      <c r="F803" s="3">
        <v>0</v>
      </c>
      <c r="G803" s="3">
        <f t="shared" si="12"/>
        <v>8</v>
      </c>
    </row>
    <row r="804" spans="1:7" x14ac:dyDescent="0.35">
      <c r="A804" s="3">
        <v>170</v>
      </c>
      <c r="B804" s="3">
        <v>79</v>
      </c>
      <c r="C804" s="3">
        <v>0</v>
      </c>
      <c r="D804" s="3">
        <v>1</v>
      </c>
      <c r="E804" s="3">
        <v>0</v>
      </c>
      <c r="F804" s="3">
        <v>0</v>
      </c>
      <c r="G804" s="3">
        <f t="shared" si="12"/>
        <v>4</v>
      </c>
    </row>
    <row r="805" spans="1:7" x14ac:dyDescent="0.35">
      <c r="A805" s="3">
        <v>200</v>
      </c>
      <c r="B805" s="3">
        <v>61</v>
      </c>
      <c r="C805" s="3">
        <v>1</v>
      </c>
      <c r="D805" s="3">
        <v>0</v>
      </c>
      <c r="E805" s="3">
        <v>0</v>
      </c>
      <c r="F805" s="3">
        <v>0</v>
      </c>
      <c r="G805" s="3">
        <f t="shared" si="12"/>
        <v>8</v>
      </c>
    </row>
    <row r="806" spans="1:7" x14ac:dyDescent="0.35">
      <c r="A806" s="3">
        <v>195</v>
      </c>
      <c r="B806" s="3">
        <v>108</v>
      </c>
      <c r="C806" s="3">
        <v>0</v>
      </c>
      <c r="D806" s="3">
        <v>1</v>
      </c>
      <c r="E806" s="3">
        <v>0</v>
      </c>
      <c r="F806" s="3">
        <v>0</v>
      </c>
      <c r="G806" s="3">
        <f t="shared" si="12"/>
        <v>4</v>
      </c>
    </row>
    <row r="807" spans="1:7" x14ac:dyDescent="0.35">
      <c r="A807" s="3">
        <v>166</v>
      </c>
      <c r="B807" s="3">
        <v>99</v>
      </c>
      <c r="C807" s="3">
        <v>0</v>
      </c>
      <c r="D807" s="3">
        <v>0</v>
      </c>
      <c r="E807" s="3">
        <v>0</v>
      </c>
      <c r="F807" s="3">
        <v>1</v>
      </c>
      <c r="G807" s="3">
        <f t="shared" si="12"/>
        <v>1</v>
      </c>
    </row>
    <row r="808" spans="1:7" x14ac:dyDescent="0.35">
      <c r="A808" s="3">
        <v>167</v>
      </c>
      <c r="B808" s="3">
        <v>94</v>
      </c>
      <c r="C808" s="3">
        <v>0</v>
      </c>
      <c r="D808" s="3">
        <v>0</v>
      </c>
      <c r="E808" s="3">
        <v>1</v>
      </c>
      <c r="F808" s="3">
        <v>0</v>
      </c>
      <c r="G808" s="3">
        <f t="shared" si="12"/>
        <v>2</v>
      </c>
    </row>
    <row r="809" spans="1:7" x14ac:dyDescent="0.35">
      <c r="A809" s="3">
        <v>158</v>
      </c>
      <c r="B809" s="3">
        <v>69</v>
      </c>
      <c r="C809" s="3">
        <v>0</v>
      </c>
      <c r="D809" s="3">
        <v>1</v>
      </c>
      <c r="E809" s="3">
        <v>0</v>
      </c>
      <c r="F809" s="3">
        <v>0</v>
      </c>
      <c r="G809" s="3">
        <f t="shared" si="12"/>
        <v>4</v>
      </c>
    </row>
    <row r="810" spans="1:7" x14ac:dyDescent="0.35">
      <c r="A810" s="3">
        <v>197</v>
      </c>
      <c r="B810" s="3">
        <v>80</v>
      </c>
      <c r="C810" s="3">
        <v>1</v>
      </c>
      <c r="D810" s="3">
        <v>0</v>
      </c>
      <c r="E810" s="3">
        <v>0</v>
      </c>
      <c r="F810" s="3">
        <v>0</v>
      </c>
      <c r="G810" s="3">
        <f t="shared" si="12"/>
        <v>8</v>
      </c>
    </row>
    <row r="811" spans="1:7" x14ac:dyDescent="0.35">
      <c r="A811" s="3">
        <v>190</v>
      </c>
      <c r="B811" s="3">
        <v>47</v>
      </c>
      <c r="C811" s="3">
        <v>1</v>
      </c>
      <c r="D811" s="3">
        <v>0</v>
      </c>
      <c r="E811" s="3">
        <v>0</v>
      </c>
      <c r="F811" s="3">
        <v>0</v>
      </c>
      <c r="G811" s="3">
        <f t="shared" si="12"/>
        <v>8</v>
      </c>
    </row>
    <row r="812" spans="1:7" x14ac:dyDescent="0.35">
      <c r="A812" s="3">
        <v>166</v>
      </c>
      <c r="B812" s="3">
        <v>98</v>
      </c>
      <c r="C812" s="3">
        <v>0</v>
      </c>
      <c r="D812" s="3">
        <v>0</v>
      </c>
      <c r="E812" s="3">
        <v>0</v>
      </c>
      <c r="F812" s="3">
        <v>1</v>
      </c>
      <c r="G812" s="3">
        <f t="shared" si="12"/>
        <v>1</v>
      </c>
    </row>
    <row r="813" spans="1:7" x14ac:dyDescent="0.35">
      <c r="A813" s="3">
        <v>182</v>
      </c>
      <c r="B813" s="3">
        <v>104</v>
      </c>
      <c r="C813" s="3">
        <v>0</v>
      </c>
      <c r="D813" s="3">
        <v>0</v>
      </c>
      <c r="E813" s="3">
        <v>1</v>
      </c>
      <c r="F813" s="3">
        <v>0</v>
      </c>
      <c r="G813" s="3">
        <f t="shared" si="12"/>
        <v>2</v>
      </c>
    </row>
    <row r="814" spans="1:7" x14ac:dyDescent="0.35">
      <c r="A814" s="3">
        <v>158</v>
      </c>
      <c r="B814" s="3">
        <v>97</v>
      </c>
      <c r="C814" s="3">
        <v>0</v>
      </c>
      <c r="D814" s="3">
        <v>0</v>
      </c>
      <c r="E814" s="3">
        <v>0</v>
      </c>
      <c r="F814" s="3">
        <v>1</v>
      </c>
      <c r="G814" s="3">
        <f t="shared" si="12"/>
        <v>1</v>
      </c>
    </row>
    <row r="815" spans="1:7" x14ac:dyDescent="0.35">
      <c r="A815" s="3">
        <v>182</v>
      </c>
      <c r="B815" s="3">
        <v>83</v>
      </c>
      <c r="C815" s="3">
        <v>0</v>
      </c>
      <c r="D815" s="3">
        <v>1</v>
      </c>
      <c r="E815" s="3">
        <v>0</v>
      </c>
      <c r="F815" s="3">
        <v>0</v>
      </c>
      <c r="G815" s="3">
        <f t="shared" si="12"/>
        <v>4</v>
      </c>
    </row>
    <row r="816" spans="1:7" x14ac:dyDescent="0.35">
      <c r="A816" s="3">
        <v>198</v>
      </c>
      <c r="B816" s="3">
        <v>118</v>
      </c>
      <c r="C816" s="3">
        <v>0</v>
      </c>
      <c r="D816" s="3">
        <v>0</v>
      </c>
      <c r="E816" s="3">
        <v>1</v>
      </c>
      <c r="F816" s="3">
        <v>0</v>
      </c>
      <c r="G816" s="3">
        <f t="shared" si="12"/>
        <v>2</v>
      </c>
    </row>
    <row r="817" spans="1:7" x14ac:dyDescent="0.35">
      <c r="A817" s="3">
        <v>196</v>
      </c>
      <c r="B817" s="3">
        <v>100</v>
      </c>
      <c r="C817" s="3">
        <v>0</v>
      </c>
      <c r="D817" s="3">
        <v>1</v>
      </c>
      <c r="E817" s="3">
        <v>0</v>
      </c>
      <c r="F817" s="3">
        <v>0</v>
      </c>
      <c r="G817" s="3">
        <f t="shared" si="12"/>
        <v>4</v>
      </c>
    </row>
    <row r="818" spans="1:7" x14ac:dyDescent="0.35">
      <c r="A818" s="3">
        <v>165</v>
      </c>
      <c r="B818" s="3">
        <v>42</v>
      </c>
      <c r="C818" s="3">
        <v>1</v>
      </c>
      <c r="D818" s="3">
        <v>0</v>
      </c>
      <c r="E818" s="3">
        <v>0</v>
      </c>
      <c r="F818" s="3">
        <v>0</v>
      </c>
      <c r="G818" s="3">
        <f t="shared" si="12"/>
        <v>8</v>
      </c>
    </row>
    <row r="819" spans="1:7" x14ac:dyDescent="0.35">
      <c r="A819" s="3">
        <v>165</v>
      </c>
      <c r="B819" s="3">
        <v>96</v>
      </c>
      <c r="C819" s="3">
        <v>0</v>
      </c>
      <c r="D819" s="3">
        <v>0</v>
      </c>
      <c r="E819" s="3">
        <v>0</v>
      </c>
      <c r="F819" s="3">
        <v>1</v>
      </c>
      <c r="G819" s="3">
        <f t="shared" si="12"/>
        <v>1</v>
      </c>
    </row>
    <row r="820" spans="1:7" x14ac:dyDescent="0.35">
      <c r="A820" s="3">
        <v>188</v>
      </c>
      <c r="B820" s="3">
        <v>60</v>
      </c>
      <c r="C820" s="3">
        <v>1</v>
      </c>
      <c r="D820" s="3">
        <v>0</v>
      </c>
      <c r="E820" s="3">
        <v>0</v>
      </c>
      <c r="F820" s="3">
        <v>0</v>
      </c>
      <c r="G820" s="3">
        <f t="shared" si="12"/>
        <v>8</v>
      </c>
    </row>
    <row r="821" spans="1:7" x14ac:dyDescent="0.35">
      <c r="A821" s="3">
        <v>150</v>
      </c>
      <c r="B821" s="3">
        <v>59</v>
      </c>
      <c r="C821" s="3">
        <v>0</v>
      </c>
      <c r="D821" s="3">
        <v>1</v>
      </c>
      <c r="E821" s="3">
        <v>0</v>
      </c>
      <c r="F821" s="3">
        <v>0</v>
      </c>
      <c r="G821" s="3">
        <f t="shared" si="12"/>
        <v>4</v>
      </c>
    </row>
    <row r="822" spans="1:7" x14ac:dyDescent="0.35">
      <c r="A822" s="3">
        <v>151</v>
      </c>
      <c r="B822" s="3">
        <v>113</v>
      </c>
      <c r="C822" s="3">
        <v>0</v>
      </c>
      <c r="D822" s="3">
        <v>0</v>
      </c>
      <c r="E822" s="3">
        <v>0</v>
      </c>
      <c r="F822" s="3">
        <v>1</v>
      </c>
      <c r="G822" s="3">
        <f t="shared" si="12"/>
        <v>1</v>
      </c>
    </row>
    <row r="823" spans="1:7" x14ac:dyDescent="0.35">
      <c r="A823" s="3">
        <v>193</v>
      </c>
      <c r="B823" s="3">
        <v>40</v>
      </c>
      <c r="C823" s="3">
        <v>1</v>
      </c>
      <c r="D823" s="3">
        <v>0</v>
      </c>
      <c r="E823" s="3">
        <v>0</v>
      </c>
      <c r="F823" s="3">
        <v>0</v>
      </c>
      <c r="G823" s="3">
        <f t="shared" si="12"/>
        <v>8</v>
      </c>
    </row>
    <row r="824" spans="1:7" x14ac:dyDescent="0.35">
      <c r="A824" s="3">
        <v>164</v>
      </c>
      <c r="B824" s="3">
        <v>119</v>
      </c>
      <c r="C824" s="3">
        <v>0</v>
      </c>
      <c r="D824" s="3">
        <v>0</v>
      </c>
      <c r="E824" s="3">
        <v>0</v>
      </c>
      <c r="F824" s="3">
        <v>1</v>
      </c>
      <c r="G824" s="3">
        <f t="shared" si="12"/>
        <v>1</v>
      </c>
    </row>
    <row r="825" spans="1:7" x14ac:dyDescent="0.35">
      <c r="A825" s="3">
        <v>151</v>
      </c>
      <c r="B825" s="3">
        <v>86</v>
      </c>
      <c r="C825" s="3">
        <v>0</v>
      </c>
      <c r="D825" s="3">
        <v>0</v>
      </c>
      <c r="E825" s="3">
        <v>0</v>
      </c>
      <c r="F825" s="3">
        <v>1</v>
      </c>
      <c r="G825" s="3">
        <f t="shared" si="12"/>
        <v>1</v>
      </c>
    </row>
    <row r="826" spans="1:7" x14ac:dyDescent="0.35">
      <c r="A826" s="3">
        <v>181</v>
      </c>
      <c r="B826" s="3">
        <v>109</v>
      </c>
      <c r="C826" s="3">
        <v>0</v>
      </c>
      <c r="D826" s="3">
        <v>0</v>
      </c>
      <c r="E826" s="3">
        <v>1</v>
      </c>
      <c r="F826" s="3">
        <v>0</v>
      </c>
      <c r="G826" s="3">
        <f t="shared" si="12"/>
        <v>2</v>
      </c>
    </row>
    <row r="827" spans="1:7" x14ac:dyDescent="0.35">
      <c r="A827" s="3">
        <v>164</v>
      </c>
      <c r="B827" s="3">
        <v>99</v>
      </c>
      <c r="C827" s="3">
        <v>0</v>
      </c>
      <c r="D827" s="3">
        <v>0</v>
      </c>
      <c r="E827" s="3">
        <v>0</v>
      </c>
      <c r="F827" s="3">
        <v>1</v>
      </c>
      <c r="G827" s="3">
        <f t="shared" si="12"/>
        <v>1</v>
      </c>
    </row>
    <row r="828" spans="1:7" x14ac:dyDescent="0.35">
      <c r="A828" s="3">
        <v>150</v>
      </c>
      <c r="B828" s="3">
        <v>69</v>
      </c>
      <c r="C828" s="3">
        <v>0</v>
      </c>
      <c r="D828" s="3">
        <v>0</v>
      </c>
      <c r="E828" s="3">
        <v>1</v>
      </c>
      <c r="F828" s="3">
        <v>0</v>
      </c>
      <c r="G828" s="3">
        <f t="shared" si="12"/>
        <v>2</v>
      </c>
    </row>
    <row r="829" spans="1:7" x14ac:dyDescent="0.35">
      <c r="A829" s="3">
        <v>177</v>
      </c>
      <c r="B829" s="3">
        <v>74</v>
      </c>
      <c r="C829" s="3">
        <v>1</v>
      </c>
      <c r="D829" s="3">
        <v>0</v>
      </c>
      <c r="E829" s="3">
        <v>0</v>
      </c>
      <c r="F829" s="3">
        <v>0</v>
      </c>
      <c r="G829" s="3">
        <f t="shared" si="12"/>
        <v>8</v>
      </c>
    </row>
    <row r="830" spans="1:7" x14ac:dyDescent="0.35">
      <c r="A830" s="3">
        <v>195</v>
      </c>
      <c r="B830" s="3">
        <v>119</v>
      </c>
      <c r="C830" s="3">
        <v>0</v>
      </c>
      <c r="D830" s="3">
        <v>0</v>
      </c>
      <c r="E830" s="3">
        <v>1</v>
      </c>
      <c r="F830" s="3">
        <v>0</v>
      </c>
      <c r="G830" s="3">
        <f t="shared" si="12"/>
        <v>2</v>
      </c>
    </row>
    <row r="831" spans="1:7" x14ac:dyDescent="0.35">
      <c r="A831" s="3">
        <v>167</v>
      </c>
      <c r="B831" s="3">
        <v>102</v>
      </c>
      <c r="C831" s="3">
        <v>0</v>
      </c>
      <c r="D831" s="3">
        <v>0</v>
      </c>
      <c r="E831" s="3">
        <v>0</v>
      </c>
      <c r="F831" s="3">
        <v>1</v>
      </c>
      <c r="G831" s="3">
        <f t="shared" si="12"/>
        <v>1</v>
      </c>
    </row>
    <row r="832" spans="1:7" x14ac:dyDescent="0.35">
      <c r="A832" s="3">
        <v>150</v>
      </c>
      <c r="B832" s="3">
        <v>60</v>
      </c>
      <c r="C832" s="3">
        <v>0</v>
      </c>
      <c r="D832" s="3">
        <v>1</v>
      </c>
      <c r="E832" s="3">
        <v>0</v>
      </c>
      <c r="F832" s="3">
        <v>0</v>
      </c>
      <c r="G832" s="3">
        <f t="shared" si="12"/>
        <v>4</v>
      </c>
    </row>
    <row r="833" spans="1:7" x14ac:dyDescent="0.35">
      <c r="A833" s="3">
        <v>175</v>
      </c>
      <c r="B833" s="3">
        <v>57</v>
      </c>
      <c r="C833" s="3">
        <v>1</v>
      </c>
      <c r="D833" s="3">
        <v>0</v>
      </c>
      <c r="E833" s="3">
        <v>0</v>
      </c>
      <c r="F833" s="3">
        <v>0</v>
      </c>
      <c r="G833" s="3">
        <f t="shared" si="12"/>
        <v>8</v>
      </c>
    </row>
    <row r="834" spans="1:7" x14ac:dyDescent="0.35">
      <c r="A834" s="3">
        <v>200</v>
      </c>
      <c r="B834" s="3">
        <v>65</v>
      </c>
      <c r="C834" s="3">
        <v>1</v>
      </c>
      <c r="D834" s="3">
        <v>0</v>
      </c>
      <c r="E834" s="3">
        <v>0</v>
      </c>
      <c r="F834" s="3">
        <v>0</v>
      </c>
      <c r="G834" s="3">
        <f t="shared" si="12"/>
        <v>8</v>
      </c>
    </row>
    <row r="835" spans="1:7" x14ac:dyDescent="0.35">
      <c r="A835" s="3">
        <v>174</v>
      </c>
      <c r="B835" s="3">
        <v>59</v>
      </c>
      <c r="C835" s="3">
        <v>1</v>
      </c>
      <c r="D835" s="3">
        <v>0</v>
      </c>
      <c r="E835" s="3">
        <v>0</v>
      </c>
      <c r="F835" s="3">
        <v>0</v>
      </c>
      <c r="G835" s="3">
        <f t="shared" ref="G835:G898" si="13">BIN2DEC(_xlfn.CONCAT(C835,D835,E835,F835))</f>
        <v>8</v>
      </c>
    </row>
    <row r="836" spans="1:7" x14ac:dyDescent="0.35">
      <c r="A836" s="3">
        <v>194</v>
      </c>
      <c r="B836" s="3">
        <v>117</v>
      </c>
      <c r="C836" s="3">
        <v>0</v>
      </c>
      <c r="D836" s="3">
        <v>0</v>
      </c>
      <c r="E836" s="3">
        <v>1</v>
      </c>
      <c r="F836" s="3">
        <v>0</v>
      </c>
      <c r="G836" s="3">
        <f t="shared" si="13"/>
        <v>2</v>
      </c>
    </row>
    <row r="837" spans="1:7" x14ac:dyDescent="0.35">
      <c r="A837" s="3">
        <v>188</v>
      </c>
      <c r="B837" s="3">
        <v>108</v>
      </c>
      <c r="C837" s="3">
        <v>0</v>
      </c>
      <c r="D837" s="3">
        <v>0</v>
      </c>
      <c r="E837" s="3">
        <v>1</v>
      </c>
      <c r="F837" s="3">
        <v>0</v>
      </c>
      <c r="G837" s="3">
        <f t="shared" si="13"/>
        <v>2</v>
      </c>
    </row>
    <row r="838" spans="1:7" x14ac:dyDescent="0.35">
      <c r="A838" s="3">
        <v>183</v>
      </c>
      <c r="B838" s="3">
        <v>59</v>
      </c>
      <c r="C838" s="3">
        <v>1</v>
      </c>
      <c r="D838" s="3">
        <v>0</v>
      </c>
      <c r="E838" s="3">
        <v>0</v>
      </c>
      <c r="F838" s="3">
        <v>0</v>
      </c>
      <c r="G838" s="3">
        <f t="shared" si="13"/>
        <v>8</v>
      </c>
    </row>
    <row r="839" spans="1:7" x14ac:dyDescent="0.35">
      <c r="A839" s="3">
        <v>198</v>
      </c>
      <c r="B839" s="3">
        <v>111</v>
      </c>
      <c r="C839" s="3">
        <v>0</v>
      </c>
      <c r="D839" s="3">
        <v>1</v>
      </c>
      <c r="E839" s="3">
        <v>0</v>
      </c>
      <c r="F839" s="3">
        <v>0</v>
      </c>
      <c r="G839" s="3">
        <f t="shared" si="13"/>
        <v>4</v>
      </c>
    </row>
    <row r="840" spans="1:7" x14ac:dyDescent="0.35">
      <c r="A840" s="3">
        <v>175</v>
      </c>
      <c r="B840" s="3">
        <v>117</v>
      </c>
      <c r="C840" s="3">
        <v>0</v>
      </c>
      <c r="D840" s="3">
        <v>0</v>
      </c>
      <c r="E840" s="3">
        <v>0</v>
      </c>
      <c r="F840" s="3">
        <v>1</v>
      </c>
      <c r="G840" s="3">
        <f t="shared" si="13"/>
        <v>1</v>
      </c>
    </row>
    <row r="841" spans="1:7" x14ac:dyDescent="0.35">
      <c r="A841" s="3">
        <v>190</v>
      </c>
      <c r="B841" s="3">
        <v>54</v>
      </c>
      <c r="C841" s="3">
        <v>1</v>
      </c>
      <c r="D841" s="3">
        <v>0</v>
      </c>
      <c r="E841" s="3">
        <v>0</v>
      </c>
      <c r="F841" s="3">
        <v>0</v>
      </c>
      <c r="G841" s="3">
        <f t="shared" si="13"/>
        <v>8</v>
      </c>
    </row>
    <row r="842" spans="1:7" x14ac:dyDescent="0.35">
      <c r="A842" s="3">
        <v>183</v>
      </c>
      <c r="B842" s="3">
        <v>46</v>
      </c>
      <c r="C842" s="3">
        <v>1</v>
      </c>
      <c r="D842" s="3">
        <v>0</v>
      </c>
      <c r="E842" s="3">
        <v>0</v>
      </c>
      <c r="F842" s="3">
        <v>0</v>
      </c>
      <c r="G842" s="3">
        <f t="shared" si="13"/>
        <v>8</v>
      </c>
    </row>
    <row r="843" spans="1:7" x14ac:dyDescent="0.35">
      <c r="A843" s="3">
        <v>190</v>
      </c>
      <c r="B843" s="3">
        <v>91</v>
      </c>
      <c r="C843" s="3">
        <v>0</v>
      </c>
      <c r="D843" s="3">
        <v>1</v>
      </c>
      <c r="E843" s="3">
        <v>0</v>
      </c>
      <c r="F843" s="3">
        <v>0</v>
      </c>
      <c r="G843" s="3">
        <f t="shared" si="13"/>
        <v>4</v>
      </c>
    </row>
    <row r="844" spans="1:7" x14ac:dyDescent="0.35">
      <c r="A844" s="3">
        <v>153</v>
      </c>
      <c r="B844" s="3">
        <v>52</v>
      </c>
      <c r="C844" s="3">
        <v>1</v>
      </c>
      <c r="D844" s="3">
        <v>0</v>
      </c>
      <c r="E844" s="3">
        <v>0</v>
      </c>
      <c r="F844" s="3">
        <v>0</v>
      </c>
      <c r="G844" s="3">
        <f t="shared" si="13"/>
        <v>8</v>
      </c>
    </row>
    <row r="845" spans="1:7" x14ac:dyDescent="0.35">
      <c r="A845" s="3">
        <v>190</v>
      </c>
      <c r="B845" s="3">
        <v>64</v>
      </c>
      <c r="C845" s="3">
        <v>1</v>
      </c>
      <c r="D845" s="3">
        <v>0</v>
      </c>
      <c r="E845" s="3">
        <v>0</v>
      </c>
      <c r="F845" s="3">
        <v>0</v>
      </c>
      <c r="G845" s="3">
        <f t="shared" si="13"/>
        <v>8</v>
      </c>
    </row>
    <row r="846" spans="1:7" x14ac:dyDescent="0.35">
      <c r="A846" s="3">
        <v>152</v>
      </c>
      <c r="B846" s="3">
        <v>103</v>
      </c>
      <c r="C846" s="3">
        <v>0</v>
      </c>
      <c r="D846" s="3">
        <v>0</v>
      </c>
      <c r="E846" s="3">
        <v>0</v>
      </c>
      <c r="F846" s="3">
        <v>1</v>
      </c>
      <c r="G846" s="3">
        <f t="shared" si="13"/>
        <v>1</v>
      </c>
    </row>
    <row r="847" spans="1:7" x14ac:dyDescent="0.35">
      <c r="A847" s="3">
        <v>174</v>
      </c>
      <c r="B847" s="3">
        <v>70</v>
      </c>
      <c r="C847" s="3">
        <v>1</v>
      </c>
      <c r="D847" s="3">
        <v>0</v>
      </c>
      <c r="E847" s="3">
        <v>0</v>
      </c>
      <c r="F847" s="3">
        <v>0</v>
      </c>
      <c r="G847" s="3">
        <f t="shared" si="13"/>
        <v>8</v>
      </c>
    </row>
    <row r="848" spans="1:7" x14ac:dyDescent="0.35">
      <c r="A848" s="3">
        <v>183</v>
      </c>
      <c r="B848" s="3">
        <v>85</v>
      </c>
      <c r="C848" s="3">
        <v>0</v>
      </c>
      <c r="D848" s="3">
        <v>1</v>
      </c>
      <c r="E848" s="3">
        <v>0</v>
      </c>
      <c r="F848" s="3">
        <v>0</v>
      </c>
      <c r="G848" s="3">
        <f t="shared" si="13"/>
        <v>4</v>
      </c>
    </row>
    <row r="849" spans="1:7" x14ac:dyDescent="0.35">
      <c r="A849" s="3">
        <v>174</v>
      </c>
      <c r="B849" s="3">
        <v>67</v>
      </c>
      <c r="C849" s="3">
        <v>1</v>
      </c>
      <c r="D849" s="3">
        <v>0</v>
      </c>
      <c r="E849" s="3">
        <v>0</v>
      </c>
      <c r="F849" s="3">
        <v>0</v>
      </c>
      <c r="G849" s="3">
        <f t="shared" si="13"/>
        <v>8</v>
      </c>
    </row>
    <row r="850" spans="1:7" x14ac:dyDescent="0.35">
      <c r="A850" s="3">
        <v>184</v>
      </c>
      <c r="B850" s="3">
        <v>80</v>
      </c>
      <c r="C850" s="3">
        <v>1</v>
      </c>
      <c r="D850" s="3">
        <v>0</v>
      </c>
      <c r="E850" s="3">
        <v>0</v>
      </c>
      <c r="F850" s="3">
        <v>0</v>
      </c>
      <c r="G850" s="3">
        <f t="shared" si="13"/>
        <v>8</v>
      </c>
    </row>
    <row r="851" spans="1:7" x14ac:dyDescent="0.35">
      <c r="A851" s="3">
        <v>197</v>
      </c>
      <c r="B851" s="3">
        <v>109</v>
      </c>
      <c r="C851" s="3">
        <v>0</v>
      </c>
      <c r="D851" s="3">
        <v>1</v>
      </c>
      <c r="E851" s="3">
        <v>0</v>
      </c>
      <c r="F851" s="3">
        <v>0</v>
      </c>
      <c r="G851" s="3">
        <f t="shared" si="13"/>
        <v>4</v>
      </c>
    </row>
    <row r="852" spans="1:7" x14ac:dyDescent="0.35">
      <c r="A852" s="3">
        <v>159</v>
      </c>
      <c r="B852" s="3">
        <v>66</v>
      </c>
      <c r="C852" s="3">
        <v>0</v>
      </c>
      <c r="D852" s="3">
        <v>1</v>
      </c>
      <c r="E852" s="3">
        <v>0</v>
      </c>
      <c r="F852" s="3">
        <v>0</v>
      </c>
      <c r="G852" s="3">
        <f t="shared" si="13"/>
        <v>4</v>
      </c>
    </row>
    <row r="853" spans="1:7" x14ac:dyDescent="0.35">
      <c r="A853" s="3">
        <v>192</v>
      </c>
      <c r="B853" s="3">
        <v>102</v>
      </c>
      <c r="C853" s="3">
        <v>0</v>
      </c>
      <c r="D853" s="3">
        <v>1</v>
      </c>
      <c r="E853" s="3">
        <v>0</v>
      </c>
      <c r="F853" s="3">
        <v>0</v>
      </c>
      <c r="G853" s="3">
        <f t="shared" si="13"/>
        <v>4</v>
      </c>
    </row>
    <row r="854" spans="1:7" x14ac:dyDescent="0.35">
      <c r="A854" s="3">
        <v>156</v>
      </c>
      <c r="B854" s="3">
        <v>73</v>
      </c>
      <c r="C854" s="3">
        <v>0</v>
      </c>
      <c r="D854" s="3">
        <v>1</v>
      </c>
      <c r="E854" s="3">
        <v>0</v>
      </c>
      <c r="F854" s="3">
        <v>0</v>
      </c>
      <c r="G854" s="3">
        <f t="shared" si="13"/>
        <v>4</v>
      </c>
    </row>
    <row r="855" spans="1:7" x14ac:dyDescent="0.35">
      <c r="A855" s="3">
        <v>181</v>
      </c>
      <c r="B855" s="3">
        <v>59</v>
      </c>
      <c r="C855" s="3">
        <v>1</v>
      </c>
      <c r="D855" s="3">
        <v>0</v>
      </c>
      <c r="E855" s="3">
        <v>0</v>
      </c>
      <c r="F855" s="3">
        <v>0</v>
      </c>
      <c r="G855" s="3">
        <f t="shared" si="13"/>
        <v>8</v>
      </c>
    </row>
    <row r="856" spans="1:7" x14ac:dyDescent="0.35">
      <c r="A856" s="3">
        <v>198</v>
      </c>
      <c r="B856" s="3">
        <v>74</v>
      </c>
      <c r="C856" s="3">
        <v>1</v>
      </c>
      <c r="D856" s="3">
        <v>0</v>
      </c>
      <c r="E856" s="3">
        <v>0</v>
      </c>
      <c r="F856" s="3">
        <v>0</v>
      </c>
      <c r="G856" s="3">
        <f t="shared" si="13"/>
        <v>8</v>
      </c>
    </row>
    <row r="857" spans="1:7" x14ac:dyDescent="0.35">
      <c r="A857" s="3">
        <v>155</v>
      </c>
      <c r="B857" s="3">
        <v>97</v>
      </c>
      <c r="C857" s="3">
        <v>0</v>
      </c>
      <c r="D857" s="3">
        <v>0</v>
      </c>
      <c r="E857" s="3">
        <v>0</v>
      </c>
      <c r="F857" s="3">
        <v>1</v>
      </c>
      <c r="G857" s="3">
        <f t="shared" si="13"/>
        <v>1</v>
      </c>
    </row>
    <row r="858" spans="1:7" x14ac:dyDescent="0.35">
      <c r="A858" s="3">
        <v>172</v>
      </c>
      <c r="B858" s="3">
        <v>57</v>
      </c>
      <c r="C858" s="3">
        <v>1</v>
      </c>
      <c r="D858" s="3">
        <v>0</v>
      </c>
      <c r="E858" s="3">
        <v>0</v>
      </c>
      <c r="F858" s="3">
        <v>0</v>
      </c>
      <c r="G858" s="3">
        <f t="shared" si="13"/>
        <v>8</v>
      </c>
    </row>
    <row r="859" spans="1:7" x14ac:dyDescent="0.35">
      <c r="A859" s="3">
        <v>190</v>
      </c>
      <c r="B859" s="3">
        <v>40</v>
      </c>
      <c r="C859" s="3">
        <v>1</v>
      </c>
      <c r="D859" s="3">
        <v>0</v>
      </c>
      <c r="E859" s="3">
        <v>0</v>
      </c>
      <c r="F859" s="3">
        <v>0</v>
      </c>
      <c r="G859" s="3">
        <f t="shared" si="13"/>
        <v>8</v>
      </c>
    </row>
    <row r="860" spans="1:7" x14ac:dyDescent="0.35">
      <c r="A860" s="3">
        <v>186</v>
      </c>
      <c r="B860" s="3">
        <v>64</v>
      </c>
      <c r="C860" s="3">
        <v>1</v>
      </c>
      <c r="D860" s="3">
        <v>0</v>
      </c>
      <c r="E860" s="3">
        <v>0</v>
      </c>
      <c r="F860" s="3">
        <v>0</v>
      </c>
      <c r="G860" s="3">
        <f t="shared" si="13"/>
        <v>8</v>
      </c>
    </row>
    <row r="861" spans="1:7" x14ac:dyDescent="0.35">
      <c r="A861" s="3">
        <v>184</v>
      </c>
      <c r="B861" s="3">
        <v>42</v>
      </c>
      <c r="C861" s="3">
        <v>1</v>
      </c>
      <c r="D861" s="3">
        <v>0</v>
      </c>
      <c r="E861" s="3">
        <v>0</v>
      </c>
      <c r="F861" s="3">
        <v>0</v>
      </c>
      <c r="G861" s="3">
        <f t="shared" si="13"/>
        <v>8</v>
      </c>
    </row>
    <row r="862" spans="1:7" x14ac:dyDescent="0.35">
      <c r="A862" s="3">
        <v>167</v>
      </c>
      <c r="B862" s="3">
        <v>75</v>
      </c>
      <c r="C862" s="3">
        <v>0</v>
      </c>
      <c r="D862" s="3">
        <v>1</v>
      </c>
      <c r="E862" s="3">
        <v>0</v>
      </c>
      <c r="F862" s="3">
        <v>0</v>
      </c>
      <c r="G862" s="3">
        <f t="shared" si="13"/>
        <v>4</v>
      </c>
    </row>
    <row r="863" spans="1:7" x14ac:dyDescent="0.35">
      <c r="A863" s="3">
        <v>168</v>
      </c>
      <c r="B863" s="3">
        <v>72</v>
      </c>
      <c r="C863" s="3">
        <v>0</v>
      </c>
      <c r="D863" s="3">
        <v>1</v>
      </c>
      <c r="E863" s="3">
        <v>0</v>
      </c>
      <c r="F863" s="3">
        <v>0</v>
      </c>
      <c r="G863" s="3">
        <f t="shared" si="13"/>
        <v>4</v>
      </c>
    </row>
    <row r="864" spans="1:7" x14ac:dyDescent="0.35">
      <c r="A864" s="3">
        <v>179</v>
      </c>
      <c r="B864" s="3">
        <v>99</v>
      </c>
      <c r="C864" s="3">
        <v>0</v>
      </c>
      <c r="D864" s="3">
        <v>0</v>
      </c>
      <c r="E864" s="3">
        <v>1</v>
      </c>
      <c r="F864" s="3">
        <v>0</v>
      </c>
      <c r="G864" s="3">
        <f t="shared" si="13"/>
        <v>2</v>
      </c>
    </row>
    <row r="865" spans="1:7" x14ac:dyDescent="0.35">
      <c r="A865" s="3">
        <v>191</v>
      </c>
      <c r="B865" s="3">
        <v>77</v>
      </c>
      <c r="C865" s="3">
        <v>1</v>
      </c>
      <c r="D865" s="3">
        <v>0</v>
      </c>
      <c r="E865" s="3">
        <v>0</v>
      </c>
      <c r="F865" s="3">
        <v>0</v>
      </c>
      <c r="G865" s="3">
        <f t="shared" si="13"/>
        <v>8</v>
      </c>
    </row>
    <row r="866" spans="1:7" x14ac:dyDescent="0.35">
      <c r="A866" s="3">
        <v>196</v>
      </c>
      <c r="B866" s="3">
        <v>108</v>
      </c>
      <c r="C866" s="3">
        <v>0</v>
      </c>
      <c r="D866" s="3">
        <v>1</v>
      </c>
      <c r="E866" s="3">
        <v>0</v>
      </c>
      <c r="F866" s="3">
        <v>0</v>
      </c>
      <c r="G866" s="3">
        <f t="shared" si="13"/>
        <v>4</v>
      </c>
    </row>
    <row r="867" spans="1:7" x14ac:dyDescent="0.35">
      <c r="A867" s="3">
        <v>174</v>
      </c>
      <c r="B867" s="3">
        <v>89</v>
      </c>
      <c r="C867" s="3">
        <v>0</v>
      </c>
      <c r="D867" s="3">
        <v>1</v>
      </c>
      <c r="E867" s="3">
        <v>0</v>
      </c>
      <c r="F867" s="3">
        <v>0</v>
      </c>
      <c r="G867" s="3">
        <f t="shared" si="13"/>
        <v>4</v>
      </c>
    </row>
    <row r="868" spans="1:7" x14ac:dyDescent="0.35">
      <c r="A868" s="3">
        <v>177</v>
      </c>
      <c r="B868" s="3">
        <v>66</v>
      </c>
      <c r="C868" s="3">
        <v>1</v>
      </c>
      <c r="D868" s="3">
        <v>0</v>
      </c>
      <c r="E868" s="3">
        <v>0</v>
      </c>
      <c r="F868" s="3">
        <v>0</v>
      </c>
      <c r="G868" s="3">
        <f t="shared" si="13"/>
        <v>8</v>
      </c>
    </row>
    <row r="869" spans="1:7" x14ac:dyDescent="0.35">
      <c r="A869" s="3">
        <v>178</v>
      </c>
      <c r="B869" s="3">
        <v>69</v>
      </c>
      <c r="C869" s="3">
        <v>1</v>
      </c>
      <c r="D869" s="3">
        <v>0</v>
      </c>
      <c r="E869" s="3">
        <v>0</v>
      </c>
      <c r="F869" s="3">
        <v>0</v>
      </c>
      <c r="G869" s="3">
        <f t="shared" si="13"/>
        <v>8</v>
      </c>
    </row>
    <row r="870" spans="1:7" x14ac:dyDescent="0.35">
      <c r="A870" s="3">
        <v>185</v>
      </c>
      <c r="B870" s="3">
        <v>115</v>
      </c>
      <c r="C870" s="3">
        <v>0</v>
      </c>
      <c r="D870" s="3">
        <v>0</v>
      </c>
      <c r="E870" s="3">
        <v>1</v>
      </c>
      <c r="F870" s="3">
        <v>0</v>
      </c>
      <c r="G870" s="3">
        <f t="shared" si="13"/>
        <v>2</v>
      </c>
    </row>
    <row r="871" spans="1:7" x14ac:dyDescent="0.35">
      <c r="A871" s="3">
        <v>180</v>
      </c>
      <c r="B871" s="3">
        <v>93</v>
      </c>
      <c r="C871" s="3">
        <v>0</v>
      </c>
      <c r="D871" s="3">
        <v>1</v>
      </c>
      <c r="E871" s="3">
        <v>0</v>
      </c>
      <c r="F871" s="3">
        <v>0</v>
      </c>
      <c r="G871" s="3">
        <f t="shared" si="13"/>
        <v>4</v>
      </c>
    </row>
    <row r="872" spans="1:7" x14ac:dyDescent="0.35">
      <c r="A872" s="3">
        <v>177</v>
      </c>
      <c r="B872" s="3">
        <v>87</v>
      </c>
      <c r="C872" s="3">
        <v>0</v>
      </c>
      <c r="D872" s="3">
        <v>1</v>
      </c>
      <c r="E872" s="3">
        <v>0</v>
      </c>
      <c r="F872" s="3">
        <v>0</v>
      </c>
      <c r="G872" s="3">
        <f t="shared" si="13"/>
        <v>4</v>
      </c>
    </row>
    <row r="873" spans="1:7" x14ac:dyDescent="0.35">
      <c r="A873" s="3">
        <v>164</v>
      </c>
      <c r="B873" s="3">
        <v>92</v>
      </c>
      <c r="C873" s="3">
        <v>0</v>
      </c>
      <c r="D873" s="3">
        <v>0</v>
      </c>
      <c r="E873" s="3">
        <v>1</v>
      </c>
      <c r="F873" s="3">
        <v>0</v>
      </c>
      <c r="G873" s="3">
        <f t="shared" si="13"/>
        <v>2</v>
      </c>
    </row>
    <row r="874" spans="1:7" x14ac:dyDescent="0.35">
      <c r="A874" s="3">
        <v>170</v>
      </c>
      <c r="B874" s="3">
        <v>62</v>
      </c>
      <c r="C874" s="3">
        <v>1</v>
      </c>
      <c r="D874" s="3">
        <v>0</v>
      </c>
      <c r="E874" s="3">
        <v>0</v>
      </c>
      <c r="F874" s="3">
        <v>0</v>
      </c>
      <c r="G874" s="3">
        <f t="shared" si="13"/>
        <v>8</v>
      </c>
    </row>
    <row r="875" spans="1:7" x14ac:dyDescent="0.35">
      <c r="A875" s="3">
        <v>199</v>
      </c>
      <c r="B875" s="3">
        <v>116</v>
      </c>
      <c r="C875" s="3">
        <v>0</v>
      </c>
      <c r="D875" s="3">
        <v>1</v>
      </c>
      <c r="E875" s="3">
        <v>0</v>
      </c>
      <c r="F875" s="3">
        <v>0</v>
      </c>
      <c r="G875" s="3">
        <f t="shared" si="13"/>
        <v>4</v>
      </c>
    </row>
    <row r="876" spans="1:7" x14ac:dyDescent="0.35">
      <c r="A876" s="3">
        <v>167</v>
      </c>
      <c r="B876" s="3">
        <v>82</v>
      </c>
      <c r="C876" s="3">
        <v>0</v>
      </c>
      <c r="D876" s="3">
        <v>1</v>
      </c>
      <c r="E876" s="3">
        <v>0</v>
      </c>
      <c r="F876" s="3">
        <v>0</v>
      </c>
      <c r="G876" s="3">
        <f t="shared" si="13"/>
        <v>4</v>
      </c>
    </row>
    <row r="877" spans="1:7" x14ac:dyDescent="0.35">
      <c r="A877" s="3">
        <v>170</v>
      </c>
      <c r="B877" s="3">
        <v>91</v>
      </c>
      <c r="C877" s="3">
        <v>0</v>
      </c>
      <c r="D877" s="3">
        <v>0</v>
      </c>
      <c r="E877" s="3">
        <v>1</v>
      </c>
      <c r="F877" s="3">
        <v>0</v>
      </c>
      <c r="G877" s="3">
        <f t="shared" si="13"/>
        <v>2</v>
      </c>
    </row>
    <row r="878" spans="1:7" x14ac:dyDescent="0.35">
      <c r="A878" s="3">
        <v>190</v>
      </c>
      <c r="B878" s="3">
        <v>114</v>
      </c>
      <c r="C878" s="3">
        <v>0</v>
      </c>
      <c r="D878" s="3">
        <v>0</v>
      </c>
      <c r="E878" s="3">
        <v>1</v>
      </c>
      <c r="F878" s="3">
        <v>0</v>
      </c>
      <c r="G878" s="3">
        <f t="shared" si="13"/>
        <v>2</v>
      </c>
    </row>
    <row r="879" spans="1:7" x14ac:dyDescent="0.35">
      <c r="A879" s="3">
        <v>186</v>
      </c>
      <c r="B879" s="3">
        <v>70</v>
      </c>
      <c r="C879" s="3">
        <v>1</v>
      </c>
      <c r="D879" s="3">
        <v>0</v>
      </c>
      <c r="E879" s="3">
        <v>0</v>
      </c>
      <c r="F879" s="3">
        <v>0</v>
      </c>
      <c r="G879" s="3">
        <f t="shared" si="13"/>
        <v>8</v>
      </c>
    </row>
    <row r="880" spans="1:7" x14ac:dyDescent="0.35">
      <c r="A880" s="3">
        <v>186</v>
      </c>
      <c r="B880" s="3">
        <v>120</v>
      </c>
      <c r="C880" s="3">
        <v>0</v>
      </c>
      <c r="D880" s="3">
        <v>0</v>
      </c>
      <c r="E880" s="3">
        <v>1</v>
      </c>
      <c r="F880" s="3">
        <v>0</v>
      </c>
      <c r="G880" s="3">
        <f t="shared" si="13"/>
        <v>2</v>
      </c>
    </row>
    <row r="881" spans="1:7" x14ac:dyDescent="0.35">
      <c r="A881" s="3">
        <v>172</v>
      </c>
      <c r="B881" s="3">
        <v>116</v>
      </c>
      <c r="C881" s="3">
        <v>0</v>
      </c>
      <c r="D881" s="3">
        <v>0</v>
      </c>
      <c r="E881" s="3">
        <v>0</v>
      </c>
      <c r="F881" s="3">
        <v>1</v>
      </c>
      <c r="G881" s="3">
        <f t="shared" si="13"/>
        <v>1</v>
      </c>
    </row>
    <row r="882" spans="1:7" x14ac:dyDescent="0.35">
      <c r="A882" s="3">
        <v>171</v>
      </c>
      <c r="B882" s="3">
        <v>108</v>
      </c>
      <c r="C882" s="3">
        <v>0</v>
      </c>
      <c r="D882" s="3">
        <v>0</v>
      </c>
      <c r="E882" s="3">
        <v>0</v>
      </c>
      <c r="F882" s="3">
        <v>1</v>
      </c>
      <c r="G882" s="3">
        <f t="shared" si="13"/>
        <v>1</v>
      </c>
    </row>
    <row r="883" spans="1:7" x14ac:dyDescent="0.35">
      <c r="A883" s="3">
        <v>199</v>
      </c>
      <c r="B883" s="3">
        <v>120</v>
      </c>
      <c r="C883" s="3">
        <v>0</v>
      </c>
      <c r="D883" s="3">
        <v>0</v>
      </c>
      <c r="E883" s="3">
        <v>1</v>
      </c>
      <c r="F883" s="3">
        <v>0</v>
      </c>
      <c r="G883" s="3">
        <f t="shared" si="13"/>
        <v>2</v>
      </c>
    </row>
    <row r="884" spans="1:7" x14ac:dyDescent="0.35">
      <c r="A884" s="3">
        <v>162</v>
      </c>
      <c r="B884" s="3">
        <v>108</v>
      </c>
      <c r="C884" s="3">
        <v>0</v>
      </c>
      <c r="D884" s="3">
        <v>0</v>
      </c>
      <c r="E884" s="3">
        <v>0</v>
      </c>
      <c r="F884" s="3">
        <v>1</v>
      </c>
      <c r="G884" s="3">
        <f t="shared" si="13"/>
        <v>1</v>
      </c>
    </row>
    <row r="885" spans="1:7" x14ac:dyDescent="0.35">
      <c r="A885" s="3">
        <v>168</v>
      </c>
      <c r="B885" s="3">
        <v>79</v>
      </c>
      <c r="C885" s="3">
        <v>0</v>
      </c>
      <c r="D885" s="3">
        <v>1</v>
      </c>
      <c r="E885" s="3">
        <v>0</v>
      </c>
      <c r="F885" s="3">
        <v>0</v>
      </c>
      <c r="G885" s="3">
        <f t="shared" si="13"/>
        <v>4</v>
      </c>
    </row>
    <row r="886" spans="1:7" x14ac:dyDescent="0.35">
      <c r="A886" s="3">
        <v>169</v>
      </c>
      <c r="B886" s="3">
        <v>104</v>
      </c>
      <c r="C886" s="3">
        <v>0</v>
      </c>
      <c r="D886" s="3">
        <v>0</v>
      </c>
      <c r="E886" s="3">
        <v>0</v>
      </c>
      <c r="F886" s="3">
        <v>1</v>
      </c>
      <c r="G886" s="3">
        <f t="shared" si="13"/>
        <v>1</v>
      </c>
    </row>
    <row r="887" spans="1:7" x14ac:dyDescent="0.35">
      <c r="A887" s="3">
        <v>195</v>
      </c>
      <c r="B887" s="3">
        <v>40</v>
      </c>
      <c r="C887" s="3">
        <v>1</v>
      </c>
      <c r="D887" s="3">
        <v>0</v>
      </c>
      <c r="E887" s="3">
        <v>0</v>
      </c>
      <c r="F887" s="3">
        <v>0</v>
      </c>
      <c r="G887" s="3">
        <f t="shared" si="13"/>
        <v>8</v>
      </c>
    </row>
    <row r="888" spans="1:7" x14ac:dyDescent="0.35">
      <c r="A888" s="3">
        <v>157</v>
      </c>
      <c r="B888" s="3">
        <v>78</v>
      </c>
      <c r="C888" s="3">
        <v>0</v>
      </c>
      <c r="D888" s="3">
        <v>0</v>
      </c>
      <c r="E888" s="3">
        <v>1</v>
      </c>
      <c r="F888" s="3">
        <v>0</v>
      </c>
      <c r="G888" s="3">
        <f t="shared" si="13"/>
        <v>2</v>
      </c>
    </row>
    <row r="889" spans="1:7" x14ac:dyDescent="0.35">
      <c r="A889" s="3">
        <v>196</v>
      </c>
      <c r="B889" s="3">
        <v>76</v>
      </c>
      <c r="C889" s="3">
        <v>1</v>
      </c>
      <c r="D889" s="3">
        <v>0</v>
      </c>
      <c r="E889" s="3">
        <v>0</v>
      </c>
      <c r="F889" s="3">
        <v>0</v>
      </c>
      <c r="G889" s="3">
        <f t="shared" si="13"/>
        <v>8</v>
      </c>
    </row>
    <row r="890" spans="1:7" x14ac:dyDescent="0.35">
      <c r="A890" s="3">
        <v>169</v>
      </c>
      <c r="B890" s="3">
        <v>50</v>
      </c>
      <c r="C890" s="3">
        <v>1</v>
      </c>
      <c r="D890" s="3">
        <v>0</v>
      </c>
      <c r="E890" s="3">
        <v>0</v>
      </c>
      <c r="F890" s="3">
        <v>0</v>
      </c>
      <c r="G890" s="3">
        <f t="shared" si="13"/>
        <v>8</v>
      </c>
    </row>
    <row r="891" spans="1:7" x14ac:dyDescent="0.35">
      <c r="A891" s="3">
        <v>182</v>
      </c>
      <c r="B891" s="3">
        <v>67</v>
      </c>
      <c r="C891" s="3">
        <v>1</v>
      </c>
      <c r="D891" s="3">
        <v>0</v>
      </c>
      <c r="E891" s="3">
        <v>0</v>
      </c>
      <c r="F891" s="3">
        <v>0</v>
      </c>
      <c r="G891" s="3">
        <f t="shared" si="13"/>
        <v>8</v>
      </c>
    </row>
    <row r="892" spans="1:7" x14ac:dyDescent="0.35">
      <c r="A892" s="3">
        <v>168</v>
      </c>
      <c r="B892" s="3">
        <v>113</v>
      </c>
      <c r="C892" s="3">
        <v>0</v>
      </c>
      <c r="D892" s="3">
        <v>0</v>
      </c>
      <c r="E892" s="3">
        <v>0</v>
      </c>
      <c r="F892" s="3">
        <v>1</v>
      </c>
      <c r="G892" s="3">
        <f t="shared" si="13"/>
        <v>1</v>
      </c>
    </row>
    <row r="893" spans="1:7" x14ac:dyDescent="0.35">
      <c r="A893" s="3">
        <v>179</v>
      </c>
      <c r="B893" s="3">
        <v>75</v>
      </c>
      <c r="C893" s="3">
        <v>1</v>
      </c>
      <c r="D893" s="3">
        <v>0</v>
      </c>
      <c r="E893" s="3">
        <v>0</v>
      </c>
      <c r="F893" s="3">
        <v>0</v>
      </c>
      <c r="G893" s="3">
        <f t="shared" si="13"/>
        <v>8</v>
      </c>
    </row>
    <row r="894" spans="1:7" x14ac:dyDescent="0.35">
      <c r="A894" s="3">
        <v>165</v>
      </c>
      <c r="B894" s="3">
        <v>93</v>
      </c>
      <c r="C894" s="3">
        <v>0</v>
      </c>
      <c r="D894" s="3">
        <v>0</v>
      </c>
      <c r="E894" s="3">
        <v>1</v>
      </c>
      <c r="F894" s="3">
        <v>0</v>
      </c>
      <c r="G894" s="3">
        <f t="shared" si="13"/>
        <v>2</v>
      </c>
    </row>
    <row r="895" spans="1:7" x14ac:dyDescent="0.35">
      <c r="A895" s="3">
        <v>195</v>
      </c>
      <c r="B895" s="3">
        <v>65</v>
      </c>
      <c r="C895" s="3">
        <v>1</v>
      </c>
      <c r="D895" s="3">
        <v>0</v>
      </c>
      <c r="E895" s="3">
        <v>0</v>
      </c>
      <c r="F895" s="3">
        <v>0</v>
      </c>
      <c r="G895" s="3">
        <f t="shared" si="13"/>
        <v>8</v>
      </c>
    </row>
    <row r="896" spans="1:7" x14ac:dyDescent="0.35">
      <c r="A896" s="3">
        <v>183</v>
      </c>
      <c r="B896" s="3">
        <v>68</v>
      </c>
      <c r="C896" s="3">
        <v>1</v>
      </c>
      <c r="D896" s="3">
        <v>0</v>
      </c>
      <c r="E896" s="3">
        <v>0</v>
      </c>
      <c r="F896" s="3">
        <v>0</v>
      </c>
      <c r="G896" s="3">
        <f t="shared" si="13"/>
        <v>8</v>
      </c>
    </row>
    <row r="897" spans="1:7" x14ac:dyDescent="0.35">
      <c r="A897" s="3">
        <v>177</v>
      </c>
      <c r="B897" s="3">
        <v>43</v>
      </c>
      <c r="C897" s="3">
        <v>1</v>
      </c>
      <c r="D897" s="3">
        <v>0</v>
      </c>
      <c r="E897" s="3">
        <v>0</v>
      </c>
      <c r="F897" s="3">
        <v>0</v>
      </c>
      <c r="G897" s="3">
        <f t="shared" si="13"/>
        <v>8</v>
      </c>
    </row>
    <row r="898" spans="1:7" x14ac:dyDescent="0.35">
      <c r="A898" s="3">
        <v>197</v>
      </c>
      <c r="B898" s="3">
        <v>105</v>
      </c>
      <c r="C898" s="3">
        <v>0</v>
      </c>
      <c r="D898" s="3">
        <v>1</v>
      </c>
      <c r="E898" s="3">
        <v>0</v>
      </c>
      <c r="F898" s="3">
        <v>0</v>
      </c>
      <c r="G898" s="3">
        <f t="shared" si="13"/>
        <v>4</v>
      </c>
    </row>
    <row r="899" spans="1:7" x14ac:dyDescent="0.35">
      <c r="A899" s="3">
        <v>186</v>
      </c>
      <c r="B899" s="3">
        <v>56</v>
      </c>
      <c r="C899" s="3">
        <v>1</v>
      </c>
      <c r="D899" s="3">
        <v>0</v>
      </c>
      <c r="E899" s="3">
        <v>0</v>
      </c>
      <c r="F899" s="3">
        <v>0</v>
      </c>
      <c r="G899" s="3">
        <f t="shared" ref="G899:G962" si="14">BIN2DEC(_xlfn.CONCAT(C899,D899,E899,F899))</f>
        <v>8</v>
      </c>
    </row>
    <row r="900" spans="1:7" x14ac:dyDescent="0.35">
      <c r="A900" s="3">
        <v>160</v>
      </c>
      <c r="B900" s="3">
        <v>118</v>
      </c>
      <c r="C900" s="3">
        <v>0</v>
      </c>
      <c r="D900" s="3">
        <v>0</v>
      </c>
      <c r="E900" s="3">
        <v>0</v>
      </c>
      <c r="F900" s="3">
        <v>1</v>
      </c>
      <c r="G900" s="3">
        <f t="shared" si="14"/>
        <v>1</v>
      </c>
    </row>
    <row r="901" spans="1:7" x14ac:dyDescent="0.35">
      <c r="A901" s="3">
        <v>160</v>
      </c>
      <c r="B901" s="3">
        <v>102</v>
      </c>
      <c r="C901" s="3">
        <v>0</v>
      </c>
      <c r="D901" s="3">
        <v>0</v>
      </c>
      <c r="E901" s="3">
        <v>0</v>
      </c>
      <c r="F901" s="3">
        <v>1</v>
      </c>
      <c r="G901" s="3">
        <f t="shared" si="14"/>
        <v>1</v>
      </c>
    </row>
    <row r="902" spans="1:7" x14ac:dyDescent="0.35">
      <c r="A902" s="3">
        <v>190</v>
      </c>
      <c r="B902" s="3">
        <v>92</v>
      </c>
      <c r="C902" s="3">
        <v>0</v>
      </c>
      <c r="D902" s="3">
        <v>1</v>
      </c>
      <c r="E902" s="3">
        <v>0</v>
      </c>
      <c r="F902" s="3">
        <v>0</v>
      </c>
      <c r="G902" s="3">
        <f t="shared" si="14"/>
        <v>4</v>
      </c>
    </row>
    <row r="903" spans="1:7" x14ac:dyDescent="0.35">
      <c r="A903" s="3">
        <v>189</v>
      </c>
      <c r="B903" s="3">
        <v>108</v>
      </c>
      <c r="C903" s="3">
        <v>0</v>
      </c>
      <c r="D903" s="3">
        <v>0</v>
      </c>
      <c r="E903" s="3">
        <v>1</v>
      </c>
      <c r="F903" s="3">
        <v>0</v>
      </c>
      <c r="G903" s="3">
        <f t="shared" si="14"/>
        <v>2</v>
      </c>
    </row>
    <row r="904" spans="1:7" x14ac:dyDescent="0.35">
      <c r="A904" s="3">
        <v>152</v>
      </c>
      <c r="B904" s="3">
        <v>97</v>
      </c>
      <c r="C904" s="3">
        <v>0</v>
      </c>
      <c r="D904" s="3">
        <v>0</v>
      </c>
      <c r="E904" s="3">
        <v>0</v>
      </c>
      <c r="F904" s="3">
        <v>1</v>
      </c>
      <c r="G904" s="3">
        <f t="shared" si="14"/>
        <v>1</v>
      </c>
    </row>
    <row r="905" spans="1:7" x14ac:dyDescent="0.35">
      <c r="A905" s="3">
        <v>183</v>
      </c>
      <c r="B905" s="3">
        <v>110</v>
      </c>
      <c r="C905" s="3">
        <v>0</v>
      </c>
      <c r="D905" s="3">
        <v>0</v>
      </c>
      <c r="E905" s="3">
        <v>1</v>
      </c>
      <c r="F905" s="3">
        <v>0</v>
      </c>
      <c r="G905" s="3">
        <f t="shared" si="14"/>
        <v>2</v>
      </c>
    </row>
    <row r="906" spans="1:7" x14ac:dyDescent="0.35">
      <c r="A906" s="3">
        <v>176</v>
      </c>
      <c r="B906" s="3">
        <v>64</v>
      </c>
      <c r="C906" s="3">
        <v>1</v>
      </c>
      <c r="D906" s="3">
        <v>0</v>
      </c>
      <c r="E906" s="3">
        <v>0</v>
      </c>
      <c r="F906" s="3">
        <v>0</v>
      </c>
      <c r="G906" s="3">
        <f t="shared" si="14"/>
        <v>8</v>
      </c>
    </row>
    <row r="907" spans="1:7" x14ac:dyDescent="0.35">
      <c r="A907" s="3">
        <v>198</v>
      </c>
      <c r="B907" s="3">
        <v>54</v>
      </c>
      <c r="C907" s="3">
        <v>1</v>
      </c>
      <c r="D907" s="3">
        <v>0</v>
      </c>
      <c r="E907" s="3">
        <v>0</v>
      </c>
      <c r="F907" s="3">
        <v>0</v>
      </c>
      <c r="G907" s="3">
        <f t="shared" si="14"/>
        <v>8</v>
      </c>
    </row>
    <row r="908" spans="1:7" x14ac:dyDescent="0.35">
      <c r="A908" s="3">
        <v>156</v>
      </c>
      <c r="B908" s="3">
        <v>85</v>
      </c>
      <c r="C908" s="3">
        <v>0</v>
      </c>
      <c r="D908" s="3">
        <v>0</v>
      </c>
      <c r="E908" s="3">
        <v>1</v>
      </c>
      <c r="F908" s="3">
        <v>0</v>
      </c>
      <c r="G908" s="3">
        <f t="shared" si="14"/>
        <v>2</v>
      </c>
    </row>
    <row r="909" spans="1:7" x14ac:dyDescent="0.35">
      <c r="A909" s="3">
        <v>187</v>
      </c>
      <c r="B909" s="3">
        <v>88</v>
      </c>
      <c r="C909" s="3">
        <v>0</v>
      </c>
      <c r="D909" s="3">
        <v>1</v>
      </c>
      <c r="E909" s="3">
        <v>0</v>
      </c>
      <c r="F909" s="3">
        <v>0</v>
      </c>
      <c r="G909" s="3">
        <f t="shared" si="14"/>
        <v>4</v>
      </c>
    </row>
    <row r="910" spans="1:7" x14ac:dyDescent="0.35">
      <c r="A910" s="3">
        <v>168</v>
      </c>
      <c r="B910" s="3">
        <v>63</v>
      </c>
      <c r="C910" s="3">
        <v>1</v>
      </c>
      <c r="D910" s="3">
        <v>0</v>
      </c>
      <c r="E910" s="3">
        <v>0</v>
      </c>
      <c r="F910" s="3">
        <v>0</v>
      </c>
      <c r="G910" s="3">
        <f t="shared" si="14"/>
        <v>8</v>
      </c>
    </row>
    <row r="911" spans="1:7" x14ac:dyDescent="0.35">
      <c r="A911" s="3">
        <v>152</v>
      </c>
      <c r="B911" s="3">
        <v>96</v>
      </c>
      <c r="C911" s="3">
        <v>0</v>
      </c>
      <c r="D911" s="3">
        <v>0</v>
      </c>
      <c r="E911" s="3">
        <v>0</v>
      </c>
      <c r="F911" s="3">
        <v>1</v>
      </c>
      <c r="G911" s="3">
        <f t="shared" si="14"/>
        <v>1</v>
      </c>
    </row>
    <row r="912" spans="1:7" x14ac:dyDescent="0.35">
      <c r="A912" s="3">
        <v>190</v>
      </c>
      <c r="B912" s="3">
        <v>77</v>
      </c>
      <c r="C912" s="3">
        <v>1</v>
      </c>
      <c r="D912" s="3">
        <v>0</v>
      </c>
      <c r="E912" s="3">
        <v>0</v>
      </c>
      <c r="F912" s="3">
        <v>0</v>
      </c>
      <c r="G912" s="3">
        <f t="shared" si="14"/>
        <v>8</v>
      </c>
    </row>
    <row r="913" spans="1:7" x14ac:dyDescent="0.35">
      <c r="A913" s="3">
        <v>167</v>
      </c>
      <c r="B913" s="3">
        <v>79</v>
      </c>
      <c r="C913" s="3">
        <v>0</v>
      </c>
      <c r="D913" s="3">
        <v>1</v>
      </c>
      <c r="E913" s="3">
        <v>0</v>
      </c>
      <c r="F913" s="3">
        <v>0</v>
      </c>
      <c r="G913" s="3">
        <f t="shared" si="14"/>
        <v>4</v>
      </c>
    </row>
    <row r="914" spans="1:7" x14ac:dyDescent="0.35">
      <c r="A914" s="3">
        <v>162</v>
      </c>
      <c r="B914" s="3">
        <v>55</v>
      </c>
      <c r="C914" s="3">
        <v>1</v>
      </c>
      <c r="D914" s="3">
        <v>0</v>
      </c>
      <c r="E914" s="3">
        <v>0</v>
      </c>
      <c r="F914" s="3">
        <v>0</v>
      </c>
      <c r="G914" s="3">
        <f t="shared" si="14"/>
        <v>8</v>
      </c>
    </row>
    <row r="915" spans="1:7" x14ac:dyDescent="0.35">
      <c r="A915" s="3">
        <v>200</v>
      </c>
      <c r="B915" s="3">
        <v>90</v>
      </c>
      <c r="C915" s="3">
        <v>1</v>
      </c>
      <c r="D915" s="3">
        <v>0</v>
      </c>
      <c r="E915" s="3">
        <v>0</v>
      </c>
      <c r="F915" s="3">
        <v>0</v>
      </c>
      <c r="G915" s="3">
        <f t="shared" si="14"/>
        <v>8</v>
      </c>
    </row>
    <row r="916" spans="1:7" x14ac:dyDescent="0.35">
      <c r="A916" s="3">
        <v>155</v>
      </c>
      <c r="B916" s="3">
        <v>61</v>
      </c>
      <c r="C916" s="3">
        <v>0</v>
      </c>
      <c r="D916" s="3">
        <v>1</v>
      </c>
      <c r="E916" s="3">
        <v>0</v>
      </c>
      <c r="F916" s="3">
        <v>0</v>
      </c>
      <c r="G916" s="3">
        <f t="shared" si="14"/>
        <v>4</v>
      </c>
    </row>
    <row r="917" spans="1:7" x14ac:dyDescent="0.35">
      <c r="A917" s="3">
        <v>160</v>
      </c>
      <c r="B917" s="3">
        <v>90</v>
      </c>
      <c r="C917" s="3">
        <v>0</v>
      </c>
      <c r="D917" s="3">
        <v>0</v>
      </c>
      <c r="E917" s="3">
        <v>0</v>
      </c>
      <c r="F917" s="3">
        <v>1</v>
      </c>
      <c r="G917" s="3">
        <f t="shared" si="14"/>
        <v>1</v>
      </c>
    </row>
    <row r="918" spans="1:7" x14ac:dyDescent="0.35">
      <c r="A918" s="3">
        <v>152</v>
      </c>
      <c r="B918" s="3">
        <v>75</v>
      </c>
      <c r="C918" s="3">
        <v>0</v>
      </c>
      <c r="D918" s="3">
        <v>0</v>
      </c>
      <c r="E918" s="3">
        <v>1</v>
      </c>
      <c r="F918" s="3">
        <v>0</v>
      </c>
      <c r="G918" s="3">
        <f t="shared" si="14"/>
        <v>2</v>
      </c>
    </row>
    <row r="919" spans="1:7" x14ac:dyDescent="0.35">
      <c r="A919" s="3">
        <v>176</v>
      </c>
      <c r="B919" s="3">
        <v>63</v>
      </c>
      <c r="C919" s="3">
        <v>1</v>
      </c>
      <c r="D919" s="3">
        <v>0</v>
      </c>
      <c r="E919" s="3">
        <v>0</v>
      </c>
      <c r="F919" s="3">
        <v>0</v>
      </c>
      <c r="G919" s="3">
        <f t="shared" si="14"/>
        <v>8</v>
      </c>
    </row>
    <row r="920" spans="1:7" x14ac:dyDescent="0.35">
      <c r="A920" s="3">
        <v>167</v>
      </c>
      <c r="B920" s="3">
        <v>65</v>
      </c>
      <c r="C920" s="3">
        <v>1</v>
      </c>
      <c r="D920" s="3">
        <v>0</v>
      </c>
      <c r="E920" s="3">
        <v>0</v>
      </c>
      <c r="F920" s="3">
        <v>0</v>
      </c>
      <c r="G920" s="3">
        <f t="shared" si="14"/>
        <v>8</v>
      </c>
    </row>
    <row r="921" spans="1:7" x14ac:dyDescent="0.35">
      <c r="A921" s="3">
        <v>183</v>
      </c>
      <c r="B921" s="3">
        <v>55</v>
      </c>
      <c r="C921" s="3">
        <v>1</v>
      </c>
      <c r="D921" s="3">
        <v>0</v>
      </c>
      <c r="E921" s="3">
        <v>0</v>
      </c>
      <c r="F921" s="3">
        <v>0</v>
      </c>
      <c r="G921" s="3">
        <f t="shared" si="14"/>
        <v>8</v>
      </c>
    </row>
    <row r="922" spans="1:7" x14ac:dyDescent="0.35">
      <c r="A922" s="3">
        <v>176</v>
      </c>
      <c r="B922" s="3">
        <v>79</v>
      </c>
      <c r="C922" s="3">
        <v>0</v>
      </c>
      <c r="D922" s="3">
        <v>1</v>
      </c>
      <c r="E922" s="3">
        <v>0</v>
      </c>
      <c r="F922" s="3">
        <v>0</v>
      </c>
      <c r="G922" s="3">
        <f t="shared" si="14"/>
        <v>4</v>
      </c>
    </row>
    <row r="923" spans="1:7" x14ac:dyDescent="0.35">
      <c r="A923" s="3">
        <v>194</v>
      </c>
      <c r="B923" s="3">
        <v>105</v>
      </c>
      <c r="C923" s="3">
        <v>0</v>
      </c>
      <c r="D923" s="3">
        <v>1</v>
      </c>
      <c r="E923" s="3">
        <v>0</v>
      </c>
      <c r="F923" s="3">
        <v>0</v>
      </c>
      <c r="G923" s="3">
        <f t="shared" si="14"/>
        <v>4</v>
      </c>
    </row>
    <row r="924" spans="1:7" x14ac:dyDescent="0.35">
      <c r="A924" s="3">
        <v>198</v>
      </c>
      <c r="B924" s="3">
        <v>49</v>
      </c>
      <c r="C924" s="3">
        <v>1</v>
      </c>
      <c r="D924" s="3">
        <v>0</v>
      </c>
      <c r="E924" s="3">
        <v>0</v>
      </c>
      <c r="F924" s="3">
        <v>0</v>
      </c>
      <c r="G924" s="3">
        <f t="shared" si="14"/>
        <v>8</v>
      </c>
    </row>
    <row r="925" spans="1:7" x14ac:dyDescent="0.35">
      <c r="A925" s="3">
        <v>197</v>
      </c>
      <c r="B925" s="3">
        <v>81</v>
      </c>
      <c r="C925" s="3">
        <v>1</v>
      </c>
      <c r="D925" s="3">
        <v>0</v>
      </c>
      <c r="E925" s="3">
        <v>0</v>
      </c>
      <c r="F925" s="3">
        <v>0</v>
      </c>
      <c r="G925" s="3">
        <f t="shared" si="14"/>
        <v>8</v>
      </c>
    </row>
    <row r="926" spans="1:7" x14ac:dyDescent="0.35">
      <c r="A926" s="3">
        <v>185</v>
      </c>
      <c r="B926" s="3">
        <v>62</v>
      </c>
      <c r="C926" s="3">
        <v>1</v>
      </c>
      <c r="D926" s="3">
        <v>0</v>
      </c>
      <c r="E926" s="3">
        <v>0</v>
      </c>
      <c r="F926" s="3">
        <v>0</v>
      </c>
      <c r="G926" s="3">
        <f t="shared" si="14"/>
        <v>8</v>
      </c>
    </row>
    <row r="927" spans="1:7" x14ac:dyDescent="0.35">
      <c r="A927" s="3">
        <v>158</v>
      </c>
      <c r="B927" s="3">
        <v>86</v>
      </c>
      <c r="C927" s="3">
        <v>0</v>
      </c>
      <c r="D927" s="3">
        <v>0</v>
      </c>
      <c r="E927" s="3">
        <v>1</v>
      </c>
      <c r="F927" s="3">
        <v>0</v>
      </c>
      <c r="G927" s="3">
        <f t="shared" si="14"/>
        <v>2</v>
      </c>
    </row>
    <row r="928" spans="1:7" x14ac:dyDescent="0.35">
      <c r="A928" s="3">
        <v>180</v>
      </c>
      <c r="B928" s="3">
        <v>67</v>
      </c>
      <c r="C928" s="3">
        <v>1</v>
      </c>
      <c r="D928" s="3">
        <v>0</v>
      </c>
      <c r="E928" s="3">
        <v>0</v>
      </c>
      <c r="F928" s="3">
        <v>0</v>
      </c>
      <c r="G928" s="3">
        <f t="shared" si="14"/>
        <v>8</v>
      </c>
    </row>
    <row r="929" spans="1:7" x14ac:dyDescent="0.35">
      <c r="A929" s="3">
        <v>170</v>
      </c>
      <c r="B929" s="3">
        <v>72</v>
      </c>
      <c r="C929" s="3">
        <v>0</v>
      </c>
      <c r="D929" s="3">
        <v>1</v>
      </c>
      <c r="E929" s="3">
        <v>0</v>
      </c>
      <c r="F929" s="3">
        <v>0</v>
      </c>
      <c r="G929" s="3">
        <f t="shared" si="14"/>
        <v>4</v>
      </c>
    </row>
    <row r="930" spans="1:7" x14ac:dyDescent="0.35">
      <c r="A930" s="3">
        <v>183</v>
      </c>
      <c r="B930" s="3">
        <v>103</v>
      </c>
      <c r="C930" s="3">
        <v>0</v>
      </c>
      <c r="D930" s="3">
        <v>0</v>
      </c>
      <c r="E930" s="3">
        <v>1</v>
      </c>
      <c r="F930" s="3">
        <v>0</v>
      </c>
      <c r="G930" s="3">
        <f t="shared" si="14"/>
        <v>2</v>
      </c>
    </row>
    <row r="931" spans="1:7" x14ac:dyDescent="0.35">
      <c r="A931" s="3">
        <v>188</v>
      </c>
      <c r="B931" s="3">
        <v>91</v>
      </c>
      <c r="C931" s="3">
        <v>0</v>
      </c>
      <c r="D931" s="3">
        <v>1</v>
      </c>
      <c r="E931" s="3">
        <v>0</v>
      </c>
      <c r="F931" s="3">
        <v>0</v>
      </c>
      <c r="G931" s="3">
        <f t="shared" si="14"/>
        <v>4</v>
      </c>
    </row>
    <row r="932" spans="1:7" x14ac:dyDescent="0.35">
      <c r="A932" s="3">
        <v>192</v>
      </c>
      <c r="B932" s="3">
        <v>105</v>
      </c>
      <c r="C932" s="3">
        <v>0</v>
      </c>
      <c r="D932" s="3">
        <v>1</v>
      </c>
      <c r="E932" s="3">
        <v>0</v>
      </c>
      <c r="F932" s="3">
        <v>0</v>
      </c>
      <c r="G932" s="3">
        <f t="shared" si="14"/>
        <v>4</v>
      </c>
    </row>
    <row r="933" spans="1:7" x14ac:dyDescent="0.35">
      <c r="A933" s="3">
        <v>155</v>
      </c>
      <c r="B933" s="3">
        <v>106</v>
      </c>
      <c r="C933" s="3">
        <v>0</v>
      </c>
      <c r="D933" s="3">
        <v>0</v>
      </c>
      <c r="E933" s="3">
        <v>0</v>
      </c>
      <c r="F933" s="3">
        <v>1</v>
      </c>
      <c r="G933" s="3">
        <f t="shared" si="14"/>
        <v>1</v>
      </c>
    </row>
    <row r="934" spans="1:7" x14ac:dyDescent="0.35">
      <c r="A934" s="3">
        <v>185</v>
      </c>
      <c r="B934" s="3">
        <v>54</v>
      </c>
      <c r="C934" s="3">
        <v>1</v>
      </c>
      <c r="D934" s="3">
        <v>0</v>
      </c>
      <c r="E934" s="3">
        <v>0</v>
      </c>
      <c r="F934" s="3">
        <v>0</v>
      </c>
      <c r="G934" s="3">
        <f t="shared" si="14"/>
        <v>8</v>
      </c>
    </row>
    <row r="935" spans="1:7" x14ac:dyDescent="0.35">
      <c r="A935" s="3">
        <v>152</v>
      </c>
      <c r="B935" s="3">
        <v>110</v>
      </c>
      <c r="C935" s="3">
        <v>0</v>
      </c>
      <c r="D935" s="3">
        <v>0</v>
      </c>
      <c r="E935" s="3">
        <v>0</v>
      </c>
      <c r="F935" s="3">
        <v>1</v>
      </c>
      <c r="G935" s="3">
        <f t="shared" si="14"/>
        <v>1</v>
      </c>
    </row>
    <row r="936" spans="1:7" x14ac:dyDescent="0.35">
      <c r="A936" s="3">
        <v>174</v>
      </c>
      <c r="B936" s="3">
        <v>40</v>
      </c>
      <c r="C936" s="3">
        <v>1</v>
      </c>
      <c r="D936" s="3">
        <v>0</v>
      </c>
      <c r="E936" s="3">
        <v>0</v>
      </c>
      <c r="F936" s="3">
        <v>0</v>
      </c>
      <c r="G936" s="3">
        <f t="shared" si="14"/>
        <v>8</v>
      </c>
    </row>
    <row r="937" spans="1:7" x14ac:dyDescent="0.35">
      <c r="A937" s="3">
        <v>170</v>
      </c>
      <c r="B937" s="3">
        <v>93</v>
      </c>
      <c r="C937" s="3">
        <v>0</v>
      </c>
      <c r="D937" s="3">
        <v>0</v>
      </c>
      <c r="E937" s="3">
        <v>1</v>
      </c>
      <c r="F937" s="3">
        <v>0</v>
      </c>
      <c r="G937" s="3">
        <f t="shared" si="14"/>
        <v>2</v>
      </c>
    </row>
    <row r="938" spans="1:7" x14ac:dyDescent="0.35">
      <c r="A938" s="3">
        <v>195</v>
      </c>
      <c r="B938" s="3">
        <v>110</v>
      </c>
      <c r="C938" s="3">
        <v>0</v>
      </c>
      <c r="D938" s="3">
        <v>1</v>
      </c>
      <c r="E938" s="3">
        <v>0</v>
      </c>
      <c r="F938" s="3">
        <v>0</v>
      </c>
      <c r="G938" s="3">
        <f t="shared" si="14"/>
        <v>4</v>
      </c>
    </row>
    <row r="939" spans="1:7" x14ac:dyDescent="0.35">
      <c r="A939" s="3">
        <v>161</v>
      </c>
      <c r="B939" s="3">
        <v>53</v>
      </c>
      <c r="C939" s="3">
        <v>1</v>
      </c>
      <c r="D939" s="3">
        <v>0</v>
      </c>
      <c r="E939" s="3">
        <v>0</v>
      </c>
      <c r="F939" s="3">
        <v>0</v>
      </c>
      <c r="G939" s="3">
        <f t="shared" si="14"/>
        <v>8</v>
      </c>
    </row>
    <row r="940" spans="1:7" x14ac:dyDescent="0.35">
      <c r="A940" s="3">
        <v>200</v>
      </c>
      <c r="B940" s="3">
        <v>85</v>
      </c>
      <c r="C940" s="3">
        <v>1</v>
      </c>
      <c r="D940" s="3">
        <v>0</v>
      </c>
      <c r="E940" s="3">
        <v>0</v>
      </c>
      <c r="F940" s="3">
        <v>0</v>
      </c>
      <c r="G940" s="3">
        <f t="shared" si="14"/>
        <v>8</v>
      </c>
    </row>
    <row r="941" spans="1:7" x14ac:dyDescent="0.35">
      <c r="A941" s="3">
        <v>150</v>
      </c>
      <c r="B941" s="3">
        <v>99</v>
      </c>
      <c r="C941" s="3">
        <v>0</v>
      </c>
      <c r="D941" s="3">
        <v>0</v>
      </c>
      <c r="E941" s="3">
        <v>0</v>
      </c>
      <c r="F941" s="3">
        <v>1</v>
      </c>
      <c r="G941" s="3">
        <f t="shared" si="14"/>
        <v>1</v>
      </c>
    </row>
    <row r="942" spans="1:7" x14ac:dyDescent="0.35">
      <c r="A942" s="3">
        <v>156</v>
      </c>
      <c r="B942" s="3">
        <v>82</v>
      </c>
      <c r="C942" s="3">
        <v>0</v>
      </c>
      <c r="D942" s="3">
        <v>0</v>
      </c>
      <c r="E942" s="3">
        <v>1</v>
      </c>
      <c r="F942" s="3">
        <v>0</v>
      </c>
      <c r="G942" s="3">
        <f t="shared" si="14"/>
        <v>2</v>
      </c>
    </row>
    <row r="943" spans="1:7" x14ac:dyDescent="0.35">
      <c r="A943" s="3">
        <v>165</v>
      </c>
      <c r="B943" s="3">
        <v>70</v>
      </c>
      <c r="C943" s="3">
        <v>0</v>
      </c>
      <c r="D943" s="3">
        <v>1</v>
      </c>
      <c r="E943" s="3">
        <v>0</v>
      </c>
      <c r="F943" s="3">
        <v>0</v>
      </c>
      <c r="G943" s="3">
        <f t="shared" si="14"/>
        <v>4</v>
      </c>
    </row>
    <row r="944" spans="1:7" x14ac:dyDescent="0.35">
      <c r="A944" s="3">
        <v>183</v>
      </c>
      <c r="B944" s="3">
        <v>75</v>
      </c>
      <c r="C944" s="3">
        <v>1</v>
      </c>
      <c r="D944" s="3">
        <v>0</v>
      </c>
      <c r="E944" s="3">
        <v>0</v>
      </c>
      <c r="F944" s="3">
        <v>0</v>
      </c>
      <c r="G944" s="3">
        <f t="shared" si="14"/>
        <v>8</v>
      </c>
    </row>
    <row r="945" spans="1:7" x14ac:dyDescent="0.35">
      <c r="A945" s="3">
        <v>200</v>
      </c>
      <c r="B945" s="3">
        <v>80</v>
      </c>
      <c r="C945" s="3">
        <v>1</v>
      </c>
      <c r="D945" s="3">
        <v>0</v>
      </c>
      <c r="E945" s="3">
        <v>0</v>
      </c>
      <c r="F945" s="3">
        <v>0</v>
      </c>
      <c r="G945" s="3">
        <f t="shared" si="14"/>
        <v>8</v>
      </c>
    </row>
    <row r="946" spans="1:7" x14ac:dyDescent="0.35">
      <c r="A946" s="3">
        <v>194</v>
      </c>
      <c r="B946" s="3">
        <v>73</v>
      </c>
      <c r="C946" s="3">
        <v>1</v>
      </c>
      <c r="D946" s="3">
        <v>0</v>
      </c>
      <c r="E946" s="3">
        <v>0</v>
      </c>
      <c r="F946" s="3">
        <v>0</v>
      </c>
      <c r="G946" s="3">
        <f t="shared" si="14"/>
        <v>8</v>
      </c>
    </row>
    <row r="947" spans="1:7" x14ac:dyDescent="0.35">
      <c r="A947" s="3">
        <v>194</v>
      </c>
      <c r="B947" s="3">
        <v>118</v>
      </c>
      <c r="C947" s="3">
        <v>0</v>
      </c>
      <c r="D947" s="3">
        <v>0</v>
      </c>
      <c r="E947" s="3">
        <v>1</v>
      </c>
      <c r="F947" s="3">
        <v>0</v>
      </c>
      <c r="G947" s="3">
        <f t="shared" si="14"/>
        <v>2</v>
      </c>
    </row>
    <row r="948" spans="1:7" x14ac:dyDescent="0.35">
      <c r="A948" s="3">
        <v>151</v>
      </c>
      <c r="B948" s="3">
        <v>93</v>
      </c>
      <c r="C948" s="3">
        <v>0</v>
      </c>
      <c r="D948" s="3">
        <v>0</v>
      </c>
      <c r="E948" s="3">
        <v>0</v>
      </c>
      <c r="F948" s="3">
        <v>1</v>
      </c>
      <c r="G948" s="3">
        <f t="shared" si="14"/>
        <v>1</v>
      </c>
    </row>
    <row r="949" spans="1:7" x14ac:dyDescent="0.35">
      <c r="A949" s="3">
        <v>183</v>
      </c>
      <c r="B949" s="3">
        <v>63</v>
      </c>
      <c r="C949" s="3">
        <v>1</v>
      </c>
      <c r="D949" s="3">
        <v>0</v>
      </c>
      <c r="E949" s="3">
        <v>0</v>
      </c>
      <c r="F949" s="3">
        <v>0</v>
      </c>
      <c r="G949" s="3">
        <f t="shared" si="14"/>
        <v>8</v>
      </c>
    </row>
    <row r="950" spans="1:7" x14ac:dyDescent="0.35">
      <c r="A950" s="3">
        <v>155</v>
      </c>
      <c r="B950" s="3">
        <v>54</v>
      </c>
      <c r="C950" s="3">
        <v>1</v>
      </c>
      <c r="D950" s="3">
        <v>0</v>
      </c>
      <c r="E950" s="3">
        <v>0</v>
      </c>
      <c r="F950" s="3">
        <v>0</v>
      </c>
      <c r="G950" s="3">
        <f t="shared" si="14"/>
        <v>8</v>
      </c>
    </row>
    <row r="951" spans="1:7" x14ac:dyDescent="0.35">
      <c r="A951" s="3">
        <v>151</v>
      </c>
      <c r="B951" s="3">
        <v>110</v>
      </c>
      <c r="C951" s="3">
        <v>0</v>
      </c>
      <c r="D951" s="3">
        <v>0</v>
      </c>
      <c r="E951" s="3">
        <v>0</v>
      </c>
      <c r="F951" s="3">
        <v>1</v>
      </c>
      <c r="G951" s="3">
        <f t="shared" si="14"/>
        <v>1</v>
      </c>
    </row>
    <row r="952" spans="1:7" x14ac:dyDescent="0.35">
      <c r="A952" s="3">
        <v>182</v>
      </c>
      <c r="B952" s="3">
        <v>63</v>
      </c>
      <c r="C952" s="3">
        <v>1</v>
      </c>
      <c r="D952" s="3">
        <v>0</v>
      </c>
      <c r="E952" s="3">
        <v>0</v>
      </c>
      <c r="F952" s="3">
        <v>0</v>
      </c>
      <c r="G952" s="3">
        <f t="shared" si="14"/>
        <v>8</v>
      </c>
    </row>
    <row r="953" spans="1:7" x14ac:dyDescent="0.35">
      <c r="A953" s="3">
        <v>160</v>
      </c>
      <c r="B953" s="3">
        <v>100</v>
      </c>
      <c r="C953" s="3">
        <v>0</v>
      </c>
      <c r="D953" s="3">
        <v>0</v>
      </c>
      <c r="E953" s="3">
        <v>0</v>
      </c>
      <c r="F953" s="3">
        <v>1</v>
      </c>
      <c r="G953" s="3">
        <f t="shared" si="14"/>
        <v>1</v>
      </c>
    </row>
    <row r="954" spans="1:7" x14ac:dyDescent="0.35">
      <c r="A954" s="3">
        <v>174</v>
      </c>
      <c r="B954" s="3">
        <v>62</v>
      </c>
      <c r="C954" s="3">
        <v>1</v>
      </c>
      <c r="D954" s="3">
        <v>0</v>
      </c>
      <c r="E954" s="3">
        <v>0</v>
      </c>
      <c r="F954" s="3">
        <v>0</v>
      </c>
      <c r="G954" s="3">
        <f t="shared" si="14"/>
        <v>8</v>
      </c>
    </row>
    <row r="955" spans="1:7" x14ac:dyDescent="0.35">
      <c r="A955" s="3">
        <v>158</v>
      </c>
      <c r="B955" s="3">
        <v>111</v>
      </c>
      <c r="C955" s="3">
        <v>0</v>
      </c>
      <c r="D955" s="3">
        <v>0</v>
      </c>
      <c r="E955" s="3">
        <v>0</v>
      </c>
      <c r="F955" s="3">
        <v>1</v>
      </c>
      <c r="G955" s="3">
        <f t="shared" si="14"/>
        <v>1</v>
      </c>
    </row>
    <row r="956" spans="1:7" x14ac:dyDescent="0.35">
      <c r="A956" s="3">
        <v>186</v>
      </c>
      <c r="B956" s="3">
        <v>60</v>
      </c>
      <c r="C956" s="3">
        <v>1</v>
      </c>
      <c r="D956" s="3">
        <v>0</v>
      </c>
      <c r="E956" s="3">
        <v>0</v>
      </c>
      <c r="F956" s="3">
        <v>0</v>
      </c>
      <c r="G956" s="3">
        <f t="shared" si="14"/>
        <v>8</v>
      </c>
    </row>
    <row r="957" spans="1:7" x14ac:dyDescent="0.35">
      <c r="A957" s="3">
        <v>167</v>
      </c>
      <c r="B957" s="3">
        <v>88</v>
      </c>
      <c r="C957" s="3">
        <v>0</v>
      </c>
      <c r="D957" s="3">
        <v>0</v>
      </c>
      <c r="E957" s="3">
        <v>1</v>
      </c>
      <c r="F957" s="3">
        <v>0</v>
      </c>
      <c r="G957" s="3">
        <f t="shared" si="14"/>
        <v>2</v>
      </c>
    </row>
    <row r="958" spans="1:7" x14ac:dyDescent="0.35">
      <c r="A958" s="3">
        <v>181</v>
      </c>
      <c r="B958" s="3">
        <v>112</v>
      </c>
      <c r="C958" s="3">
        <v>0</v>
      </c>
      <c r="D958" s="3">
        <v>0</v>
      </c>
      <c r="E958" s="3">
        <v>1</v>
      </c>
      <c r="F958" s="3">
        <v>0</v>
      </c>
      <c r="G958" s="3">
        <f t="shared" si="14"/>
        <v>2</v>
      </c>
    </row>
    <row r="959" spans="1:7" x14ac:dyDescent="0.35">
      <c r="A959" s="3">
        <v>151</v>
      </c>
      <c r="B959" s="3">
        <v>58</v>
      </c>
      <c r="C959" s="3">
        <v>0</v>
      </c>
      <c r="D959" s="3">
        <v>1</v>
      </c>
      <c r="E959" s="3">
        <v>0</v>
      </c>
      <c r="F959" s="3">
        <v>0</v>
      </c>
      <c r="G959" s="3">
        <f t="shared" si="14"/>
        <v>4</v>
      </c>
    </row>
    <row r="960" spans="1:7" x14ac:dyDescent="0.35">
      <c r="A960" s="3">
        <v>195</v>
      </c>
      <c r="B960" s="3">
        <v>47</v>
      </c>
      <c r="C960" s="3">
        <v>1</v>
      </c>
      <c r="D960" s="3">
        <v>0</v>
      </c>
      <c r="E960" s="3">
        <v>0</v>
      </c>
      <c r="F960" s="3">
        <v>0</v>
      </c>
      <c r="G960" s="3">
        <f t="shared" si="14"/>
        <v>8</v>
      </c>
    </row>
    <row r="961" spans="1:7" x14ac:dyDescent="0.35">
      <c r="A961" s="3">
        <v>176</v>
      </c>
      <c r="B961" s="3">
        <v>58</v>
      </c>
      <c r="C961" s="3">
        <v>1</v>
      </c>
      <c r="D961" s="3">
        <v>0</v>
      </c>
      <c r="E961" s="3">
        <v>0</v>
      </c>
      <c r="F961" s="3">
        <v>0</v>
      </c>
      <c r="G961" s="3">
        <f t="shared" si="14"/>
        <v>8</v>
      </c>
    </row>
    <row r="962" spans="1:7" x14ac:dyDescent="0.35">
      <c r="A962" s="3">
        <v>165</v>
      </c>
      <c r="B962" s="3">
        <v>62</v>
      </c>
      <c r="C962" s="3">
        <v>1</v>
      </c>
      <c r="D962" s="3">
        <v>0</v>
      </c>
      <c r="E962" s="3">
        <v>0</v>
      </c>
      <c r="F962" s="3">
        <v>0</v>
      </c>
      <c r="G962" s="3">
        <f t="shared" si="14"/>
        <v>8</v>
      </c>
    </row>
    <row r="963" spans="1:7" x14ac:dyDescent="0.35">
      <c r="A963" s="3">
        <v>173</v>
      </c>
      <c r="B963" s="3">
        <v>102</v>
      </c>
      <c r="C963" s="3">
        <v>0</v>
      </c>
      <c r="D963" s="3">
        <v>0</v>
      </c>
      <c r="E963" s="3">
        <v>1</v>
      </c>
      <c r="F963" s="3">
        <v>0</v>
      </c>
      <c r="G963" s="3">
        <f t="shared" ref="G963:G1026" si="15">BIN2DEC(_xlfn.CONCAT(C963,D963,E963,F963))</f>
        <v>2</v>
      </c>
    </row>
    <row r="964" spans="1:7" x14ac:dyDescent="0.35">
      <c r="A964" s="3">
        <v>189</v>
      </c>
      <c r="B964" s="3">
        <v>59</v>
      </c>
      <c r="C964" s="3">
        <v>1</v>
      </c>
      <c r="D964" s="3">
        <v>0</v>
      </c>
      <c r="E964" s="3">
        <v>0</v>
      </c>
      <c r="F964" s="3">
        <v>0</v>
      </c>
      <c r="G964" s="3">
        <f t="shared" si="15"/>
        <v>8</v>
      </c>
    </row>
    <row r="965" spans="1:7" x14ac:dyDescent="0.35">
      <c r="A965" s="3">
        <v>152</v>
      </c>
      <c r="B965" s="3">
        <v>42</v>
      </c>
      <c r="C965" s="3">
        <v>1</v>
      </c>
      <c r="D965" s="3">
        <v>0</v>
      </c>
      <c r="E965" s="3">
        <v>0</v>
      </c>
      <c r="F965" s="3">
        <v>0</v>
      </c>
      <c r="G965" s="3">
        <f t="shared" si="15"/>
        <v>8</v>
      </c>
    </row>
    <row r="966" spans="1:7" x14ac:dyDescent="0.35">
      <c r="A966" s="3">
        <v>165</v>
      </c>
      <c r="B966" s="3">
        <v>116</v>
      </c>
      <c r="C966" s="3">
        <v>0</v>
      </c>
      <c r="D966" s="3">
        <v>0</v>
      </c>
      <c r="E966" s="3">
        <v>0</v>
      </c>
      <c r="F966" s="3">
        <v>1</v>
      </c>
      <c r="G966" s="3">
        <f t="shared" si="15"/>
        <v>1</v>
      </c>
    </row>
    <row r="967" spans="1:7" x14ac:dyDescent="0.35">
      <c r="A967" s="3">
        <v>160</v>
      </c>
      <c r="B967" s="3">
        <v>55</v>
      </c>
      <c r="C967" s="3">
        <v>1</v>
      </c>
      <c r="D967" s="3">
        <v>0</v>
      </c>
      <c r="E967" s="3">
        <v>0</v>
      </c>
      <c r="F967" s="3">
        <v>0</v>
      </c>
      <c r="G967" s="3">
        <f t="shared" si="15"/>
        <v>8</v>
      </c>
    </row>
    <row r="968" spans="1:7" x14ac:dyDescent="0.35">
      <c r="A968" s="3">
        <v>157</v>
      </c>
      <c r="B968" s="3">
        <v>86</v>
      </c>
      <c r="C968" s="3">
        <v>0</v>
      </c>
      <c r="D968" s="3">
        <v>0</v>
      </c>
      <c r="E968" s="3">
        <v>1</v>
      </c>
      <c r="F968" s="3">
        <v>0</v>
      </c>
      <c r="G968" s="3">
        <f t="shared" si="15"/>
        <v>2</v>
      </c>
    </row>
    <row r="969" spans="1:7" x14ac:dyDescent="0.35">
      <c r="A969" s="3">
        <v>151</v>
      </c>
      <c r="B969" s="3">
        <v>95</v>
      </c>
      <c r="C969" s="3">
        <v>0</v>
      </c>
      <c r="D969" s="3">
        <v>0</v>
      </c>
      <c r="E969" s="3">
        <v>0</v>
      </c>
      <c r="F969" s="3">
        <v>1</v>
      </c>
      <c r="G969" s="3">
        <f t="shared" si="15"/>
        <v>1</v>
      </c>
    </row>
    <row r="970" spans="1:7" x14ac:dyDescent="0.35">
      <c r="A970" s="3">
        <v>195</v>
      </c>
      <c r="B970" s="3">
        <v>92</v>
      </c>
      <c r="C970" s="3">
        <v>0</v>
      </c>
      <c r="D970" s="3">
        <v>1</v>
      </c>
      <c r="E970" s="3">
        <v>0</v>
      </c>
      <c r="F970" s="3">
        <v>0</v>
      </c>
      <c r="G970" s="3">
        <f t="shared" si="15"/>
        <v>4</v>
      </c>
    </row>
    <row r="971" spans="1:7" x14ac:dyDescent="0.35">
      <c r="A971" s="3">
        <v>160</v>
      </c>
      <c r="B971" s="3">
        <v>68</v>
      </c>
      <c r="C971" s="3">
        <v>0</v>
      </c>
      <c r="D971" s="3">
        <v>1</v>
      </c>
      <c r="E971" s="3">
        <v>0</v>
      </c>
      <c r="F971" s="3">
        <v>0</v>
      </c>
      <c r="G971" s="3">
        <f t="shared" si="15"/>
        <v>4</v>
      </c>
    </row>
    <row r="972" spans="1:7" x14ac:dyDescent="0.35">
      <c r="A972" s="3">
        <v>177</v>
      </c>
      <c r="B972" s="3">
        <v>78</v>
      </c>
      <c r="C972" s="3">
        <v>0</v>
      </c>
      <c r="D972" s="3">
        <v>1</v>
      </c>
      <c r="E972" s="3">
        <v>0</v>
      </c>
      <c r="F972" s="3">
        <v>0</v>
      </c>
      <c r="G972" s="3">
        <f t="shared" si="15"/>
        <v>4</v>
      </c>
    </row>
    <row r="973" spans="1:7" x14ac:dyDescent="0.35">
      <c r="A973" s="3">
        <v>166</v>
      </c>
      <c r="B973" s="3">
        <v>44</v>
      </c>
      <c r="C973" s="3">
        <v>1</v>
      </c>
      <c r="D973" s="3">
        <v>0</v>
      </c>
      <c r="E973" s="3">
        <v>0</v>
      </c>
      <c r="F973" s="3">
        <v>0</v>
      </c>
      <c r="G973" s="3">
        <f t="shared" si="15"/>
        <v>8</v>
      </c>
    </row>
    <row r="974" spans="1:7" x14ac:dyDescent="0.35">
      <c r="A974" s="3">
        <v>194</v>
      </c>
      <c r="B974" s="3">
        <v>119</v>
      </c>
      <c r="C974" s="3">
        <v>0</v>
      </c>
      <c r="D974" s="3">
        <v>0</v>
      </c>
      <c r="E974" s="3">
        <v>1</v>
      </c>
      <c r="F974" s="3">
        <v>0</v>
      </c>
      <c r="G974" s="3">
        <f t="shared" si="15"/>
        <v>2</v>
      </c>
    </row>
    <row r="975" spans="1:7" x14ac:dyDescent="0.35">
      <c r="A975" s="3">
        <v>152</v>
      </c>
      <c r="B975" s="3">
        <v>81</v>
      </c>
      <c r="C975" s="3">
        <v>0</v>
      </c>
      <c r="D975" s="3">
        <v>0</v>
      </c>
      <c r="E975" s="3">
        <v>0</v>
      </c>
      <c r="F975" s="3">
        <v>1</v>
      </c>
      <c r="G975" s="3">
        <f t="shared" si="15"/>
        <v>1</v>
      </c>
    </row>
    <row r="976" spans="1:7" x14ac:dyDescent="0.35">
      <c r="A976" s="3">
        <v>194</v>
      </c>
      <c r="B976" s="3">
        <v>67</v>
      </c>
      <c r="C976" s="3">
        <v>1</v>
      </c>
      <c r="D976" s="3">
        <v>0</v>
      </c>
      <c r="E976" s="3">
        <v>0</v>
      </c>
      <c r="F976" s="3">
        <v>0</v>
      </c>
      <c r="G976" s="3">
        <f t="shared" si="15"/>
        <v>8</v>
      </c>
    </row>
    <row r="977" spans="1:7" x14ac:dyDescent="0.35">
      <c r="A977" s="3">
        <v>152</v>
      </c>
      <c r="B977" s="3">
        <v>119</v>
      </c>
      <c r="C977" s="3">
        <v>0</v>
      </c>
      <c r="D977" s="3">
        <v>0</v>
      </c>
      <c r="E977" s="3">
        <v>0</v>
      </c>
      <c r="F977" s="3">
        <v>1</v>
      </c>
      <c r="G977" s="3">
        <f t="shared" si="15"/>
        <v>1</v>
      </c>
    </row>
    <row r="978" spans="1:7" x14ac:dyDescent="0.35">
      <c r="A978" s="3">
        <v>174</v>
      </c>
      <c r="B978" s="3">
        <v>87</v>
      </c>
      <c r="C978" s="3">
        <v>0</v>
      </c>
      <c r="D978" s="3">
        <v>1</v>
      </c>
      <c r="E978" s="3">
        <v>0</v>
      </c>
      <c r="F978" s="3">
        <v>0</v>
      </c>
      <c r="G978" s="3">
        <f t="shared" si="15"/>
        <v>4</v>
      </c>
    </row>
    <row r="979" spans="1:7" x14ac:dyDescent="0.35">
      <c r="A979" s="3">
        <v>182</v>
      </c>
      <c r="B979" s="3">
        <v>67</v>
      </c>
      <c r="C979" s="3">
        <v>1</v>
      </c>
      <c r="D979" s="3">
        <v>0</v>
      </c>
      <c r="E979" s="3">
        <v>0</v>
      </c>
      <c r="F979" s="3">
        <v>0</v>
      </c>
      <c r="G979" s="3">
        <f t="shared" si="15"/>
        <v>8</v>
      </c>
    </row>
    <row r="980" spans="1:7" x14ac:dyDescent="0.35">
      <c r="A980" s="3">
        <v>166</v>
      </c>
      <c r="B980" s="3">
        <v>118</v>
      </c>
      <c r="C980" s="3">
        <v>0</v>
      </c>
      <c r="D980" s="3">
        <v>0</v>
      </c>
      <c r="E980" s="3">
        <v>0</v>
      </c>
      <c r="F980" s="3">
        <v>1</v>
      </c>
      <c r="G980" s="3">
        <f t="shared" si="15"/>
        <v>1</v>
      </c>
    </row>
    <row r="981" spans="1:7" x14ac:dyDescent="0.35">
      <c r="A981" s="3">
        <v>196</v>
      </c>
      <c r="B981" s="3">
        <v>97</v>
      </c>
      <c r="C981" s="3">
        <v>0</v>
      </c>
      <c r="D981" s="3">
        <v>1</v>
      </c>
      <c r="E981" s="3">
        <v>0</v>
      </c>
      <c r="F981" s="3">
        <v>0</v>
      </c>
      <c r="G981" s="3">
        <f t="shared" si="15"/>
        <v>4</v>
      </c>
    </row>
    <row r="982" spans="1:7" x14ac:dyDescent="0.35">
      <c r="A982" s="3">
        <v>162</v>
      </c>
      <c r="B982" s="3">
        <v>96</v>
      </c>
      <c r="C982" s="3">
        <v>0</v>
      </c>
      <c r="D982" s="3">
        <v>0</v>
      </c>
      <c r="E982" s="3">
        <v>0</v>
      </c>
      <c r="F982" s="3">
        <v>1</v>
      </c>
      <c r="G982" s="3">
        <f t="shared" si="15"/>
        <v>1</v>
      </c>
    </row>
    <row r="983" spans="1:7" x14ac:dyDescent="0.35">
      <c r="A983" s="3">
        <v>154</v>
      </c>
      <c r="B983" s="3">
        <v>40</v>
      </c>
      <c r="C983" s="3">
        <v>1</v>
      </c>
      <c r="D983" s="3">
        <v>0</v>
      </c>
      <c r="E983" s="3">
        <v>0</v>
      </c>
      <c r="F983" s="3">
        <v>0</v>
      </c>
      <c r="G983" s="3">
        <f t="shared" si="15"/>
        <v>8</v>
      </c>
    </row>
    <row r="984" spans="1:7" x14ac:dyDescent="0.35">
      <c r="A984" s="3">
        <v>173</v>
      </c>
      <c r="B984" s="3">
        <v>84</v>
      </c>
      <c r="C984" s="3">
        <v>0</v>
      </c>
      <c r="D984" s="3">
        <v>1</v>
      </c>
      <c r="E984" s="3">
        <v>0</v>
      </c>
      <c r="F984" s="3">
        <v>0</v>
      </c>
      <c r="G984" s="3">
        <f t="shared" si="15"/>
        <v>4</v>
      </c>
    </row>
    <row r="985" spans="1:7" x14ac:dyDescent="0.35">
      <c r="A985" s="3">
        <v>190</v>
      </c>
      <c r="B985" s="3">
        <v>84</v>
      </c>
      <c r="C985" s="3">
        <v>1</v>
      </c>
      <c r="D985" s="3">
        <v>0</v>
      </c>
      <c r="E985" s="3">
        <v>0</v>
      </c>
      <c r="F985" s="3">
        <v>0</v>
      </c>
      <c r="G985" s="3">
        <f t="shared" si="15"/>
        <v>8</v>
      </c>
    </row>
    <row r="986" spans="1:7" x14ac:dyDescent="0.35">
      <c r="A986" s="3">
        <v>164</v>
      </c>
      <c r="B986" s="3">
        <v>72</v>
      </c>
      <c r="C986" s="3">
        <v>0</v>
      </c>
      <c r="D986" s="3">
        <v>1</v>
      </c>
      <c r="E986" s="3">
        <v>0</v>
      </c>
      <c r="F986" s="3">
        <v>0</v>
      </c>
      <c r="G986" s="3">
        <f t="shared" si="15"/>
        <v>4</v>
      </c>
    </row>
    <row r="987" spans="1:7" x14ac:dyDescent="0.35">
      <c r="A987" s="3">
        <v>170</v>
      </c>
      <c r="B987" s="3">
        <v>61</v>
      </c>
      <c r="C987" s="3">
        <v>1</v>
      </c>
      <c r="D987" s="3">
        <v>0</v>
      </c>
      <c r="E987" s="3">
        <v>0</v>
      </c>
      <c r="F987" s="3">
        <v>0</v>
      </c>
      <c r="G987" s="3">
        <f t="shared" si="15"/>
        <v>8</v>
      </c>
    </row>
    <row r="988" spans="1:7" x14ac:dyDescent="0.35">
      <c r="A988" s="3">
        <v>186</v>
      </c>
      <c r="B988" s="3">
        <v>53</v>
      </c>
      <c r="C988" s="3">
        <v>1</v>
      </c>
      <c r="D988" s="3">
        <v>0</v>
      </c>
      <c r="E988" s="3">
        <v>0</v>
      </c>
      <c r="F988" s="3">
        <v>0</v>
      </c>
      <c r="G988" s="3">
        <f t="shared" si="15"/>
        <v>8</v>
      </c>
    </row>
    <row r="989" spans="1:7" x14ac:dyDescent="0.35">
      <c r="A989" s="3">
        <v>168</v>
      </c>
      <c r="B989" s="3">
        <v>43</v>
      </c>
      <c r="C989" s="3">
        <v>1</v>
      </c>
      <c r="D989" s="3">
        <v>0</v>
      </c>
      <c r="E989" s="3">
        <v>0</v>
      </c>
      <c r="F989" s="3">
        <v>0</v>
      </c>
      <c r="G989" s="3">
        <f t="shared" si="15"/>
        <v>8</v>
      </c>
    </row>
    <row r="990" spans="1:7" x14ac:dyDescent="0.35">
      <c r="A990" s="3">
        <v>172</v>
      </c>
      <c r="B990" s="3">
        <v>44</v>
      </c>
      <c r="C990" s="3">
        <v>1</v>
      </c>
      <c r="D990" s="3">
        <v>0</v>
      </c>
      <c r="E990" s="3">
        <v>0</v>
      </c>
      <c r="F990" s="3">
        <v>0</v>
      </c>
      <c r="G990" s="3">
        <f t="shared" si="15"/>
        <v>8</v>
      </c>
    </row>
    <row r="991" spans="1:7" x14ac:dyDescent="0.35">
      <c r="A991" s="3">
        <v>183</v>
      </c>
      <c r="B991" s="3">
        <v>40</v>
      </c>
      <c r="C991" s="3">
        <v>1</v>
      </c>
      <c r="D991" s="3">
        <v>0</v>
      </c>
      <c r="E991" s="3">
        <v>0</v>
      </c>
      <c r="F991" s="3">
        <v>0</v>
      </c>
      <c r="G991" s="3">
        <f t="shared" si="15"/>
        <v>8</v>
      </c>
    </row>
    <row r="992" spans="1:7" x14ac:dyDescent="0.35">
      <c r="A992" s="3">
        <v>197</v>
      </c>
      <c r="B992" s="3">
        <v>90</v>
      </c>
      <c r="C992" s="3">
        <v>1</v>
      </c>
      <c r="D992" s="3">
        <v>0</v>
      </c>
      <c r="E992" s="3">
        <v>0</v>
      </c>
      <c r="F992" s="3">
        <v>0</v>
      </c>
      <c r="G992" s="3">
        <f t="shared" si="15"/>
        <v>8</v>
      </c>
    </row>
    <row r="993" spans="1:7" x14ac:dyDescent="0.35">
      <c r="A993" s="3">
        <v>188</v>
      </c>
      <c r="B993" s="3">
        <v>55</v>
      </c>
      <c r="C993" s="3">
        <v>1</v>
      </c>
      <c r="D993" s="3">
        <v>0</v>
      </c>
      <c r="E993" s="3">
        <v>0</v>
      </c>
      <c r="F993" s="3">
        <v>0</v>
      </c>
      <c r="G993" s="3">
        <f t="shared" si="15"/>
        <v>8</v>
      </c>
    </row>
    <row r="994" spans="1:7" x14ac:dyDescent="0.35">
      <c r="A994" s="3">
        <v>185</v>
      </c>
      <c r="B994" s="3">
        <v>93</v>
      </c>
      <c r="C994" s="3">
        <v>0</v>
      </c>
      <c r="D994" s="3">
        <v>1</v>
      </c>
      <c r="E994" s="3">
        <v>0</v>
      </c>
      <c r="F994" s="3">
        <v>0</v>
      </c>
      <c r="G994" s="3">
        <f t="shared" si="15"/>
        <v>4</v>
      </c>
    </row>
    <row r="995" spans="1:7" x14ac:dyDescent="0.35">
      <c r="A995" s="3">
        <v>189</v>
      </c>
      <c r="B995" s="3">
        <v>110</v>
      </c>
      <c r="C995" s="3">
        <v>0</v>
      </c>
      <c r="D995" s="3">
        <v>0</v>
      </c>
      <c r="E995" s="3">
        <v>1</v>
      </c>
      <c r="F995" s="3">
        <v>0</v>
      </c>
      <c r="G995" s="3">
        <f t="shared" si="15"/>
        <v>2</v>
      </c>
    </row>
    <row r="996" spans="1:7" x14ac:dyDescent="0.35">
      <c r="A996" s="3">
        <v>194</v>
      </c>
      <c r="B996" s="3">
        <v>109</v>
      </c>
      <c r="C996" s="3">
        <v>0</v>
      </c>
      <c r="D996" s="3">
        <v>1</v>
      </c>
      <c r="E996" s="3">
        <v>0</v>
      </c>
      <c r="F996" s="3">
        <v>0</v>
      </c>
      <c r="G996" s="3">
        <f t="shared" si="15"/>
        <v>4</v>
      </c>
    </row>
    <row r="997" spans="1:7" x14ac:dyDescent="0.35">
      <c r="A997" s="3">
        <v>154</v>
      </c>
      <c r="B997" s="3">
        <v>43</v>
      </c>
      <c r="C997" s="3">
        <v>1</v>
      </c>
      <c r="D997" s="3">
        <v>0</v>
      </c>
      <c r="E997" s="3">
        <v>0</v>
      </c>
      <c r="F997" s="3">
        <v>0</v>
      </c>
      <c r="G997" s="3">
        <f t="shared" si="15"/>
        <v>8</v>
      </c>
    </row>
    <row r="998" spans="1:7" x14ac:dyDescent="0.35">
      <c r="A998" s="3">
        <v>150</v>
      </c>
      <c r="B998" s="3">
        <v>41</v>
      </c>
      <c r="C998" s="3">
        <v>1</v>
      </c>
      <c r="D998" s="3">
        <v>0</v>
      </c>
      <c r="E998" s="3">
        <v>0</v>
      </c>
      <c r="F998" s="3">
        <v>0</v>
      </c>
      <c r="G998" s="3">
        <f t="shared" si="15"/>
        <v>8</v>
      </c>
    </row>
    <row r="999" spans="1:7" x14ac:dyDescent="0.35">
      <c r="A999" s="3">
        <v>193</v>
      </c>
      <c r="B999" s="3">
        <v>116</v>
      </c>
      <c r="C999" s="3">
        <v>0</v>
      </c>
      <c r="D999" s="3">
        <v>0</v>
      </c>
      <c r="E999" s="3">
        <v>1</v>
      </c>
      <c r="F999" s="3">
        <v>0</v>
      </c>
      <c r="G999" s="3">
        <f t="shared" si="15"/>
        <v>2</v>
      </c>
    </row>
    <row r="1000" spans="1:7" x14ac:dyDescent="0.35">
      <c r="A1000" s="3">
        <v>185</v>
      </c>
      <c r="B1000" s="3">
        <v>56</v>
      </c>
      <c r="C1000" s="3">
        <v>1</v>
      </c>
      <c r="D1000" s="3">
        <v>0</v>
      </c>
      <c r="E1000" s="3">
        <v>0</v>
      </c>
      <c r="F1000" s="3">
        <v>0</v>
      </c>
      <c r="G1000" s="3">
        <f t="shared" si="15"/>
        <v>8</v>
      </c>
    </row>
    <row r="1001" spans="1:7" x14ac:dyDescent="0.35">
      <c r="A1001" s="3">
        <v>176</v>
      </c>
      <c r="B1001" s="3">
        <v>82</v>
      </c>
      <c r="C1001" s="3">
        <v>0</v>
      </c>
      <c r="D1001" s="3">
        <v>1</v>
      </c>
      <c r="E1001" s="3">
        <v>0</v>
      </c>
      <c r="F1001" s="3">
        <v>0</v>
      </c>
      <c r="G1001" s="3">
        <f t="shared" si="15"/>
        <v>4</v>
      </c>
    </row>
    <row r="1002" spans="1:7" x14ac:dyDescent="0.35">
      <c r="A1002" s="3">
        <v>157</v>
      </c>
      <c r="B1002" s="3">
        <v>51</v>
      </c>
      <c r="C1002" s="3">
        <v>1</v>
      </c>
      <c r="D1002" s="3">
        <v>0</v>
      </c>
      <c r="E1002" s="3">
        <v>0</v>
      </c>
      <c r="F1002" s="3">
        <v>0</v>
      </c>
      <c r="G1002" s="3">
        <f t="shared" si="15"/>
        <v>8</v>
      </c>
    </row>
    <row r="1003" spans="1:7" x14ac:dyDescent="0.35">
      <c r="A1003" s="3">
        <v>166</v>
      </c>
      <c r="B1003" s="3">
        <v>96</v>
      </c>
      <c r="C1003" s="3">
        <v>0</v>
      </c>
      <c r="D1003" s="3">
        <v>0</v>
      </c>
      <c r="E1003" s="3">
        <v>1</v>
      </c>
      <c r="F1003" s="3">
        <v>0</v>
      </c>
      <c r="G1003" s="3">
        <f t="shared" si="15"/>
        <v>2</v>
      </c>
    </row>
    <row r="1004" spans="1:7" x14ac:dyDescent="0.35">
      <c r="A1004" s="3">
        <v>161</v>
      </c>
      <c r="B1004" s="3">
        <v>83</v>
      </c>
      <c r="C1004" s="3">
        <v>0</v>
      </c>
      <c r="D1004" s="3">
        <v>0</v>
      </c>
      <c r="E1004" s="3">
        <v>1</v>
      </c>
      <c r="F1004" s="3">
        <v>0</v>
      </c>
      <c r="G1004" s="3">
        <f t="shared" si="15"/>
        <v>2</v>
      </c>
    </row>
    <row r="1005" spans="1:7" x14ac:dyDescent="0.35">
      <c r="A1005" s="3">
        <v>158</v>
      </c>
      <c r="B1005" s="3">
        <v>106</v>
      </c>
      <c r="C1005" s="3">
        <v>0</v>
      </c>
      <c r="D1005" s="3">
        <v>0</v>
      </c>
      <c r="E1005" s="3">
        <v>0</v>
      </c>
      <c r="F1005" s="3">
        <v>1</v>
      </c>
      <c r="G1005" s="3">
        <f t="shared" si="15"/>
        <v>1</v>
      </c>
    </row>
    <row r="1006" spans="1:7" x14ac:dyDescent="0.35">
      <c r="A1006" s="3">
        <v>178</v>
      </c>
      <c r="B1006" s="3">
        <v>44</v>
      </c>
      <c r="C1006" s="3">
        <v>1</v>
      </c>
      <c r="D1006" s="3">
        <v>0</v>
      </c>
      <c r="E1006" s="3">
        <v>0</v>
      </c>
      <c r="F1006" s="3">
        <v>0</v>
      </c>
      <c r="G1006" s="3">
        <f t="shared" si="15"/>
        <v>8</v>
      </c>
    </row>
    <row r="1007" spans="1:7" x14ac:dyDescent="0.35">
      <c r="A1007" s="3">
        <v>200</v>
      </c>
      <c r="B1007" s="3">
        <v>52</v>
      </c>
      <c r="C1007" s="3">
        <v>1</v>
      </c>
      <c r="D1007" s="3">
        <v>0</v>
      </c>
      <c r="E1007" s="3">
        <v>0</v>
      </c>
      <c r="F1007" s="3">
        <v>0</v>
      </c>
      <c r="G1007" s="3">
        <f t="shared" si="15"/>
        <v>8</v>
      </c>
    </row>
    <row r="1008" spans="1:7" x14ac:dyDescent="0.35">
      <c r="A1008" s="3">
        <v>151</v>
      </c>
      <c r="B1008" s="3">
        <v>76</v>
      </c>
      <c r="C1008" s="3">
        <v>0</v>
      </c>
      <c r="D1008" s="3">
        <v>0</v>
      </c>
      <c r="E1008" s="3">
        <v>1</v>
      </c>
      <c r="F1008" s="3">
        <v>0</v>
      </c>
      <c r="G1008" s="3">
        <f t="shared" si="15"/>
        <v>2</v>
      </c>
    </row>
    <row r="1009" spans="1:7" x14ac:dyDescent="0.35">
      <c r="A1009" s="3">
        <v>177</v>
      </c>
      <c r="B1009" s="3">
        <v>118</v>
      </c>
      <c r="C1009" s="3">
        <v>0</v>
      </c>
      <c r="D1009" s="3">
        <v>0</v>
      </c>
      <c r="E1009" s="3">
        <v>0</v>
      </c>
      <c r="F1009" s="3">
        <v>1</v>
      </c>
      <c r="G1009" s="3">
        <f t="shared" si="15"/>
        <v>1</v>
      </c>
    </row>
    <row r="1010" spans="1:7" x14ac:dyDescent="0.35">
      <c r="A1010" s="3">
        <v>158</v>
      </c>
      <c r="B1010" s="3">
        <v>53</v>
      </c>
      <c r="C1010" s="3">
        <v>1</v>
      </c>
      <c r="D1010" s="3">
        <v>0</v>
      </c>
      <c r="E1010" s="3">
        <v>0</v>
      </c>
      <c r="F1010" s="3">
        <v>0</v>
      </c>
      <c r="G1010" s="3">
        <f t="shared" si="15"/>
        <v>8</v>
      </c>
    </row>
    <row r="1011" spans="1:7" x14ac:dyDescent="0.35">
      <c r="A1011" s="3">
        <v>175</v>
      </c>
      <c r="B1011" s="3">
        <v>90</v>
      </c>
      <c r="C1011" s="3">
        <v>0</v>
      </c>
      <c r="D1011" s="3">
        <v>1</v>
      </c>
      <c r="E1011" s="3">
        <v>0</v>
      </c>
      <c r="F1011" s="3">
        <v>0</v>
      </c>
      <c r="G1011" s="3">
        <f t="shared" si="15"/>
        <v>4</v>
      </c>
    </row>
    <row r="1012" spans="1:7" x14ac:dyDescent="0.35">
      <c r="A1012" s="3">
        <v>183</v>
      </c>
      <c r="B1012" s="3">
        <v>67</v>
      </c>
      <c r="C1012" s="3">
        <v>1</v>
      </c>
      <c r="D1012" s="3">
        <v>0</v>
      </c>
      <c r="E1012" s="3">
        <v>0</v>
      </c>
      <c r="F1012" s="3">
        <v>0</v>
      </c>
      <c r="G1012" s="3">
        <f t="shared" si="15"/>
        <v>8</v>
      </c>
    </row>
    <row r="1013" spans="1:7" x14ac:dyDescent="0.35">
      <c r="A1013" s="3">
        <v>173</v>
      </c>
      <c r="B1013" s="3">
        <v>60</v>
      </c>
      <c r="C1013" s="3">
        <v>1</v>
      </c>
      <c r="D1013" s="3">
        <v>0</v>
      </c>
      <c r="E1013" s="3">
        <v>0</v>
      </c>
      <c r="F1013" s="3">
        <v>0</v>
      </c>
      <c r="G1013" s="3">
        <f t="shared" si="15"/>
        <v>8</v>
      </c>
    </row>
    <row r="1014" spans="1:7" x14ac:dyDescent="0.35">
      <c r="A1014" s="3">
        <v>196</v>
      </c>
      <c r="B1014" s="3">
        <v>66</v>
      </c>
      <c r="C1014" s="3">
        <v>1</v>
      </c>
      <c r="D1014" s="3">
        <v>0</v>
      </c>
      <c r="E1014" s="3">
        <v>0</v>
      </c>
      <c r="F1014" s="3">
        <v>0</v>
      </c>
      <c r="G1014" s="3">
        <f t="shared" si="15"/>
        <v>8</v>
      </c>
    </row>
    <row r="1015" spans="1:7" x14ac:dyDescent="0.35">
      <c r="A1015" s="3">
        <v>177</v>
      </c>
      <c r="B1015" s="3">
        <v>76</v>
      </c>
      <c r="C1015" s="3">
        <v>0</v>
      </c>
      <c r="D1015" s="3">
        <v>1</v>
      </c>
      <c r="E1015" s="3">
        <v>0</v>
      </c>
      <c r="F1015" s="3">
        <v>0</v>
      </c>
      <c r="G1015" s="3">
        <f t="shared" si="15"/>
        <v>4</v>
      </c>
    </row>
    <row r="1016" spans="1:7" x14ac:dyDescent="0.35">
      <c r="A1016" s="3">
        <v>196</v>
      </c>
      <c r="B1016" s="3">
        <v>110</v>
      </c>
      <c r="C1016" s="3">
        <v>0</v>
      </c>
      <c r="D1016" s="3">
        <v>1</v>
      </c>
      <c r="E1016" s="3">
        <v>0</v>
      </c>
      <c r="F1016" s="3">
        <v>0</v>
      </c>
      <c r="G1016" s="3">
        <f t="shared" si="15"/>
        <v>4</v>
      </c>
    </row>
    <row r="1017" spans="1:7" x14ac:dyDescent="0.35">
      <c r="A1017" s="3">
        <v>193</v>
      </c>
      <c r="B1017" s="3">
        <v>115</v>
      </c>
      <c r="C1017" s="3">
        <v>0</v>
      </c>
      <c r="D1017" s="3">
        <v>0</v>
      </c>
      <c r="E1017" s="3">
        <v>1</v>
      </c>
      <c r="F1017" s="3">
        <v>0</v>
      </c>
      <c r="G1017" s="3">
        <f t="shared" si="15"/>
        <v>2</v>
      </c>
    </row>
    <row r="1018" spans="1:7" x14ac:dyDescent="0.35">
      <c r="A1018" s="3">
        <v>194</v>
      </c>
      <c r="B1018" s="3">
        <v>115</v>
      </c>
      <c r="C1018" s="3">
        <v>0</v>
      </c>
      <c r="D1018" s="3">
        <v>0</v>
      </c>
      <c r="E1018" s="3">
        <v>1</v>
      </c>
      <c r="F1018" s="3">
        <v>0</v>
      </c>
      <c r="G1018" s="3">
        <f t="shared" si="15"/>
        <v>2</v>
      </c>
    </row>
    <row r="1019" spans="1:7" x14ac:dyDescent="0.35">
      <c r="A1019" s="3">
        <v>183</v>
      </c>
      <c r="B1019" s="3">
        <v>114</v>
      </c>
      <c r="C1019" s="3">
        <v>0</v>
      </c>
      <c r="D1019" s="3">
        <v>0</v>
      </c>
      <c r="E1019" s="3">
        <v>1</v>
      </c>
      <c r="F1019" s="3">
        <v>0</v>
      </c>
      <c r="G1019" s="3">
        <f t="shared" si="15"/>
        <v>2</v>
      </c>
    </row>
    <row r="1020" spans="1:7" x14ac:dyDescent="0.35">
      <c r="A1020" s="3">
        <v>181</v>
      </c>
      <c r="B1020" s="3">
        <v>87</v>
      </c>
      <c r="C1020" s="3">
        <v>0</v>
      </c>
      <c r="D1020" s="3">
        <v>1</v>
      </c>
      <c r="E1020" s="3">
        <v>0</v>
      </c>
      <c r="F1020" s="3">
        <v>0</v>
      </c>
      <c r="G1020" s="3">
        <f t="shared" si="15"/>
        <v>4</v>
      </c>
    </row>
    <row r="1021" spans="1:7" x14ac:dyDescent="0.35">
      <c r="A1021" s="3">
        <v>156</v>
      </c>
      <c r="B1021" s="3">
        <v>112</v>
      </c>
      <c r="C1021" s="3">
        <v>0</v>
      </c>
      <c r="D1021" s="3">
        <v>0</v>
      </c>
      <c r="E1021" s="3">
        <v>0</v>
      </c>
      <c r="F1021" s="3">
        <v>1</v>
      </c>
      <c r="G1021" s="3">
        <f t="shared" si="15"/>
        <v>1</v>
      </c>
    </row>
    <row r="1022" spans="1:7" x14ac:dyDescent="0.35">
      <c r="A1022" s="3">
        <v>159</v>
      </c>
      <c r="B1022" s="3">
        <v>86</v>
      </c>
      <c r="C1022" s="3">
        <v>0</v>
      </c>
      <c r="D1022" s="3">
        <v>0</v>
      </c>
      <c r="E1022" s="3">
        <v>1</v>
      </c>
      <c r="F1022" s="3">
        <v>0</v>
      </c>
      <c r="G1022" s="3">
        <f t="shared" si="15"/>
        <v>2</v>
      </c>
    </row>
    <row r="1023" spans="1:7" x14ac:dyDescent="0.35">
      <c r="A1023" s="3">
        <v>168</v>
      </c>
      <c r="B1023" s="3">
        <v>46</v>
      </c>
      <c r="C1023" s="3">
        <v>1</v>
      </c>
      <c r="D1023" s="3">
        <v>0</v>
      </c>
      <c r="E1023" s="3">
        <v>0</v>
      </c>
      <c r="F1023" s="3">
        <v>0</v>
      </c>
      <c r="G1023" s="3">
        <f t="shared" si="15"/>
        <v>8</v>
      </c>
    </row>
    <row r="1024" spans="1:7" x14ac:dyDescent="0.35">
      <c r="A1024" s="3">
        <v>165</v>
      </c>
      <c r="B1024" s="3">
        <v>58</v>
      </c>
      <c r="C1024" s="3">
        <v>1</v>
      </c>
      <c r="D1024" s="3">
        <v>0</v>
      </c>
      <c r="E1024" s="3">
        <v>0</v>
      </c>
      <c r="F1024" s="3">
        <v>0</v>
      </c>
      <c r="G1024" s="3">
        <f t="shared" si="15"/>
        <v>8</v>
      </c>
    </row>
    <row r="1025" spans="1:7" x14ac:dyDescent="0.35">
      <c r="A1025" s="3">
        <v>171</v>
      </c>
      <c r="B1025" s="3">
        <v>65</v>
      </c>
      <c r="C1025" s="3">
        <v>1</v>
      </c>
      <c r="D1025" s="3">
        <v>0</v>
      </c>
      <c r="E1025" s="3">
        <v>0</v>
      </c>
      <c r="F1025" s="3">
        <v>0</v>
      </c>
      <c r="G1025" s="3">
        <f t="shared" si="15"/>
        <v>8</v>
      </c>
    </row>
    <row r="1026" spans="1:7" x14ac:dyDescent="0.35">
      <c r="A1026" s="3">
        <v>153</v>
      </c>
      <c r="B1026" s="3">
        <v>62</v>
      </c>
      <c r="C1026" s="3">
        <v>0</v>
      </c>
      <c r="D1026" s="3">
        <v>1</v>
      </c>
      <c r="E1026" s="3">
        <v>0</v>
      </c>
      <c r="F1026" s="3">
        <v>0</v>
      </c>
      <c r="G1026" s="3">
        <f t="shared" si="15"/>
        <v>4</v>
      </c>
    </row>
    <row r="1027" spans="1:7" x14ac:dyDescent="0.35">
      <c r="A1027" s="3">
        <v>174</v>
      </c>
      <c r="B1027" s="3">
        <v>64</v>
      </c>
      <c r="C1027" s="3">
        <v>1</v>
      </c>
      <c r="D1027" s="3">
        <v>0</v>
      </c>
      <c r="E1027" s="3">
        <v>0</v>
      </c>
      <c r="F1027" s="3">
        <v>0</v>
      </c>
      <c r="G1027" s="3">
        <f t="shared" ref="G1027:G1090" si="16">BIN2DEC(_xlfn.CONCAT(C1027,D1027,E1027,F1027))</f>
        <v>8</v>
      </c>
    </row>
    <row r="1028" spans="1:7" x14ac:dyDescent="0.35">
      <c r="A1028" s="3">
        <v>152</v>
      </c>
      <c r="B1028" s="3">
        <v>106</v>
      </c>
      <c r="C1028" s="3">
        <v>0</v>
      </c>
      <c r="D1028" s="3">
        <v>0</v>
      </c>
      <c r="E1028" s="3">
        <v>0</v>
      </c>
      <c r="F1028" s="3">
        <v>1</v>
      </c>
      <c r="G1028" s="3">
        <f t="shared" si="16"/>
        <v>1</v>
      </c>
    </row>
    <row r="1029" spans="1:7" x14ac:dyDescent="0.35">
      <c r="A1029" s="3">
        <v>191</v>
      </c>
      <c r="B1029" s="3">
        <v>59</v>
      </c>
      <c r="C1029" s="3">
        <v>1</v>
      </c>
      <c r="D1029" s="3">
        <v>0</v>
      </c>
      <c r="E1029" s="3">
        <v>0</v>
      </c>
      <c r="F1029" s="3">
        <v>0</v>
      </c>
      <c r="G1029" s="3">
        <f t="shared" si="16"/>
        <v>8</v>
      </c>
    </row>
    <row r="1030" spans="1:7" x14ac:dyDescent="0.35">
      <c r="A1030" s="3">
        <v>193</v>
      </c>
      <c r="B1030" s="3">
        <v>72</v>
      </c>
      <c r="C1030" s="3">
        <v>1</v>
      </c>
      <c r="D1030" s="3">
        <v>0</v>
      </c>
      <c r="E1030" s="3">
        <v>0</v>
      </c>
      <c r="F1030" s="3">
        <v>0</v>
      </c>
      <c r="G1030" s="3">
        <f t="shared" si="16"/>
        <v>8</v>
      </c>
    </row>
    <row r="1031" spans="1:7" x14ac:dyDescent="0.35">
      <c r="A1031" s="3">
        <v>173</v>
      </c>
      <c r="B1031" s="3">
        <v>47</v>
      </c>
      <c r="C1031" s="3">
        <v>1</v>
      </c>
      <c r="D1031" s="3">
        <v>0</v>
      </c>
      <c r="E1031" s="3">
        <v>0</v>
      </c>
      <c r="F1031" s="3">
        <v>0</v>
      </c>
      <c r="G1031" s="3">
        <f t="shared" si="16"/>
        <v>8</v>
      </c>
    </row>
    <row r="1032" spans="1:7" x14ac:dyDescent="0.35">
      <c r="A1032" s="3">
        <v>159</v>
      </c>
      <c r="B1032" s="3">
        <v>41</v>
      </c>
      <c r="C1032" s="3">
        <v>1</v>
      </c>
      <c r="D1032" s="3">
        <v>0</v>
      </c>
      <c r="E1032" s="3">
        <v>0</v>
      </c>
      <c r="F1032" s="3">
        <v>0</v>
      </c>
      <c r="G1032" s="3">
        <f t="shared" si="16"/>
        <v>8</v>
      </c>
    </row>
    <row r="1033" spans="1:7" x14ac:dyDescent="0.35">
      <c r="A1033" s="3">
        <v>161</v>
      </c>
      <c r="B1033" s="3">
        <v>49</v>
      </c>
      <c r="C1033" s="3">
        <v>1</v>
      </c>
      <c r="D1033" s="3">
        <v>0</v>
      </c>
      <c r="E1033" s="3">
        <v>0</v>
      </c>
      <c r="F1033" s="3">
        <v>0</v>
      </c>
      <c r="G1033" s="3">
        <f t="shared" si="16"/>
        <v>8</v>
      </c>
    </row>
    <row r="1034" spans="1:7" x14ac:dyDescent="0.35">
      <c r="A1034" s="3">
        <v>188</v>
      </c>
      <c r="B1034" s="3">
        <v>120</v>
      </c>
      <c r="C1034" s="3">
        <v>0</v>
      </c>
      <c r="D1034" s="3">
        <v>0</v>
      </c>
      <c r="E1034" s="3">
        <v>1</v>
      </c>
      <c r="F1034" s="3">
        <v>0</v>
      </c>
      <c r="G1034" s="3">
        <f t="shared" si="16"/>
        <v>2</v>
      </c>
    </row>
    <row r="1035" spans="1:7" x14ac:dyDescent="0.35">
      <c r="A1035" s="3">
        <v>160</v>
      </c>
      <c r="B1035" s="3">
        <v>112</v>
      </c>
      <c r="C1035" s="3">
        <v>0</v>
      </c>
      <c r="D1035" s="3">
        <v>0</v>
      </c>
      <c r="E1035" s="3">
        <v>0</v>
      </c>
      <c r="F1035" s="3">
        <v>1</v>
      </c>
      <c r="G1035" s="3">
        <f t="shared" si="16"/>
        <v>1</v>
      </c>
    </row>
    <row r="1036" spans="1:7" x14ac:dyDescent="0.35">
      <c r="A1036" s="3">
        <v>193</v>
      </c>
      <c r="B1036" s="3">
        <v>52</v>
      </c>
      <c r="C1036" s="3">
        <v>1</v>
      </c>
      <c r="D1036" s="3">
        <v>0</v>
      </c>
      <c r="E1036" s="3">
        <v>0</v>
      </c>
      <c r="F1036" s="3">
        <v>0</v>
      </c>
      <c r="G1036" s="3">
        <f t="shared" si="16"/>
        <v>8</v>
      </c>
    </row>
    <row r="1037" spans="1:7" x14ac:dyDescent="0.35">
      <c r="A1037" s="3">
        <v>174</v>
      </c>
      <c r="B1037" s="3">
        <v>82</v>
      </c>
      <c r="C1037" s="3">
        <v>0</v>
      </c>
      <c r="D1037" s="3">
        <v>1</v>
      </c>
      <c r="E1037" s="3">
        <v>0</v>
      </c>
      <c r="F1037" s="3">
        <v>0</v>
      </c>
      <c r="G1037" s="3">
        <f t="shared" si="16"/>
        <v>4</v>
      </c>
    </row>
    <row r="1038" spans="1:7" x14ac:dyDescent="0.35">
      <c r="A1038" s="3">
        <v>198</v>
      </c>
      <c r="B1038" s="3">
        <v>72</v>
      </c>
      <c r="C1038" s="3">
        <v>1</v>
      </c>
      <c r="D1038" s="3">
        <v>0</v>
      </c>
      <c r="E1038" s="3">
        <v>0</v>
      </c>
      <c r="F1038" s="3">
        <v>0</v>
      </c>
      <c r="G1038" s="3">
        <f t="shared" si="16"/>
        <v>8</v>
      </c>
    </row>
    <row r="1039" spans="1:7" x14ac:dyDescent="0.35">
      <c r="A1039" s="3">
        <v>195</v>
      </c>
      <c r="B1039" s="3">
        <v>105</v>
      </c>
      <c r="C1039" s="3">
        <v>0</v>
      </c>
      <c r="D1039" s="3">
        <v>1</v>
      </c>
      <c r="E1039" s="3">
        <v>0</v>
      </c>
      <c r="F1039" s="3">
        <v>0</v>
      </c>
      <c r="G1039" s="3">
        <f t="shared" si="16"/>
        <v>4</v>
      </c>
    </row>
    <row r="1040" spans="1:7" x14ac:dyDescent="0.35">
      <c r="A1040" s="3">
        <v>192</v>
      </c>
      <c r="B1040" s="3">
        <v>86</v>
      </c>
      <c r="C1040" s="3">
        <v>1</v>
      </c>
      <c r="D1040" s="3">
        <v>0</v>
      </c>
      <c r="E1040" s="3">
        <v>0</v>
      </c>
      <c r="F1040" s="3">
        <v>0</v>
      </c>
      <c r="G1040" s="3">
        <f t="shared" si="16"/>
        <v>8</v>
      </c>
    </row>
    <row r="1041" spans="1:7" x14ac:dyDescent="0.35">
      <c r="A1041" s="3">
        <v>176</v>
      </c>
      <c r="B1041" s="3">
        <v>42</v>
      </c>
      <c r="C1041" s="3">
        <v>1</v>
      </c>
      <c r="D1041" s="3">
        <v>0</v>
      </c>
      <c r="E1041" s="3">
        <v>0</v>
      </c>
      <c r="F1041" s="3">
        <v>0</v>
      </c>
      <c r="G1041" s="3">
        <f t="shared" si="16"/>
        <v>8</v>
      </c>
    </row>
    <row r="1042" spans="1:7" x14ac:dyDescent="0.35">
      <c r="A1042" s="3">
        <v>188</v>
      </c>
      <c r="B1042" s="3">
        <v>92</v>
      </c>
      <c r="C1042" s="3">
        <v>0</v>
      </c>
      <c r="D1042" s="3">
        <v>1</v>
      </c>
      <c r="E1042" s="3">
        <v>0</v>
      </c>
      <c r="F1042" s="3">
        <v>0</v>
      </c>
      <c r="G1042" s="3">
        <f t="shared" si="16"/>
        <v>4</v>
      </c>
    </row>
    <row r="1043" spans="1:7" x14ac:dyDescent="0.35">
      <c r="A1043" s="3">
        <v>181</v>
      </c>
      <c r="B1043" s="3">
        <v>107</v>
      </c>
      <c r="C1043" s="3">
        <v>0</v>
      </c>
      <c r="D1043" s="3">
        <v>0</v>
      </c>
      <c r="E1043" s="3">
        <v>1</v>
      </c>
      <c r="F1043" s="3">
        <v>0</v>
      </c>
      <c r="G1043" s="3">
        <f t="shared" si="16"/>
        <v>2</v>
      </c>
    </row>
    <row r="1044" spans="1:7" x14ac:dyDescent="0.35">
      <c r="A1044" s="3">
        <v>185</v>
      </c>
      <c r="B1044" s="3">
        <v>120</v>
      </c>
      <c r="C1044" s="3">
        <v>0</v>
      </c>
      <c r="D1044" s="3">
        <v>0</v>
      </c>
      <c r="E1044" s="3">
        <v>0</v>
      </c>
      <c r="F1044" s="3">
        <v>1</v>
      </c>
      <c r="G1044" s="3">
        <f t="shared" si="16"/>
        <v>1</v>
      </c>
    </row>
    <row r="1045" spans="1:7" x14ac:dyDescent="0.35">
      <c r="A1045" s="3">
        <v>199</v>
      </c>
      <c r="B1045" s="3">
        <v>99</v>
      </c>
      <c r="C1045" s="3">
        <v>0</v>
      </c>
      <c r="D1045" s="3">
        <v>1</v>
      </c>
      <c r="E1045" s="3">
        <v>0</v>
      </c>
      <c r="F1045" s="3">
        <v>0</v>
      </c>
      <c r="G1045" s="3">
        <f t="shared" si="16"/>
        <v>4</v>
      </c>
    </row>
    <row r="1046" spans="1:7" x14ac:dyDescent="0.35">
      <c r="A1046" s="3">
        <v>155</v>
      </c>
      <c r="B1046" s="3">
        <v>106</v>
      </c>
      <c r="C1046" s="3">
        <v>0</v>
      </c>
      <c r="D1046" s="3">
        <v>0</v>
      </c>
      <c r="E1046" s="3">
        <v>0</v>
      </c>
      <c r="F1046" s="3">
        <v>1</v>
      </c>
      <c r="G1046" s="3">
        <f t="shared" si="16"/>
        <v>1</v>
      </c>
    </row>
    <row r="1047" spans="1:7" x14ac:dyDescent="0.35">
      <c r="A1047" s="3">
        <v>156</v>
      </c>
      <c r="B1047" s="3">
        <v>67</v>
      </c>
      <c r="C1047" s="3">
        <v>0</v>
      </c>
      <c r="D1047" s="3">
        <v>1</v>
      </c>
      <c r="E1047" s="3">
        <v>0</v>
      </c>
      <c r="F1047" s="3">
        <v>0</v>
      </c>
      <c r="G1047" s="3">
        <f t="shared" si="16"/>
        <v>4</v>
      </c>
    </row>
    <row r="1048" spans="1:7" x14ac:dyDescent="0.35">
      <c r="A1048" s="3">
        <v>173</v>
      </c>
      <c r="B1048" s="3">
        <v>92</v>
      </c>
      <c r="C1048" s="3">
        <v>0</v>
      </c>
      <c r="D1048" s="3">
        <v>0</v>
      </c>
      <c r="E1048" s="3">
        <v>1</v>
      </c>
      <c r="F1048" s="3">
        <v>0</v>
      </c>
      <c r="G1048" s="3">
        <f t="shared" si="16"/>
        <v>2</v>
      </c>
    </row>
    <row r="1049" spans="1:7" x14ac:dyDescent="0.35">
      <c r="A1049" s="3">
        <v>193</v>
      </c>
      <c r="B1049" s="3">
        <v>56</v>
      </c>
      <c r="C1049" s="3">
        <v>1</v>
      </c>
      <c r="D1049" s="3">
        <v>0</v>
      </c>
      <c r="E1049" s="3">
        <v>0</v>
      </c>
      <c r="F1049" s="3">
        <v>0</v>
      </c>
      <c r="G1049" s="3">
        <f t="shared" si="16"/>
        <v>8</v>
      </c>
    </row>
    <row r="1050" spans="1:7" x14ac:dyDescent="0.35">
      <c r="A1050" s="3">
        <v>169</v>
      </c>
      <c r="B1050" s="3">
        <v>92</v>
      </c>
      <c r="C1050" s="3">
        <v>0</v>
      </c>
      <c r="D1050" s="3">
        <v>0</v>
      </c>
      <c r="E1050" s="3">
        <v>1</v>
      </c>
      <c r="F1050" s="3">
        <v>0</v>
      </c>
      <c r="G1050" s="3">
        <f t="shared" si="16"/>
        <v>2</v>
      </c>
    </row>
    <row r="1051" spans="1:7" x14ac:dyDescent="0.35">
      <c r="A1051" s="3">
        <v>155</v>
      </c>
      <c r="B1051" s="3">
        <v>40</v>
      </c>
      <c r="C1051" s="3">
        <v>1</v>
      </c>
      <c r="D1051" s="3">
        <v>0</v>
      </c>
      <c r="E1051" s="3">
        <v>0</v>
      </c>
      <c r="F1051" s="3">
        <v>0</v>
      </c>
      <c r="G1051" s="3">
        <f t="shared" si="16"/>
        <v>8</v>
      </c>
    </row>
    <row r="1052" spans="1:7" x14ac:dyDescent="0.35">
      <c r="A1052" s="3">
        <v>185</v>
      </c>
      <c r="B1052" s="3">
        <v>78</v>
      </c>
      <c r="C1052" s="3">
        <v>1</v>
      </c>
      <c r="D1052" s="3">
        <v>0</v>
      </c>
      <c r="E1052" s="3">
        <v>0</v>
      </c>
      <c r="F1052" s="3">
        <v>0</v>
      </c>
      <c r="G1052" s="3">
        <f t="shared" si="16"/>
        <v>8</v>
      </c>
    </row>
    <row r="1053" spans="1:7" x14ac:dyDescent="0.35">
      <c r="A1053" s="3">
        <v>161</v>
      </c>
      <c r="B1053" s="3">
        <v>118</v>
      </c>
      <c r="C1053" s="3">
        <v>0</v>
      </c>
      <c r="D1053" s="3">
        <v>0</v>
      </c>
      <c r="E1053" s="3">
        <v>0</v>
      </c>
      <c r="F1053" s="3">
        <v>1</v>
      </c>
      <c r="G1053" s="3">
        <f t="shared" si="16"/>
        <v>1</v>
      </c>
    </row>
    <row r="1054" spans="1:7" x14ac:dyDescent="0.35">
      <c r="A1054" s="3">
        <v>178</v>
      </c>
      <c r="B1054" s="3">
        <v>58</v>
      </c>
      <c r="C1054" s="3">
        <v>1</v>
      </c>
      <c r="D1054" s="3">
        <v>0</v>
      </c>
      <c r="E1054" s="3">
        <v>0</v>
      </c>
      <c r="F1054" s="3">
        <v>0</v>
      </c>
      <c r="G1054" s="3">
        <f t="shared" si="16"/>
        <v>8</v>
      </c>
    </row>
    <row r="1055" spans="1:7" x14ac:dyDescent="0.35">
      <c r="A1055" s="3">
        <v>193</v>
      </c>
      <c r="B1055" s="3">
        <v>55</v>
      </c>
      <c r="C1055" s="3">
        <v>1</v>
      </c>
      <c r="D1055" s="3">
        <v>0</v>
      </c>
      <c r="E1055" s="3">
        <v>0</v>
      </c>
      <c r="F1055" s="3">
        <v>0</v>
      </c>
      <c r="G1055" s="3">
        <f t="shared" si="16"/>
        <v>8</v>
      </c>
    </row>
    <row r="1056" spans="1:7" x14ac:dyDescent="0.35">
      <c r="A1056" s="3">
        <v>197</v>
      </c>
      <c r="B1056" s="3">
        <v>91</v>
      </c>
      <c r="C1056" s="3">
        <v>1</v>
      </c>
      <c r="D1056" s="3">
        <v>0</v>
      </c>
      <c r="E1056" s="3">
        <v>0</v>
      </c>
      <c r="F1056" s="3">
        <v>0</v>
      </c>
      <c r="G1056" s="3">
        <f t="shared" si="16"/>
        <v>8</v>
      </c>
    </row>
    <row r="1057" spans="1:7" x14ac:dyDescent="0.35">
      <c r="A1057" s="3">
        <v>191</v>
      </c>
      <c r="B1057" s="3">
        <v>83</v>
      </c>
      <c r="C1057" s="3">
        <v>1</v>
      </c>
      <c r="D1057" s="3">
        <v>0</v>
      </c>
      <c r="E1057" s="3">
        <v>0</v>
      </c>
      <c r="F1057" s="3">
        <v>0</v>
      </c>
      <c r="G1057" s="3">
        <f t="shared" si="16"/>
        <v>8</v>
      </c>
    </row>
    <row r="1058" spans="1:7" x14ac:dyDescent="0.35">
      <c r="A1058" s="3">
        <v>166</v>
      </c>
      <c r="B1058" s="3">
        <v>49</v>
      </c>
      <c r="C1058" s="3">
        <v>1</v>
      </c>
      <c r="D1058" s="3">
        <v>0</v>
      </c>
      <c r="E1058" s="3">
        <v>0</v>
      </c>
      <c r="F1058" s="3">
        <v>0</v>
      </c>
      <c r="G1058" s="3">
        <f t="shared" si="16"/>
        <v>8</v>
      </c>
    </row>
    <row r="1059" spans="1:7" x14ac:dyDescent="0.35">
      <c r="A1059" s="3">
        <v>192</v>
      </c>
      <c r="B1059" s="3">
        <v>93</v>
      </c>
      <c r="C1059" s="3">
        <v>0</v>
      </c>
      <c r="D1059" s="3">
        <v>1</v>
      </c>
      <c r="E1059" s="3">
        <v>0</v>
      </c>
      <c r="F1059" s="3">
        <v>0</v>
      </c>
      <c r="G1059" s="3">
        <f t="shared" si="16"/>
        <v>4</v>
      </c>
    </row>
    <row r="1060" spans="1:7" x14ac:dyDescent="0.35">
      <c r="A1060" s="3">
        <v>170</v>
      </c>
      <c r="B1060" s="3">
        <v>89</v>
      </c>
      <c r="C1060" s="3">
        <v>0</v>
      </c>
      <c r="D1060" s="3">
        <v>0</v>
      </c>
      <c r="E1060" s="3">
        <v>1</v>
      </c>
      <c r="F1060" s="3">
        <v>0</v>
      </c>
      <c r="G1060" s="3">
        <f t="shared" si="16"/>
        <v>2</v>
      </c>
    </row>
    <row r="1061" spans="1:7" x14ac:dyDescent="0.35">
      <c r="A1061" s="3">
        <v>188</v>
      </c>
      <c r="B1061" s="3">
        <v>76</v>
      </c>
      <c r="C1061" s="3">
        <v>1</v>
      </c>
      <c r="D1061" s="3">
        <v>0</v>
      </c>
      <c r="E1061" s="3">
        <v>0</v>
      </c>
      <c r="F1061" s="3">
        <v>0</v>
      </c>
      <c r="G1061" s="3">
        <f t="shared" si="16"/>
        <v>8</v>
      </c>
    </row>
    <row r="1062" spans="1:7" x14ac:dyDescent="0.35">
      <c r="A1062" s="3">
        <v>153</v>
      </c>
      <c r="B1062" s="3">
        <v>100</v>
      </c>
      <c r="C1062" s="3">
        <v>0</v>
      </c>
      <c r="D1062" s="3">
        <v>0</v>
      </c>
      <c r="E1062" s="3">
        <v>0</v>
      </c>
      <c r="F1062" s="3">
        <v>1</v>
      </c>
      <c r="G1062" s="3">
        <f t="shared" si="16"/>
        <v>1</v>
      </c>
    </row>
    <row r="1063" spans="1:7" x14ac:dyDescent="0.35">
      <c r="A1063" s="3">
        <v>193</v>
      </c>
      <c r="B1063" s="3">
        <v>67</v>
      </c>
      <c r="C1063" s="3">
        <v>1</v>
      </c>
      <c r="D1063" s="3">
        <v>0</v>
      </c>
      <c r="E1063" s="3">
        <v>0</v>
      </c>
      <c r="F1063" s="3">
        <v>0</v>
      </c>
      <c r="G1063" s="3">
        <f t="shared" si="16"/>
        <v>8</v>
      </c>
    </row>
    <row r="1064" spans="1:7" x14ac:dyDescent="0.35">
      <c r="A1064" s="3">
        <v>154</v>
      </c>
      <c r="B1064" s="3">
        <v>62</v>
      </c>
      <c r="C1064" s="3">
        <v>0</v>
      </c>
      <c r="D1064" s="3">
        <v>1</v>
      </c>
      <c r="E1064" s="3">
        <v>0</v>
      </c>
      <c r="F1064" s="3">
        <v>0</v>
      </c>
      <c r="G1064" s="3">
        <f t="shared" si="16"/>
        <v>4</v>
      </c>
    </row>
    <row r="1065" spans="1:7" x14ac:dyDescent="0.35">
      <c r="A1065" s="3">
        <v>163</v>
      </c>
      <c r="B1065" s="3">
        <v>95</v>
      </c>
      <c r="C1065" s="3">
        <v>0</v>
      </c>
      <c r="D1065" s="3">
        <v>0</v>
      </c>
      <c r="E1065" s="3">
        <v>0</v>
      </c>
      <c r="F1065" s="3">
        <v>1</v>
      </c>
      <c r="G1065" s="3">
        <f t="shared" si="16"/>
        <v>1</v>
      </c>
    </row>
    <row r="1066" spans="1:7" x14ac:dyDescent="0.35">
      <c r="A1066" s="3">
        <v>188</v>
      </c>
      <c r="B1066" s="3">
        <v>59</v>
      </c>
      <c r="C1066" s="3">
        <v>1</v>
      </c>
      <c r="D1066" s="3">
        <v>0</v>
      </c>
      <c r="E1066" s="3">
        <v>0</v>
      </c>
      <c r="F1066" s="3">
        <v>0</v>
      </c>
      <c r="G1066" s="3">
        <f t="shared" si="16"/>
        <v>8</v>
      </c>
    </row>
    <row r="1067" spans="1:7" x14ac:dyDescent="0.35">
      <c r="A1067" s="3">
        <v>190</v>
      </c>
      <c r="B1067" s="3">
        <v>89</v>
      </c>
      <c r="C1067" s="3">
        <v>0</v>
      </c>
      <c r="D1067" s="3">
        <v>1</v>
      </c>
      <c r="E1067" s="3">
        <v>0</v>
      </c>
      <c r="F1067" s="3">
        <v>0</v>
      </c>
      <c r="G1067" s="3">
        <f t="shared" si="16"/>
        <v>4</v>
      </c>
    </row>
    <row r="1068" spans="1:7" x14ac:dyDescent="0.35">
      <c r="A1068" s="3">
        <v>193</v>
      </c>
      <c r="B1068" s="3">
        <v>114</v>
      </c>
      <c r="C1068" s="3">
        <v>0</v>
      </c>
      <c r="D1068" s="3">
        <v>0</v>
      </c>
      <c r="E1068" s="3">
        <v>1</v>
      </c>
      <c r="F1068" s="3">
        <v>0</v>
      </c>
      <c r="G1068" s="3">
        <f t="shared" si="16"/>
        <v>2</v>
      </c>
    </row>
    <row r="1069" spans="1:7" x14ac:dyDescent="0.35">
      <c r="A1069" s="3">
        <v>188</v>
      </c>
      <c r="B1069" s="3">
        <v>65</v>
      </c>
      <c r="C1069" s="3">
        <v>1</v>
      </c>
      <c r="D1069" s="3">
        <v>0</v>
      </c>
      <c r="E1069" s="3">
        <v>0</v>
      </c>
      <c r="F1069" s="3">
        <v>0</v>
      </c>
      <c r="G1069" s="3">
        <f t="shared" si="16"/>
        <v>8</v>
      </c>
    </row>
    <row r="1070" spans="1:7" x14ac:dyDescent="0.35">
      <c r="A1070" s="3">
        <v>159</v>
      </c>
      <c r="B1070" s="3">
        <v>114</v>
      </c>
      <c r="C1070" s="3">
        <v>0</v>
      </c>
      <c r="D1070" s="3">
        <v>0</v>
      </c>
      <c r="E1070" s="3">
        <v>0</v>
      </c>
      <c r="F1070" s="3">
        <v>1</v>
      </c>
      <c r="G1070" s="3">
        <f t="shared" si="16"/>
        <v>1</v>
      </c>
    </row>
    <row r="1071" spans="1:7" x14ac:dyDescent="0.35">
      <c r="A1071" s="3">
        <v>199</v>
      </c>
      <c r="B1071" s="3">
        <v>68</v>
      </c>
      <c r="C1071" s="3">
        <v>1</v>
      </c>
      <c r="D1071" s="3">
        <v>0</v>
      </c>
      <c r="E1071" s="3">
        <v>0</v>
      </c>
      <c r="F1071" s="3">
        <v>0</v>
      </c>
      <c r="G1071" s="3">
        <f t="shared" si="16"/>
        <v>8</v>
      </c>
    </row>
    <row r="1072" spans="1:7" x14ac:dyDescent="0.35">
      <c r="A1072" s="3">
        <v>181</v>
      </c>
      <c r="B1072" s="3">
        <v>74</v>
      </c>
      <c r="C1072" s="3">
        <v>1</v>
      </c>
      <c r="D1072" s="3">
        <v>0</v>
      </c>
      <c r="E1072" s="3">
        <v>0</v>
      </c>
      <c r="F1072" s="3">
        <v>0</v>
      </c>
      <c r="G1072" s="3">
        <f t="shared" si="16"/>
        <v>8</v>
      </c>
    </row>
    <row r="1073" spans="1:7" x14ac:dyDescent="0.35">
      <c r="A1073" s="3">
        <v>191</v>
      </c>
      <c r="B1073" s="3">
        <v>51</v>
      </c>
      <c r="C1073" s="3">
        <v>1</v>
      </c>
      <c r="D1073" s="3">
        <v>0</v>
      </c>
      <c r="E1073" s="3">
        <v>0</v>
      </c>
      <c r="F1073" s="3">
        <v>0</v>
      </c>
      <c r="G1073" s="3">
        <f t="shared" si="16"/>
        <v>8</v>
      </c>
    </row>
    <row r="1074" spans="1:7" x14ac:dyDescent="0.35">
      <c r="A1074" s="3">
        <v>186</v>
      </c>
      <c r="B1074" s="3">
        <v>112</v>
      </c>
      <c r="C1074" s="3">
        <v>0</v>
      </c>
      <c r="D1074" s="3">
        <v>0</v>
      </c>
      <c r="E1074" s="3">
        <v>1</v>
      </c>
      <c r="F1074" s="3">
        <v>0</v>
      </c>
      <c r="G1074" s="3">
        <f t="shared" si="16"/>
        <v>2</v>
      </c>
    </row>
    <row r="1075" spans="1:7" x14ac:dyDescent="0.35">
      <c r="A1075" s="3">
        <v>186</v>
      </c>
      <c r="B1075" s="3">
        <v>50</v>
      </c>
      <c r="C1075" s="3">
        <v>1</v>
      </c>
      <c r="D1075" s="3">
        <v>0</v>
      </c>
      <c r="E1075" s="3">
        <v>0</v>
      </c>
      <c r="F1075" s="3">
        <v>0</v>
      </c>
      <c r="G1075" s="3">
        <f t="shared" si="16"/>
        <v>8</v>
      </c>
    </row>
    <row r="1076" spans="1:7" x14ac:dyDescent="0.35">
      <c r="A1076" s="3">
        <v>196</v>
      </c>
      <c r="B1076" s="3">
        <v>65</v>
      </c>
      <c r="C1076" s="3">
        <v>1</v>
      </c>
      <c r="D1076" s="3">
        <v>0</v>
      </c>
      <c r="E1076" s="3">
        <v>0</v>
      </c>
      <c r="F1076" s="3">
        <v>0</v>
      </c>
      <c r="G1076" s="3">
        <f t="shared" si="16"/>
        <v>8</v>
      </c>
    </row>
    <row r="1077" spans="1:7" x14ac:dyDescent="0.35">
      <c r="A1077" s="3">
        <v>171</v>
      </c>
      <c r="B1077" s="3">
        <v>88</v>
      </c>
      <c r="C1077" s="3">
        <v>0</v>
      </c>
      <c r="D1077" s="3">
        <v>0</v>
      </c>
      <c r="E1077" s="3">
        <v>1</v>
      </c>
      <c r="F1077" s="3">
        <v>0</v>
      </c>
      <c r="G1077" s="3">
        <f t="shared" si="16"/>
        <v>2</v>
      </c>
    </row>
    <row r="1078" spans="1:7" x14ac:dyDescent="0.35">
      <c r="A1078" s="3">
        <v>199</v>
      </c>
      <c r="B1078" s="3">
        <v>42</v>
      </c>
      <c r="C1078" s="3">
        <v>1</v>
      </c>
      <c r="D1078" s="3">
        <v>0</v>
      </c>
      <c r="E1078" s="3">
        <v>0</v>
      </c>
      <c r="F1078" s="3">
        <v>0</v>
      </c>
      <c r="G1078" s="3">
        <f t="shared" si="16"/>
        <v>8</v>
      </c>
    </row>
    <row r="1079" spans="1:7" x14ac:dyDescent="0.35">
      <c r="A1079" s="3">
        <v>159</v>
      </c>
      <c r="B1079" s="3">
        <v>102</v>
      </c>
      <c r="C1079" s="3">
        <v>0</v>
      </c>
      <c r="D1079" s="3">
        <v>0</v>
      </c>
      <c r="E1079" s="3">
        <v>0</v>
      </c>
      <c r="F1079" s="3">
        <v>1</v>
      </c>
      <c r="G1079" s="3">
        <f t="shared" si="16"/>
        <v>1</v>
      </c>
    </row>
    <row r="1080" spans="1:7" x14ac:dyDescent="0.35">
      <c r="A1080" s="3">
        <v>196</v>
      </c>
      <c r="B1080" s="3">
        <v>93</v>
      </c>
      <c r="C1080" s="3">
        <v>0</v>
      </c>
      <c r="D1080" s="3">
        <v>1</v>
      </c>
      <c r="E1080" s="3">
        <v>0</v>
      </c>
      <c r="F1080" s="3">
        <v>0</v>
      </c>
      <c r="G1080" s="3">
        <f t="shared" si="16"/>
        <v>4</v>
      </c>
    </row>
    <row r="1081" spans="1:7" x14ac:dyDescent="0.35">
      <c r="A1081" s="3">
        <v>193</v>
      </c>
      <c r="B1081" s="3">
        <v>51</v>
      </c>
      <c r="C1081" s="3">
        <v>1</v>
      </c>
      <c r="D1081" s="3">
        <v>0</v>
      </c>
      <c r="E1081" s="3">
        <v>0</v>
      </c>
      <c r="F1081" s="3">
        <v>0</v>
      </c>
      <c r="G1081" s="3">
        <f t="shared" si="16"/>
        <v>8</v>
      </c>
    </row>
    <row r="1082" spans="1:7" x14ac:dyDescent="0.35">
      <c r="A1082" s="3">
        <v>155</v>
      </c>
      <c r="B1082" s="3">
        <v>120</v>
      </c>
      <c r="C1082" s="3">
        <v>0</v>
      </c>
      <c r="D1082" s="3">
        <v>0</v>
      </c>
      <c r="E1082" s="3">
        <v>0</v>
      </c>
      <c r="F1082" s="3">
        <v>1</v>
      </c>
      <c r="G1082" s="3">
        <f t="shared" si="16"/>
        <v>1</v>
      </c>
    </row>
    <row r="1083" spans="1:7" x14ac:dyDescent="0.35">
      <c r="A1083" s="3">
        <v>191</v>
      </c>
      <c r="B1083" s="3">
        <v>81</v>
      </c>
      <c r="C1083" s="3">
        <v>1</v>
      </c>
      <c r="D1083" s="3">
        <v>0</v>
      </c>
      <c r="E1083" s="3">
        <v>0</v>
      </c>
      <c r="F1083" s="3">
        <v>0</v>
      </c>
      <c r="G1083" s="3">
        <f t="shared" si="16"/>
        <v>8</v>
      </c>
    </row>
    <row r="1084" spans="1:7" x14ac:dyDescent="0.35">
      <c r="A1084" s="3">
        <v>161</v>
      </c>
      <c r="B1084" s="3">
        <v>115</v>
      </c>
      <c r="C1084" s="3">
        <v>0</v>
      </c>
      <c r="D1084" s="3">
        <v>0</v>
      </c>
      <c r="E1084" s="3">
        <v>0</v>
      </c>
      <c r="F1084" s="3">
        <v>1</v>
      </c>
      <c r="G1084" s="3">
        <f t="shared" si="16"/>
        <v>1</v>
      </c>
    </row>
    <row r="1085" spans="1:7" x14ac:dyDescent="0.35">
      <c r="A1085" s="3">
        <v>172</v>
      </c>
      <c r="B1085" s="3">
        <v>109</v>
      </c>
      <c r="C1085" s="3">
        <v>0</v>
      </c>
      <c r="D1085" s="3">
        <v>0</v>
      </c>
      <c r="E1085" s="3">
        <v>0</v>
      </c>
      <c r="F1085" s="3">
        <v>1</v>
      </c>
      <c r="G1085" s="3">
        <f t="shared" si="16"/>
        <v>1</v>
      </c>
    </row>
    <row r="1086" spans="1:7" x14ac:dyDescent="0.35">
      <c r="A1086" s="3">
        <v>176</v>
      </c>
      <c r="B1086" s="3">
        <v>84</v>
      </c>
      <c r="C1086" s="3">
        <v>0</v>
      </c>
      <c r="D1086" s="3">
        <v>1</v>
      </c>
      <c r="E1086" s="3">
        <v>0</v>
      </c>
      <c r="F1086" s="3">
        <v>0</v>
      </c>
      <c r="G1086" s="3">
        <f t="shared" si="16"/>
        <v>4</v>
      </c>
    </row>
    <row r="1087" spans="1:7" x14ac:dyDescent="0.35">
      <c r="A1087" s="3">
        <v>177</v>
      </c>
      <c r="B1087" s="3">
        <v>79</v>
      </c>
      <c r="C1087" s="3">
        <v>0</v>
      </c>
      <c r="D1087" s="3">
        <v>1</v>
      </c>
      <c r="E1087" s="3">
        <v>0</v>
      </c>
      <c r="F1087" s="3">
        <v>0</v>
      </c>
      <c r="G1087" s="3">
        <f t="shared" si="16"/>
        <v>4</v>
      </c>
    </row>
    <row r="1088" spans="1:7" x14ac:dyDescent="0.35">
      <c r="A1088" s="3">
        <v>199</v>
      </c>
      <c r="B1088" s="3">
        <v>87</v>
      </c>
      <c r="C1088" s="3">
        <v>1</v>
      </c>
      <c r="D1088" s="3">
        <v>0</v>
      </c>
      <c r="E1088" s="3">
        <v>0</v>
      </c>
      <c r="F1088" s="3">
        <v>0</v>
      </c>
      <c r="G1088" s="3">
        <f t="shared" si="16"/>
        <v>8</v>
      </c>
    </row>
    <row r="1089" spans="1:7" x14ac:dyDescent="0.35">
      <c r="A1089" s="3">
        <v>156</v>
      </c>
      <c r="B1089" s="3">
        <v>75</v>
      </c>
      <c r="C1089" s="3">
        <v>0</v>
      </c>
      <c r="D1089" s="3">
        <v>0</v>
      </c>
      <c r="E1089" s="3">
        <v>1</v>
      </c>
      <c r="F1089" s="3">
        <v>0</v>
      </c>
      <c r="G1089" s="3">
        <f t="shared" si="16"/>
        <v>2</v>
      </c>
    </row>
    <row r="1090" spans="1:7" x14ac:dyDescent="0.35">
      <c r="A1090" s="3">
        <v>150</v>
      </c>
      <c r="B1090" s="3">
        <v>85</v>
      </c>
      <c r="C1090" s="3">
        <v>0</v>
      </c>
      <c r="D1090" s="3">
        <v>0</v>
      </c>
      <c r="E1090" s="3">
        <v>0</v>
      </c>
      <c r="F1090" s="3">
        <v>1</v>
      </c>
      <c r="G1090" s="3">
        <f t="shared" si="16"/>
        <v>1</v>
      </c>
    </row>
    <row r="1091" spans="1:7" x14ac:dyDescent="0.35">
      <c r="A1091" s="3">
        <v>183</v>
      </c>
      <c r="B1091" s="3">
        <v>61</v>
      </c>
      <c r="C1091" s="3">
        <v>1</v>
      </c>
      <c r="D1091" s="3">
        <v>0</v>
      </c>
      <c r="E1091" s="3">
        <v>0</v>
      </c>
      <c r="F1091" s="3">
        <v>0</v>
      </c>
      <c r="G1091" s="3">
        <f t="shared" ref="G1091:G1154" si="17">BIN2DEC(_xlfn.CONCAT(C1091,D1091,E1091,F1091))</f>
        <v>8</v>
      </c>
    </row>
    <row r="1092" spans="1:7" x14ac:dyDescent="0.35">
      <c r="A1092" s="3">
        <v>182</v>
      </c>
      <c r="B1092" s="3">
        <v>105</v>
      </c>
      <c r="C1092" s="3">
        <v>0</v>
      </c>
      <c r="D1092" s="3">
        <v>0</v>
      </c>
      <c r="E1092" s="3">
        <v>1</v>
      </c>
      <c r="F1092" s="3">
        <v>0</v>
      </c>
      <c r="G1092" s="3">
        <f t="shared" si="17"/>
        <v>2</v>
      </c>
    </row>
    <row r="1093" spans="1:7" x14ac:dyDescent="0.35">
      <c r="A1093" s="3">
        <v>155</v>
      </c>
      <c r="B1093" s="3">
        <v>65</v>
      </c>
      <c r="C1093" s="3">
        <v>0</v>
      </c>
      <c r="D1093" s="3">
        <v>1</v>
      </c>
      <c r="E1093" s="3">
        <v>0</v>
      </c>
      <c r="F1093" s="3">
        <v>0</v>
      </c>
      <c r="G1093" s="3">
        <f t="shared" si="17"/>
        <v>4</v>
      </c>
    </row>
    <row r="1094" spans="1:7" x14ac:dyDescent="0.35">
      <c r="A1094" s="3">
        <v>168</v>
      </c>
      <c r="B1094" s="3">
        <v>60</v>
      </c>
      <c r="C1094" s="3">
        <v>1</v>
      </c>
      <c r="D1094" s="3">
        <v>0</v>
      </c>
      <c r="E1094" s="3">
        <v>0</v>
      </c>
      <c r="F1094" s="3">
        <v>0</v>
      </c>
      <c r="G1094" s="3">
        <f t="shared" si="17"/>
        <v>8</v>
      </c>
    </row>
    <row r="1095" spans="1:7" x14ac:dyDescent="0.35">
      <c r="A1095" s="3">
        <v>182</v>
      </c>
      <c r="B1095" s="3">
        <v>99</v>
      </c>
      <c r="C1095" s="3">
        <v>0</v>
      </c>
      <c r="D1095" s="3">
        <v>1</v>
      </c>
      <c r="E1095" s="3">
        <v>0</v>
      </c>
      <c r="F1095" s="3">
        <v>0</v>
      </c>
      <c r="G1095" s="3">
        <f t="shared" si="17"/>
        <v>4</v>
      </c>
    </row>
    <row r="1096" spans="1:7" x14ac:dyDescent="0.35">
      <c r="A1096" s="3">
        <v>200</v>
      </c>
      <c r="B1096" s="3">
        <v>95</v>
      </c>
      <c r="C1096" s="3">
        <v>1</v>
      </c>
      <c r="D1096" s="3">
        <v>0</v>
      </c>
      <c r="E1096" s="3">
        <v>0</v>
      </c>
      <c r="F1096" s="3">
        <v>0</v>
      </c>
      <c r="G1096" s="3">
        <f t="shared" si="17"/>
        <v>8</v>
      </c>
    </row>
    <row r="1097" spans="1:7" x14ac:dyDescent="0.35">
      <c r="A1097" s="3">
        <v>175</v>
      </c>
      <c r="B1097" s="3">
        <v>103</v>
      </c>
      <c r="C1097" s="3">
        <v>0</v>
      </c>
      <c r="D1097" s="3">
        <v>0</v>
      </c>
      <c r="E1097" s="3">
        <v>1</v>
      </c>
      <c r="F1097" s="3">
        <v>0</v>
      </c>
      <c r="G1097" s="3">
        <f t="shared" si="17"/>
        <v>2</v>
      </c>
    </row>
    <row r="1098" spans="1:7" x14ac:dyDescent="0.35">
      <c r="A1098" s="3">
        <v>159</v>
      </c>
      <c r="B1098" s="3">
        <v>85</v>
      </c>
      <c r="C1098" s="3">
        <v>0</v>
      </c>
      <c r="D1098" s="3">
        <v>0</v>
      </c>
      <c r="E1098" s="3">
        <v>1</v>
      </c>
      <c r="F1098" s="3">
        <v>0</v>
      </c>
      <c r="G1098" s="3">
        <f t="shared" si="17"/>
        <v>2</v>
      </c>
    </row>
    <row r="1099" spans="1:7" x14ac:dyDescent="0.35">
      <c r="A1099" s="3">
        <v>174</v>
      </c>
      <c r="B1099" s="3">
        <v>62</v>
      </c>
      <c r="C1099" s="3">
        <v>1</v>
      </c>
      <c r="D1099" s="3">
        <v>0</v>
      </c>
      <c r="E1099" s="3">
        <v>0</v>
      </c>
      <c r="F1099" s="3">
        <v>0</v>
      </c>
      <c r="G1099" s="3">
        <f t="shared" si="17"/>
        <v>8</v>
      </c>
    </row>
    <row r="1100" spans="1:7" x14ac:dyDescent="0.35">
      <c r="A1100" s="3">
        <v>154</v>
      </c>
      <c r="B1100" s="3">
        <v>72</v>
      </c>
      <c r="C1100" s="3">
        <v>0</v>
      </c>
      <c r="D1100" s="3">
        <v>0</v>
      </c>
      <c r="E1100" s="3">
        <v>1</v>
      </c>
      <c r="F1100" s="3">
        <v>0</v>
      </c>
      <c r="G1100" s="3">
        <f t="shared" si="17"/>
        <v>2</v>
      </c>
    </row>
    <row r="1101" spans="1:7" x14ac:dyDescent="0.35">
      <c r="A1101" s="3">
        <v>165</v>
      </c>
      <c r="B1101" s="3">
        <v>92</v>
      </c>
      <c r="C1101" s="3">
        <v>0</v>
      </c>
      <c r="D1101" s="3">
        <v>0</v>
      </c>
      <c r="E1101" s="3">
        <v>1</v>
      </c>
      <c r="F1101" s="3">
        <v>0</v>
      </c>
      <c r="G1101" s="3">
        <f t="shared" si="17"/>
        <v>2</v>
      </c>
    </row>
    <row r="1102" spans="1:7" x14ac:dyDescent="0.35">
      <c r="A1102" s="3">
        <v>186</v>
      </c>
      <c r="B1102" s="3">
        <v>67</v>
      </c>
      <c r="C1102" s="3">
        <v>1</v>
      </c>
      <c r="D1102" s="3">
        <v>0</v>
      </c>
      <c r="E1102" s="3">
        <v>0</v>
      </c>
      <c r="F1102" s="3">
        <v>0</v>
      </c>
      <c r="G1102" s="3">
        <f t="shared" si="17"/>
        <v>8</v>
      </c>
    </row>
    <row r="1103" spans="1:7" x14ac:dyDescent="0.35">
      <c r="A1103" s="3">
        <v>187</v>
      </c>
      <c r="B1103" s="3">
        <v>120</v>
      </c>
      <c r="C1103" s="3">
        <v>0</v>
      </c>
      <c r="D1103" s="3">
        <v>0</v>
      </c>
      <c r="E1103" s="3">
        <v>1</v>
      </c>
      <c r="F1103" s="3">
        <v>0</v>
      </c>
      <c r="G1103" s="3">
        <f t="shared" si="17"/>
        <v>2</v>
      </c>
    </row>
    <row r="1104" spans="1:7" x14ac:dyDescent="0.35">
      <c r="A1104" s="3">
        <v>192</v>
      </c>
      <c r="B1104" s="3">
        <v>96</v>
      </c>
      <c r="C1104" s="3">
        <v>0</v>
      </c>
      <c r="D1104" s="3">
        <v>1</v>
      </c>
      <c r="E1104" s="3">
        <v>0</v>
      </c>
      <c r="F1104" s="3">
        <v>0</v>
      </c>
      <c r="G1104" s="3">
        <f t="shared" si="17"/>
        <v>4</v>
      </c>
    </row>
    <row r="1105" spans="1:7" x14ac:dyDescent="0.35">
      <c r="A1105" s="3">
        <v>154</v>
      </c>
      <c r="B1105" s="3">
        <v>67</v>
      </c>
      <c r="C1105" s="3">
        <v>0</v>
      </c>
      <c r="D1105" s="3">
        <v>1</v>
      </c>
      <c r="E1105" s="3">
        <v>0</v>
      </c>
      <c r="F1105" s="3">
        <v>0</v>
      </c>
      <c r="G1105" s="3">
        <f t="shared" si="17"/>
        <v>4</v>
      </c>
    </row>
    <row r="1106" spans="1:7" x14ac:dyDescent="0.35">
      <c r="A1106" s="3">
        <v>162</v>
      </c>
      <c r="B1106" s="3">
        <v>44</v>
      </c>
      <c r="C1106" s="3">
        <v>1</v>
      </c>
      <c r="D1106" s="3">
        <v>0</v>
      </c>
      <c r="E1106" s="3">
        <v>0</v>
      </c>
      <c r="F1106" s="3">
        <v>0</v>
      </c>
      <c r="G1106" s="3">
        <f t="shared" si="17"/>
        <v>8</v>
      </c>
    </row>
    <row r="1107" spans="1:7" x14ac:dyDescent="0.35">
      <c r="A1107" s="3">
        <v>155</v>
      </c>
      <c r="B1107" s="3">
        <v>81</v>
      </c>
      <c r="C1107" s="3">
        <v>0</v>
      </c>
      <c r="D1107" s="3">
        <v>0</v>
      </c>
      <c r="E1107" s="3">
        <v>1</v>
      </c>
      <c r="F1107" s="3">
        <v>0</v>
      </c>
      <c r="G1107" s="3">
        <f t="shared" si="17"/>
        <v>2</v>
      </c>
    </row>
    <row r="1108" spans="1:7" x14ac:dyDescent="0.35">
      <c r="A1108" s="3">
        <v>150</v>
      </c>
      <c r="B1108" s="3">
        <v>113</v>
      </c>
      <c r="C1108" s="3">
        <v>0</v>
      </c>
      <c r="D1108" s="3">
        <v>0</v>
      </c>
      <c r="E1108" s="3">
        <v>0</v>
      </c>
      <c r="F1108" s="3">
        <v>1</v>
      </c>
      <c r="G1108" s="3">
        <f t="shared" si="17"/>
        <v>1</v>
      </c>
    </row>
    <row r="1109" spans="1:7" x14ac:dyDescent="0.35">
      <c r="A1109" s="3">
        <v>183</v>
      </c>
      <c r="B1109" s="3">
        <v>120</v>
      </c>
      <c r="C1109" s="3">
        <v>0</v>
      </c>
      <c r="D1109" s="3">
        <v>0</v>
      </c>
      <c r="E1109" s="3">
        <v>0</v>
      </c>
      <c r="F1109" s="3">
        <v>1</v>
      </c>
      <c r="G1109" s="3">
        <f t="shared" si="17"/>
        <v>1</v>
      </c>
    </row>
    <row r="1110" spans="1:7" x14ac:dyDescent="0.35">
      <c r="A1110" s="3">
        <v>186</v>
      </c>
      <c r="B1110" s="3">
        <v>73</v>
      </c>
      <c r="C1110" s="3">
        <v>1</v>
      </c>
      <c r="D1110" s="3">
        <v>0</v>
      </c>
      <c r="E1110" s="3">
        <v>0</v>
      </c>
      <c r="F1110" s="3">
        <v>0</v>
      </c>
      <c r="G1110" s="3">
        <f t="shared" si="17"/>
        <v>8</v>
      </c>
    </row>
    <row r="1111" spans="1:7" x14ac:dyDescent="0.35">
      <c r="A1111" s="3">
        <v>171</v>
      </c>
      <c r="B1111" s="3">
        <v>69</v>
      </c>
      <c r="C1111" s="3">
        <v>1</v>
      </c>
      <c r="D1111" s="3">
        <v>0</v>
      </c>
      <c r="E1111" s="3">
        <v>0</v>
      </c>
      <c r="F1111" s="3">
        <v>0</v>
      </c>
      <c r="G1111" s="3">
        <f t="shared" si="17"/>
        <v>8</v>
      </c>
    </row>
    <row r="1112" spans="1:7" x14ac:dyDescent="0.35">
      <c r="A1112" s="3">
        <v>154</v>
      </c>
      <c r="B1112" s="3">
        <v>117</v>
      </c>
      <c r="C1112" s="3">
        <v>0</v>
      </c>
      <c r="D1112" s="3">
        <v>0</v>
      </c>
      <c r="E1112" s="3">
        <v>0</v>
      </c>
      <c r="F1112" s="3">
        <v>1</v>
      </c>
      <c r="G1112" s="3">
        <f t="shared" si="17"/>
        <v>1</v>
      </c>
    </row>
    <row r="1113" spans="1:7" x14ac:dyDescent="0.35">
      <c r="A1113" s="3">
        <v>182</v>
      </c>
      <c r="B1113" s="3">
        <v>67</v>
      </c>
      <c r="C1113" s="3">
        <v>1</v>
      </c>
      <c r="D1113" s="3">
        <v>0</v>
      </c>
      <c r="E1113" s="3">
        <v>0</v>
      </c>
      <c r="F1113" s="3">
        <v>0</v>
      </c>
      <c r="G1113" s="3">
        <f t="shared" si="17"/>
        <v>8</v>
      </c>
    </row>
    <row r="1114" spans="1:7" x14ac:dyDescent="0.35">
      <c r="A1114" s="3">
        <v>173</v>
      </c>
      <c r="B1114" s="3">
        <v>102</v>
      </c>
      <c r="C1114" s="3">
        <v>0</v>
      </c>
      <c r="D1114" s="3">
        <v>0</v>
      </c>
      <c r="E1114" s="3">
        <v>1</v>
      </c>
      <c r="F1114" s="3">
        <v>0</v>
      </c>
      <c r="G1114" s="3">
        <f t="shared" si="17"/>
        <v>2</v>
      </c>
    </row>
    <row r="1115" spans="1:7" x14ac:dyDescent="0.35">
      <c r="A1115" s="3">
        <v>192</v>
      </c>
      <c r="B1115" s="3">
        <v>93</v>
      </c>
      <c r="C1115" s="3">
        <v>0</v>
      </c>
      <c r="D1115" s="3">
        <v>1</v>
      </c>
      <c r="E1115" s="3">
        <v>0</v>
      </c>
      <c r="F1115" s="3">
        <v>0</v>
      </c>
      <c r="G1115" s="3">
        <f t="shared" si="17"/>
        <v>4</v>
      </c>
    </row>
    <row r="1116" spans="1:7" x14ac:dyDescent="0.35">
      <c r="A1116" s="3">
        <v>163</v>
      </c>
      <c r="B1116" s="3">
        <v>48</v>
      </c>
      <c r="C1116" s="3">
        <v>1</v>
      </c>
      <c r="D1116" s="3">
        <v>0</v>
      </c>
      <c r="E1116" s="3">
        <v>0</v>
      </c>
      <c r="F1116" s="3">
        <v>0</v>
      </c>
      <c r="G1116" s="3">
        <f t="shared" si="17"/>
        <v>8</v>
      </c>
    </row>
    <row r="1117" spans="1:7" x14ac:dyDescent="0.35">
      <c r="A1117" s="3">
        <v>173</v>
      </c>
      <c r="B1117" s="3">
        <v>68</v>
      </c>
      <c r="C1117" s="3">
        <v>1</v>
      </c>
      <c r="D1117" s="3">
        <v>0</v>
      </c>
      <c r="E1117" s="3">
        <v>0</v>
      </c>
      <c r="F1117" s="3">
        <v>0</v>
      </c>
      <c r="G1117" s="3">
        <f t="shared" si="17"/>
        <v>8</v>
      </c>
    </row>
    <row r="1118" spans="1:7" x14ac:dyDescent="0.35">
      <c r="A1118" s="3">
        <v>167</v>
      </c>
      <c r="B1118" s="3">
        <v>64</v>
      </c>
      <c r="C1118" s="3">
        <v>1</v>
      </c>
      <c r="D1118" s="3">
        <v>0</v>
      </c>
      <c r="E1118" s="3">
        <v>0</v>
      </c>
      <c r="F1118" s="3">
        <v>0</v>
      </c>
      <c r="G1118" s="3">
        <f t="shared" si="17"/>
        <v>8</v>
      </c>
    </row>
    <row r="1119" spans="1:7" x14ac:dyDescent="0.35">
      <c r="A1119" s="3">
        <v>195</v>
      </c>
      <c r="B1119" s="3">
        <v>95</v>
      </c>
      <c r="C1119" s="3">
        <v>0</v>
      </c>
      <c r="D1119" s="3">
        <v>1</v>
      </c>
      <c r="E1119" s="3">
        <v>0</v>
      </c>
      <c r="F1119" s="3">
        <v>0</v>
      </c>
      <c r="G1119" s="3">
        <f t="shared" si="17"/>
        <v>4</v>
      </c>
    </row>
    <row r="1120" spans="1:7" x14ac:dyDescent="0.35">
      <c r="A1120" s="3">
        <v>151</v>
      </c>
      <c r="B1120" s="3">
        <v>61</v>
      </c>
      <c r="C1120" s="3">
        <v>0</v>
      </c>
      <c r="D1120" s="3">
        <v>1</v>
      </c>
      <c r="E1120" s="3">
        <v>0</v>
      </c>
      <c r="F1120" s="3">
        <v>0</v>
      </c>
      <c r="G1120" s="3">
        <f t="shared" si="17"/>
        <v>4</v>
      </c>
    </row>
    <row r="1121" spans="1:7" x14ac:dyDescent="0.35">
      <c r="A1121" s="3">
        <v>184</v>
      </c>
      <c r="B1121" s="3">
        <v>56</v>
      </c>
      <c r="C1121" s="3">
        <v>1</v>
      </c>
      <c r="D1121" s="3">
        <v>0</v>
      </c>
      <c r="E1121" s="3">
        <v>0</v>
      </c>
      <c r="F1121" s="3">
        <v>0</v>
      </c>
      <c r="G1121" s="3">
        <f t="shared" si="17"/>
        <v>8</v>
      </c>
    </row>
    <row r="1122" spans="1:7" x14ac:dyDescent="0.35">
      <c r="A1122" s="3">
        <v>184</v>
      </c>
      <c r="B1122" s="3">
        <v>86</v>
      </c>
      <c r="C1122" s="3">
        <v>0</v>
      </c>
      <c r="D1122" s="3">
        <v>1</v>
      </c>
      <c r="E1122" s="3">
        <v>0</v>
      </c>
      <c r="F1122" s="3">
        <v>0</v>
      </c>
      <c r="G1122" s="3">
        <f t="shared" si="17"/>
        <v>4</v>
      </c>
    </row>
    <row r="1123" spans="1:7" x14ac:dyDescent="0.35">
      <c r="A1123" s="3">
        <v>194</v>
      </c>
      <c r="B1123" s="3">
        <v>41</v>
      </c>
      <c r="C1123" s="3">
        <v>1</v>
      </c>
      <c r="D1123" s="3">
        <v>0</v>
      </c>
      <c r="E1123" s="3">
        <v>0</v>
      </c>
      <c r="F1123" s="3">
        <v>0</v>
      </c>
      <c r="G1123" s="3">
        <f t="shared" si="17"/>
        <v>8</v>
      </c>
    </row>
    <row r="1124" spans="1:7" x14ac:dyDescent="0.35">
      <c r="A1124" s="3">
        <v>189</v>
      </c>
      <c r="B1124" s="3">
        <v>73</v>
      </c>
      <c r="C1124" s="3">
        <v>1</v>
      </c>
      <c r="D1124" s="3">
        <v>0</v>
      </c>
      <c r="E1124" s="3">
        <v>0</v>
      </c>
      <c r="F1124" s="3">
        <v>0</v>
      </c>
      <c r="G1124" s="3">
        <f t="shared" si="17"/>
        <v>8</v>
      </c>
    </row>
    <row r="1125" spans="1:7" x14ac:dyDescent="0.35">
      <c r="A1125" s="3">
        <v>187</v>
      </c>
      <c r="B1125" s="3">
        <v>87</v>
      </c>
      <c r="C1125" s="3">
        <v>0</v>
      </c>
      <c r="D1125" s="3">
        <v>1</v>
      </c>
      <c r="E1125" s="3">
        <v>0</v>
      </c>
      <c r="F1125" s="3">
        <v>0</v>
      </c>
      <c r="G1125" s="3">
        <f t="shared" si="17"/>
        <v>4</v>
      </c>
    </row>
    <row r="1126" spans="1:7" x14ac:dyDescent="0.35">
      <c r="A1126" s="3">
        <v>189</v>
      </c>
      <c r="B1126" s="3">
        <v>78</v>
      </c>
      <c r="C1126" s="3">
        <v>1</v>
      </c>
      <c r="D1126" s="3">
        <v>0</v>
      </c>
      <c r="E1126" s="3">
        <v>0</v>
      </c>
      <c r="F1126" s="3">
        <v>0</v>
      </c>
      <c r="G1126" s="3">
        <f t="shared" si="17"/>
        <v>8</v>
      </c>
    </row>
    <row r="1127" spans="1:7" x14ac:dyDescent="0.35">
      <c r="A1127" s="3">
        <v>165</v>
      </c>
      <c r="B1127" s="3">
        <v>80</v>
      </c>
      <c r="C1127" s="3">
        <v>0</v>
      </c>
      <c r="D1127" s="3">
        <v>1</v>
      </c>
      <c r="E1127" s="3">
        <v>0</v>
      </c>
      <c r="F1127" s="3">
        <v>0</v>
      </c>
      <c r="G1127" s="3">
        <f t="shared" si="17"/>
        <v>4</v>
      </c>
    </row>
    <row r="1128" spans="1:7" x14ac:dyDescent="0.35">
      <c r="A1128" s="3">
        <v>195</v>
      </c>
      <c r="B1128" s="3">
        <v>93</v>
      </c>
      <c r="C1128" s="3">
        <v>0</v>
      </c>
      <c r="D1128" s="3">
        <v>1</v>
      </c>
      <c r="E1128" s="3">
        <v>0</v>
      </c>
      <c r="F1128" s="3">
        <v>0</v>
      </c>
      <c r="G1128" s="3">
        <f t="shared" si="17"/>
        <v>4</v>
      </c>
    </row>
    <row r="1129" spans="1:7" x14ac:dyDescent="0.35">
      <c r="A1129" s="3">
        <v>171</v>
      </c>
      <c r="B1129" s="3">
        <v>101</v>
      </c>
      <c r="C1129" s="3">
        <v>0</v>
      </c>
      <c r="D1129" s="3">
        <v>0</v>
      </c>
      <c r="E1129" s="3">
        <v>1</v>
      </c>
      <c r="F1129" s="3">
        <v>0</v>
      </c>
      <c r="G1129" s="3">
        <f t="shared" si="17"/>
        <v>2</v>
      </c>
    </row>
    <row r="1130" spans="1:7" x14ac:dyDescent="0.35">
      <c r="A1130" s="3">
        <v>184</v>
      </c>
      <c r="B1130" s="3">
        <v>44</v>
      </c>
      <c r="C1130" s="3">
        <v>1</v>
      </c>
      <c r="D1130" s="3">
        <v>0</v>
      </c>
      <c r="E1130" s="3">
        <v>0</v>
      </c>
      <c r="F1130" s="3">
        <v>0</v>
      </c>
      <c r="G1130" s="3">
        <f t="shared" si="17"/>
        <v>8</v>
      </c>
    </row>
    <row r="1131" spans="1:7" x14ac:dyDescent="0.35">
      <c r="A1131" s="3">
        <v>153</v>
      </c>
      <c r="B1131" s="3">
        <v>100</v>
      </c>
      <c r="C1131" s="3">
        <v>0</v>
      </c>
      <c r="D1131" s="3">
        <v>0</v>
      </c>
      <c r="E1131" s="3">
        <v>0</v>
      </c>
      <c r="F1131" s="3">
        <v>1</v>
      </c>
      <c r="G1131" s="3">
        <f t="shared" si="17"/>
        <v>1</v>
      </c>
    </row>
    <row r="1132" spans="1:7" x14ac:dyDescent="0.35">
      <c r="A1132" s="3">
        <v>155</v>
      </c>
      <c r="B1132" s="3">
        <v>100</v>
      </c>
      <c r="C1132" s="3">
        <v>0</v>
      </c>
      <c r="D1132" s="3">
        <v>0</v>
      </c>
      <c r="E1132" s="3">
        <v>0</v>
      </c>
      <c r="F1132" s="3">
        <v>1</v>
      </c>
      <c r="G1132" s="3">
        <f t="shared" si="17"/>
        <v>1</v>
      </c>
    </row>
    <row r="1133" spans="1:7" x14ac:dyDescent="0.35">
      <c r="A1133" s="3">
        <v>200</v>
      </c>
      <c r="B1133" s="3">
        <v>98</v>
      </c>
      <c r="C1133" s="3">
        <v>0</v>
      </c>
      <c r="D1133" s="3">
        <v>1</v>
      </c>
      <c r="E1133" s="3">
        <v>0</v>
      </c>
      <c r="F1133" s="3">
        <v>0</v>
      </c>
      <c r="G1133" s="3">
        <f t="shared" si="17"/>
        <v>4</v>
      </c>
    </row>
    <row r="1134" spans="1:7" x14ac:dyDescent="0.35">
      <c r="A1134" s="3">
        <v>174</v>
      </c>
      <c r="B1134" s="3">
        <v>91</v>
      </c>
      <c r="C1134" s="3">
        <v>0</v>
      </c>
      <c r="D1134" s="3">
        <v>0</v>
      </c>
      <c r="E1134" s="3">
        <v>1</v>
      </c>
      <c r="F1134" s="3">
        <v>0</v>
      </c>
      <c r="G1134" s="3">
        <f t="shared" si="17"/>
        <v>2</v>
      </c>
    </row>
    <row r="1135" spans="1:7" x14ac:dyDescent="0.35">
      <c r="A1135" s="3">
        <v>157</v>
      </c>
      <c r="B1135" s="3">
        <v>118</v>
      </c>
      <c r="C1135" s="3">
        <v>0</v>
      </c>
      <c r="D1135" s="3">
        <v>0</v>
      </c>
      <c r="E1135" s="3">
        <v>0</v>
      </c>
      <c r="F1135" s="3">
        <v>1</v>
      </c>
      <c r="G1135" s="3">
        <f t="shared" si="17"/>
        <v>1</v>
      </c>
    </row>
    <row r="1136" spans="1:7" x14ac:dyDescent="0.35">
      <c r="A1136" s="3">
        <v>186</v>
      </c>
      <c r="B1136" s="3">
        <v>41</v>
      </c>
      <c r="C1136" s="3">
        <v>1</v>
      </c>
      <c r="D1136" s="3">
        <v>0</v>
      </c>
      <c r="E1136" s="3">
        <v>0</v>
      </c>
      <c r="F1136" s="3">
        <v>0</v>
      </c>
      <c r="G1136" s="3">
        <f t="shared" si="17"/>
        <v>8</v>
      </c>
    </row>
    <row r="1137" spans="1:7" x14ac:dyDescent="0.35">
      <c r="A1137" s="3">
        <v>182</v>
      </c>
      <c r="B1137" s="3">
        <v>70</v>
      </c>
      <c r="C1137" s="3">
        <v>1</v>
      </c>
      <c r="D1137" s="3">
        <v>0</v>
      </c>
      <c r="E1137" s="3">
        <v>0</v>
      </c>
      <c r="F1137" s="3">
        <v>0</v>
      </c>
      <c r="G1137" s="3">
        <f t="shared" si="17"/>
        <v>8</v>
      </c>
    </row>
    <row r="1138" spans="1:7" x14ac:dyDescent="0.35">
      <c r="A1138" s="3">
        <v>197</v>
      </c>
      <c r="B1138" s="3">
        <v>88</v>
      </c>
      <c r="C1138" s="3">
        <v>1</v>
      </c>
      <c r="D1138" s="3">
        <v>0</v>
      </c>
      <c r="E1138" s="3">
        <v>0</v>
      </c>
      <c r="F1138" s="3">
        <v>0</v>
      </c>
      <c r="G1138" s="3">
        <f t="shared" si="17"/>
        <v>8</v>
      </c>
    </row>
    <row r="1139" spans="1:7" x14ac:dyDescent="0.35">
      <c r="A1139" s="3">
        <v>161</v>
      </c>
      <c r="B1139" s="3">
        <v>70</v>
      </c>
      <c r="C1139" s="3">
        <v>0</v>
      </c>
      <c r="D1139" s="3">
        <v>1</v>
      </c>
      <c r="E1139" s="3">
        <v>0</v>
      </c>
      <c r="F1139" s="3">
        <v>0</v>
      </c>
      <c r="G1139" s="3">
        <f t="shared" si="17"/>
        <v>4</v>
      </c>
    </row>
    <row r="1140" spans="1:7" x14ac:dyDescent="0.35">
      <c r="A1140" s="3">
        <v>196</v>
      </c>
      <c r="B1140" s="3">
        <v>119</v>
      </c>
      <c r="C1140" s="3">
        <v>0</v>
      </c>
      <c r="D1140" s="3">
        <v>0</v>
      </c>
      <c r="E1140" s="3">
        <v>1</v>
      </c>
      <c r="F1140" s="3">
        <v>0</v>
      </c>
      <c r="G1140" s="3">
        <f t="shared" si="17"/>
        <v>2</v>
      </c>
    </row>
    <row r="1141" spans="1:7" x14ac:dyDescent="0.35">
      <c r="A1141" s="3">
        <v>180</v>
      </c>
      <c r="B1141" s="3">
        <v>71</v>
      </c>
      <c r="C1141" s="3">
        <v>1</v>
      </c>
      <c r="D1141" s="3">
        <v>0</v>
      </c>
      <c r="E1141" s="3">
        <v>0</v>
      </c>
      <c r="F1141" s="3">
        <v>0</v>
      </c>
      <c r="G1141" s="3">
        <f t="shared" si="17"/>
        <v>8</v>
      </c>
    </row>
    <row r="1142" spans="1:7" x14ac:dyDescent="0.35">
      <c r="A1142" s="3">
        <v>162</v>
      </c>
      <c r="B1142" s="3">
        <v>86</v>
      </c>
      <c r="C1142" s="3">
        <v>0</v>
      </c>
      <c r="D1142" s="3">
        <v>0</v>
      </c>
      <c r="E1142" s="3">
        <v>1</v>
      </c>
      <c r="F1142" s="3">
        <v>0</v>
      </c>
      <c r="G1142" s="3">
        <f t="shared" si="17"/>
        <v>2</v>
      </c>
    </row>
    <row r="1143" spans="1:7" x14ac:dyDescent="0.35">
      <c r="A1143" s="3">
        <v>151</v>
      </c>
      <c r="B1143" s="3">
        <v>54</v>
      </c>
      <c r="C1143" s="3">
        <v>1</v>
      </c>
      <c r="D1143" s="3">
        <v>0</v>
      </c>
      <c r="E1143" s="3">
        <v>0</v>
      </c>
      <c r="F1143" s="3">
        <v>0</v>
      </c>
      <c r="G1143" s="3">
        <f t="shared" si="17"/>
        <v>8</v>
      </c>
    </row>
    <row r="1144" spans="1:7" x14ac:dyDescent="0.35">
      <c r="A1144" s="3">
        <v>178</v>
      </c>
      <c r="B1144" s="3">
        <v>44</v>
      </c>
      <c r="C1144" s="3">
        <v>1</v>
      </c>
      <c r="D1144" s="3">
        <v>0</v>
      </c>
      <c r="E1144" s="3">
        <v>0</v>
      </c>
      <c r="F1144" s="3">
        <v>0</v>
      </c>
      <c r="G1144" s="3">
        <f t="shared" si="17"/>
        <v>8</v>
      </c>
    </row>
    <row r="1145" spans="1:7" x14ac:dyDescent="0.35">
      <c r="A1145" s="3">
        <v>170</v>
      </c>
      <c r="B1145" s="3">
        <v>67</v>
      </c>
      <c r="C1145" s="3">
        <v>1</v>
      </c>
      <c r="D1145" s="3">
        <v>0</v>
      </c>
      <c r="E1145" s="3">
        <v>0</v>
      </c>
      <c r="F1145" s="3">
        <v>0</v>
      </c>
      <c r="G1145" s="3">
        <f t="shared" si="17"/>
        <v>8</v>
      </c>
    </row>
    <row r="1146" spans="1:7" x14ac:dyDescent="0.35">
      <c r="A1146" s="3">
        <v>161</v>
      </c>
      <c r="B1146" s="3">
        <v>82</v>
      </c>
      <c r="C1146" s="3">
        <v>0</v>
      </c>
      <c r="D1146" s="3">
        <v>0</v>
      </c>
      <c r="E1146" s="3">
        <v>1</v>
      </c>
      <c r="F1146" s="3">
        <v>0</v>
      </c>
      <c r="G1146" s="3">
        <f t="shared" si="17"/>
        <v>2</v>
      </c>
    </row>
    <row r="1147" spans="1:7" x14ac:dyDescent="0.35">
      <c r="A1147" s="3">
        <v>186</v>
      </c>
      <c r="B1147" s="3">
        <v>112</v>
      </c>
      <c r="C1147" s="3">
        <v>0</v>
      </c>
      <c r="D1147" s="3">
        <v>0</v>
      </c>
      <c r="E1147" s="3">
        <v>1</v>
      </c>
      <c r="F1147" s="3">
        <v>0</v>
      </c>
      <c r="G1147" s="3">
        <f t="shared" si="17"/>
        <v>2</v>
      </c>
    </row>
    <row r="1148" spans="1:7" x14ac:dyDescent="0.35">
      <c r="A1148" s="3">
        <v>162</v>
      </c>
      <c r="B1148" s="3">
        <v>59</v>
      </c>
      <c r="C1148" s="3">
        <v>1</v>
      </c>
      <c r="D1148" s="3">
        <v>0</v>
      </c>
      <c r="E1148" s="3">
        <v>0</v>
      </c>
      <c r="F1148" s="3">
        <v>0</v>
      </c>
      <c r="G1148" s="3">
        <f t="shared" si="17"/>
        <v>8</v>
      </c>
    </row>
    <row r="1149" spans="1:7" x14ac:dyDescent="0.35">
      <c r="A1149" s="3">
        <v>195</v>
      </c>
      <c r="B1149" s="3">
        <v>73</v>
      </c>
      <c r="C1149" s="3">
        <v>1</v>
      </c>
      <c r="D1149" s="3">
        <v>0</v>
      </c>
      <c r="E1149" s="3">
        <v>0</v>
      </c>
      <c r="F1149" s="3">
        <v>0</v>
      </c>
      <c r="G1149" s="3">
        <f t="shared" si="17"/>
        <v>8</v>
      </c>
    </row>
    <row r="1150" spans="1:7" x14ac:dyDescent="0.35">
      <c r="A1150" s="3">
        <v>184</v>
      </c>
      <c r="B1150" s="3">
        <v>101</v>
      </c>
      <c r="C1150" s="3">
        <v>0</v>
      </c>
      <c r="D1150" s="3">
        <v>1</v>
      </c>
      <c r="E1150" s="3">
        <v>0</v>
      </c>
      <c r="F1150" s="3">
        <v>0</v>
      </c>
      <c r="G1150" s="3">
        <f t="shared" si="17"/>
        <v>4</v>
      </c>
    </row>
    <row r="1151" spans="1:7" x14ac:dyDescent="0.35">
      <c r="A1151" s="3">
        <v>176</v>
      </c>
      <c r="B1151" s="3">
        <v>108</v>
      </c>
      <c r="C1151" s="3">
        <v>0</v>
      </c>
      <c r="D1151" s="3">
        <v>0</v>
      </c>
      <c r="E1151" s="3">
        <v>1</v>
      </c>
      <c r="F1151" s="3">
        <v>0</v>
      </c>
      <c r="G1151" s="3">
        <f t="shared" si="17"/>
        <v>2</v>
      </c>
    </row>
    <row r="1152" spans="1:7" x14ac:dyDescent="0.35">
      <c r="A1152" s="3">
        <v>189</v>
      </c>
      <c r="B1152" s="3">
        <v>42</v>
      </c>
      <c r="C1152" s="3">
        <v>1</v>
      </c>
      <c r="D1152" s="3">
        <v>0</v>
      </c>
      <c r="E1152" s="3">
        <v>0</v>
      </c>
      <c r="F1152" s="3">
        <v>0</v>
      </c>
      <c r="G1152" s="3">
        <f t="shared" si="17"/>
        <v>8</v>
      </c>
    </row>
    <row r="1153" spans="1:7" x14ac:dyDescent="0.35">
      <c r="A1153" s="3">
        <v>175</v>
      </c>
      <c r="B1153" s="3">
        <v>104</v>
      </c>
      <c r="C1153" s="3">
        <v>0</v>
      </c>
      <c r="D1153" s="3">
        <v>0</v>
      </c>
      <c r="E1153" s="3">
        <v>1</v>
      </c>
      <c r="F1153" s="3">
        <v>0</v>
      </c>
      <c r="G1153" s="3">
        <f t="shared" si="17"/>
        <v>2</v>
      </c>
    </row>
    <row r="1154" spans="1:7" x14ac:dyDescent="0.35">
      <c r="A1154" s="3">
        <v>170</v>
      </c>
      <c r="B1154" s="3">
        <v>70</v>
      </c>
      <c r="C1154" s="3">
        <v>0</v>
      </c>
      <c r="D1154" s="3">
        <v>1</v>
      </c>
      <c r="E1154" s="3">
        <v>0</v>
      </c>
      <c r="F1154" s="3">
        <v>0</v>
      </c>
      <c r="G1154" s="3">
        <f t="shared" si="17"/>
        <v>4</v>
      </c>
    </row>
    <row r="1155" spans="1:7" x14ac:dyDescent="0.35">
      <c r="A1155" s="3">
        <v>169</v>
      </c>
      <c r="B1155" s="3">
        <v>103</v>
      </c>
      <c r="C1155" s="3">
        <v>0</v>
      </c>
      <c r="D1155" s="3">
        <v>0</v>
      </c>
      <c r="E1155" s="3">
        <v>0</v>
      </c>
      <c r="F1155" s="3">
        <v>1</v>
      </c>
      <c r="G1155" s="3">
        <f t="shared" ref="G1155:G1218" si="18">BIN2DEC(_xlfn.CONCAT(C1155,D1155,E1155,F1155))</f>
        <v>1</v>
      </c>
    </row>
    <row r="1156" spans="1:7" x14ac:dyDescent="0.35">
      <c r="A1156" s="3">
        <v>155</v>
      </c>
      <c r="B1156" s="3">
        <v>91</v>
      </c>
      <c r="C1156" s="3">
        <v>0</v>
      </c>
      <c r="D1156" s="3">
        <v>0</v>
      </c>
      <c r="E1156" s="3">
        <v>0</v>
      </c>
      <c r="F1156" s="3">
        <v>1</v>
      </c>
      <c r="G1156" s="3">
        <f t="shared" si="18"/>
        <v>1</v>
      </c>
    </row>
    <row r="1157" spans="1:7" x14ac:dyDescent="0.35">
      <c r="A1157" s="3">
        <v>192</v>
      </c>
      <c r="B1157" s="3">
        <v>58</v>
      </c>
      <c r="C1157" s="3">
        <v>1</v>
      </c>
      <c r="D1157" s="3">
        <v>0</v>
      </c>
      <c r="E1157" s="3">
        <v>0</v>
      </c>
      <c r="F1157" s="3">
        <v>0</v>
      </c>
      <c r="G1157" s="3">
        <f t="shared" si="18"/>
        <v>8</v>
      </c>
    </row>
    <row r="1158" spans="1:7" x14ac:dyDescent="0.35">
      <c r="A1158" s="3">
        <v>189</v>
      </c>
      <c r="B1158" s="3">
        <v>48</v>
      </c>
      <c r="C1158" s="3">
        <v>1</v>
      </c>
      <c r="D1158" s="3">
        <v>0</v>
      </c>
      <c r="E1158" s="3">
        <v>0</v>
      </c>
      <c r="F1158" s="3">
        <v>0</v>
      </c>
      <c r="G1158" s="3">
        <f t="shared" si="18"/>
        <v>8</v>
      </c>
    </row>
    <row r="1159" spans="1:7" x14ac:dyDescent="0.35">
      <c r="A1159" s="3">
        <v>192</v>
      </c>
      <c r="B1159" s="3">
        <v>72</v>
      </c>
      <c r="C1159" s="3">
        <v>1</v>
      </c>
      <c r="D1159" s="3">
        <v>0</v>
      </c>
      <c r="E1159" s="3">
        <v>0</v>
      </c>
      <c r="F1159" s="3">
        <v>0</v>
      </c>
      <c r="G1159" s="3">
        <f t="shared" si="18"/>
        <v>8</v>
      </c>
    </row>
    <row r="1160" spans="1:7" x14ac:dyDescent="0.35">
      <c r="A1160" s="3">
        <v>155</v>
      </c>
      <c r="B1160" s="3">
        <v>78</v>
      </c>
      <c r="C1160" s="3">
        <v>0</v>
      </c>
      <c r="D1160" s="3">
        <v>0</v>
      </c>
      <c r="E1160" s="3">
        <v>1</v>
      </c>
      <c r="F1160" s="3">
        <v>0</v>
      </c>
      <c r="G1160" s="3">
        <f t="shared" si="18"/>
        <v>2</v>
      </c>
    </row>
    <row r="1161" spans="1:7" x14ac:dyDescent="0.35">
      <c r="A1161" s="3">
        <v>194</v>
      </c>
      <c r="B1161" s="3">
        <v>72</v>
      </c>
      <c r="C1161" s="3">
        <v>1</v>
      </c>
      <c r="D1161" s="3">
        <v>0</v>
      </c>
      <c r="E1161" s="3">
        <v>0</v>
      </c>
      <c r="F1161" s="3">
        <v>0</v>
      </c>
      <c r="G1161" s="3">
        <f t="shared" si="18"/>
        <v>8</v>
      </c>
    </row>
    <row r="1162" spans="1:7" x14ac:dyDescent="0.35">
      <c r="A1162" s="3">
        <v>152</v>
      </c>
      <c r="B1162" s="3">
        <v>76</v>
      </c>
      <c r="C1162" s="3">
        <v>0</v>
      </c>
      <c r="D1162" s="3">
        <v>0</v>
      </c>
      <c r="E1162" s="3">
        <v>1</v>
      </c>
      <c r="F1162" s="3">
        <v>0</v>
      </c>
      <c r="G1162" s="3">
        <f t="shared" si="18"/>
        <v>2</v>
      </c>
    </row>
    <row r="1163" spans="1:7" x14ac:dyDescent="0.35">
      <c r="A1163" s="3">
        <v>188</v>
      </c>
      <c r="B1163" s="3">
        <v>58</v>
      </c>
      <c r="C1163" s="3">
        <v>1</v>
      </c>
      <c r="D1163" s="3">
        <v>0</v>
      </c>
      <c r="E1163" s="3">
        <v>0</v>
      </c>
      <c r="F1163" s="3">
        <v>0</v>
      </c>
      <c r="G1163" s="3">
        <f t="shared" si="18"/>
        <v>8</v>
      </c>
    </row>
    <row r="1164" spans="1:7" x14ac:dyDescent="0.35">
      <c r="A1164" s="3">
        <v>181</v>
      </c>
      <c r="B1164" s="3">
        <v>55</v>
      </c>
      <c r="C1164" s="3">
        <v>1</v>
      </c>
      <c r="D1164" s="3">
        <v>0</v>
      </c>
      <c r="E1164" s="3">
        <v>0</v>
      </c>
      <c r="F1164" s="3">
        <v>0</v>
      </c>
      <c r="G1164" s="3">
        <f t="shared" si="18"/>
        <v>8</v>
      </c>
    </row>
    <row r="1165" spans="1:7" x14ac:dyDescent="0.35">
      <c r="A1165" s="3">
        <v>195</v>
      </c>
      <c r="B1165" s="3">
        <v>105</v>
      </c>
      <c r="C1165" s="3">
        <v>0</v>
      </c>
      <c r="D1165" s="3">
        <v>1</v>
      </c>
      <c r="E1165" s="3">
        <v>0</v>
      </c>
      <c r="F1165" s="3">
        <v>0</v>
      </c>
      <c r="G1165" s="3">
        <f t="shared" si="18"/>
        <v>4</v>
      </c>
    </row>
    <row r="1166" spans="1:7" x14ac:dyDescent="0.35">
      <c r="A1166" s="3">
        <v>183</v>
      </c>
      <c r="B1166" s="3">
        <v>71</v>
      </c>
      <c r="C1166" s="3">
        <v>1</v>
      </c>
      <c r="D1166" s="3">
        <v>0</v>
      </c>
      <c r="E1166" s="3">
        <v>0</v>
      </c>
      <c r="F1166" s="3">
        <v>0</v>
      </c>
      <c r="G1166" s="3">
        <f t="shared" si="18"/>
        <v>8</v>
      </c>
    </row>
    <row r="1167" spans="1:7" x14ac:dyDescent="0.35">
      <c r="A1167" s="3">
        <v>174</v>
      </c>
      <c r="B1167" s="3">
        <v>101</v>
      </c>
      <c r="C1167" s="3">
        <v>0</v>
      </c>
      <c r="D1167" s="3">
        <v>0</v>
      </c>
      <c r="E1167" s="3">
        <v>1</v>
      </c>
      <c r="F1167" s="3">
        <v>0</v>
      </c>
      <c r="G1167" s="3">
        <f t="shared" si="18"/>
        <v>2</v>
      </c>
    </row>
    <row r="1168" spans="1:7" x14ac:dyDescent="0.35">
      <c r="A1168" s="3">
        <v>159</v>
      </c>
      <c r="B1168" s="3">
        <v>65</v>
      </c>
      <c r="C1168" s="3">
        <v>0</v>
      </c>
      <c r="D1168" s="3">
        <v>1</v>
      </c>
      <c r="E1168" s="3">
        <v>0</v>
      </c>
      <c r="F1168" s="3">
        <v>0</v>
      </c>
      <c r="G1168" s="3">
        <f t="shared" si="18"/>
        <v>4</v>
      </c>
    </row>
    <row r="1169" spans="1:7" x14ac:dyDescent="0.35">
      <c r="A1169" s="3">
        <v>166</v>
      </c>
      <c r="B1169" s="3">
        <v>97</v>
      </c>
      <c r="C1169" s="3">
        <v>0</v>
      </c>
      <c r="D1169" s="3">
        <v>0</v>
      </c>
      <c r="E1169" s="3">
        <v>0</v>
      </c>
      <c r="F1169" s="3">
        <v>1</v>
      </c>
      <c r="G1169" s="3">
        <f t="shared" si="18"/>
        <v>1</v>
      </c>
    </row>
    <row r="1170" spans="1:7" x14ac:dyDescent="0.35">
      <c r="A1170" s="3">
        <v>195</v>
      </c>
      <c r="B1170" s="3">
        <v>78</v>
      </c>
      <c r="C1170" s="3">
        <v>1</v>
      </c>
      <c r="D1170" s="3">
        <v>0</v>
      </c>
      <c r="E1170" s="3">
        <v>0</v>
      </c>
      <c r="F1170" s="3">
        <v>0</v>
      </c>
      <c r="G1170" s="3">
        <f t="shared" si="18"/>
        <v>8</v>
      </c>
    </row>
    <row r="1171" spans="1:7" x14ac:dyDescent="0.35">
      <c r="A1171" s="3">
        <v>182</v>
      </c>
      <c r="B1171" s="3">
        <v>117</v>
      </c>
      <c r="C1171" s="3">
        <v>0</v>
      </c>
      <c r="D1171" s="3">
        <v>0</v>
      </c>
      <c r="E1171" s="3">
        <v>0</v>
      </c>
      <c r="F1171" s="3">
        <v>1</v>
      </c>
      <c r="G1171" s="3">
        <f t="shared" si="18"/>
        <v>1</v>
      </c>
    </row>
    <row r="1172" spans="1:7" x14ac:dyDescent="0.35">
      <c r="A1172" s="3">
        <v>192</v>
      </c>
      <c r="B1172" s="3">
        <v>89</v>
      </c>
      <c r="C1172" s="3">
        <v>0</v>
      </c>
      <c r="D1172" s="3">
        <v>1</v>
      </c>
      <c r="E1172" s="3">
        <v>0</v>
      </c>
      <c r="F1172" s="3">
        <v>0</v>
      </c>
      <c r="G1172" s="3">
        <f t="shared" si="18"/>
        <v>4</v>
      </c>
    </row>
    <row r="1173" spans="1:7" x14ac:dyDescent="0.35">
      <c r="A1173" s="3">
        <v>189</v>
      </c>
      <c r="B1173" s="3">
        <v>95</v>
      </c>
      <c r="C1173" s="3">
        <v>0</v>
      </c>
      <c r="D1173" s="3">
        <v>1</v>
      </c>
      <c r="E1173" s="3">
        <v>0</v>
      </c>
      <c r="F1173" s="3">
        <v>0</v>
      </c>
      <c r="G1173" s="3">
        <f t="shared" si="18"/>
        <v>4</v>
      </c>
    </row>
    <row r="1174" spans="1:7" x14ac:dyDescent="0.35">
      <c r="A1174" s="3">
        <v>151</v>
      </c>
      <c r="B1174" s="3">
        <v>113</v>
      </c>
      <c r="C1174" s="3">
        <v>0</v>
      </c>
      <c r="D1174" s="3">
        <v>0</v>
      </c>
      <c r="E1174" s="3">
        <v>0</v>
      </c>
      <c r="F1174" s="3">
        <v>1</v>
      </c>
      <c r="G1174" s="3">
        <f t="shared" si="18"/>
        <v>1</v>
      </c>
    </row>
    <row r="1175" spans="1:7" x14ac:dyDescent="0.35">
      <c r="A1175" s="3">
        <v>168</v>
      </c>
      <c r="B1175" s="3">
        <v>56</v>
      </c>
      <c r="C1175" s="3">
        <v>1</v>
      </c>
      <c r="D1175" s="3">
        <v>0</v>
      </c>
      <c r="E1175" s="3">
        <v>0</v>
      </c>
      <c r="F1175" s="3">
        <v>0</v>
      </c>
      <c r="G1175" s="3">
        <f t="shared" si="18"/>
        <v>8</v>
      </c>
    </row>
    <row r="1176" spans="1:7" x14ac:dyDescent="0.35">
      <c r="A1176" s="3">
        <v>164</v>
      </c>
      <c r="B1176" s="3">
        <v>76</v>
      </c>
      <c r="C1176" s="3">
        <v>0</v>
      </c>
      <c r="D1176" s="3">
        <v>1</v>
      </c>
      <c r="E1176" s="3">
        <v>0</v>
      </c>
      <c r="F1176" s="3">
        <v>0</v>
      </c>
      <c r="G1176" s="3">
        <f t="shared" si="18"/>
        <v>4</v>
      </c>
    </row>
    <row r="1177" spans="1:7" x14ac:dyDescent="0.35">
      <c r="A1177" s="3">
        <v>179</v>
      </c>
      <c r="B1177" s="3">
        <v>81</v>
      </c>
      <c r="C1177" s="3">
        <v>0</v>
      </c>
      <c r="D1177" s="3">
        <v>1</v>
      </c>
      <c r="E1177" s="3">
        <v>0</v>
      </c>
      <c r="F1177" s="3">
        <v>0</v>
      </c>
      <c r="G1177" s="3">
        <f t="shared" si="18"/>
        <v>4</v>
      </c>
    </row>
    <row r="1178" spans="1:7" x14ac:dyDescent="0.35">
      <c r="A1178" s="3">
        <v>187</v>
      </c>
      <c r="B1178" s="3">
        <v>99</v>
      </c>
      <c r="C1178" s="3">
        <v>0</v>
      </c>
      <c r="D1178" s="3">
        <v>1</v>
      </c>
      <c r="E1178" s="3">
        <v>0</v>
      </c>
      <c r="F1178" s="3">
        <v>0</v>
      </c>
      <c r="G1178" s="3">
        <f t="shared" si="18"/>
        <v>4</v>
      </c>
    </row>
    <row r="1179" spans="1:7" x14ac:dyDescent="0.35">
      <c r="A1179" s="3">
        <v>163</v>
      </c>
      <c r="B1179" s="3">
        <v>104</v>
      </c>
      <c r="C1179" s="3">
        <v>0</v>
      </c>
      <c r="D1179" s="3">
        <v>0</v>
      </c>
      <c r="E1179" s="3">
        <v>0</v>
      </c>
      <c r="F1179" s="3">
        <v>1</v>
      </c>
      <c r="G1179" s="3">
        <f t="shared" si="18"/>
        <v>1</v>
      </c>
    </row>
    <row r="1180" spans="1:7" x14ac:dyDescent="0.35">
      <c r="A1180" s="3">
        <v>182</v>
      </c>
      <c r="B1180" s="3">
        <v>64</v>
      </c>
      <c r="C1180" s="3">
        <v>1</v>
      </c>
      <c r="D1180" s="3">
        <v>0</v>
      </c>
      <c r="E1180" s="3">
        <v>0</v>
      </c>
      <c r="F1180" s="3">
        <v>0</v>
      </c>
      <c r="G1180" s="3">
        <f t="shared" si="18"/>
        <v>8</v>
      </c>
    </row>
    <row r="1181" spans="1:7" x14ac:dyDescent="0.35">
      <c r="A1181" s="3">
        <v>157</v>
      </c>
      <c r="B1181" s="3">
        <v>56</v>
      </c>
      <c r="C1181" s="3">
        <v>1</v>
      </c>
      <c r="D1181" s="3">
        <v>0</v>
      </c>
      <c r="E1181" s="3">
        <v>0</v>
      </c>
      <c r="F1181" s="3">
        <v>0</v>
      </c>
      <c r="G1181" s="3">
        <f t="shared" si="18"/>
        <v>8</v>
      </c>
    </row>
    <row r="1182" spans="1:7" x14ac:dyDescent="0.35">
      <c r="A1182" s="3">
        <v>161</v>
      </c>
      <c r="B1182" s="3">
        <v>87</v>
      </c>
      <c r="C1182" s="3">
        <v>0</v>
      </c>
      <c r="D1182" s="3">
        <v>0</v>
      </c>
      <c r="E1182" s="3">
        <v>1</v>
      </c>
      <c r="F1182" s="3">
        <v>0</v>
      </c>
      <c r="G1182" s="3">
        <f t="shared" si="18"/>
        <v>2</v>
      </c>
    </row>
    <row r="1183" spans="1:7" x14ac:dyDescent="0.35">
      <c r="A1183" s="3">
        <v>189</v>
      </c>
      <c r="B1183" s="3">
        <v>40</v>
      </c>
      <c r="C1183" s="3">
        <v>1</v>
      </c>
      <c r="D1183" s="3">
        <v>0</v>
      </c>
      <c r="E1183" s="3">
        <v>0</v>
      </c>
      <c r="F1183" s="3">
        <v>0</v>
      </c>
      <c r="G1183" s="3">
        <f t="shared" si="18"/>
        <v>8</v>
      </c>
    </row>
    <row r="1184" spans="1:7" x14ac:dyDescent="0.35">
      <c r="A1184" s="3">
        <v>187</v>
      </c>
      <c r="B1184" s="3">
        <v>109</v>
      </c>
      <c r="C1184" s="3">
        <v>0</v>
      </c>
      <c r="D1184" s="3">
        <v>0</v>
      </c>
      <c r="E1184" s="3">
        <v>1</v>
      </c>
      <c r="F1184" s="3">
        <v>0</v>
      </c>
      <c r="G1184" s="3">
        <f t="shared" si="18"/>
        <v>2</v>
      </c>
    </row>
    <row r="1185" spans="1:7" x14ac:dyDescent="0.35">
      <c r="A1185" s="3">
        <v>186</v>
      </c>
      <c r="B1185" s="3">
        <v>102</v>
      </c>
      <c r="C1185" s="3">
        <v>0</v>
      </c>
      <c r="D1185" s="3">
        <v>1</v>
      </c>
      <c r="E1185" s="3">
        <v>0</v>
      </c>
      <c r="F1185" s="3">
        <v>0</v>
      </c>
      <c r="G1185" s="3">
        <f t="shared" si="18"/>
        <v>4</v>
      </c>
    </row>
    <row r="1186" spans="1:7" x14ac:dyDescent="0.35">
      <c r="A1186" s="3">
        <v>178</v>
      </c>
      <c r="B1186" s="3">
        <v>48</v>
      </c>
      <c r="C1186" s="3">
        <v>1</v>
      </c>
      <c r="D1186" s="3">
        <v>0</v>
      </c>
      <c r="E1186" s="3">
        <v>0</v>
      </c>
      <c r="F1186" s="3">
        <v>0</v>
      </c>
      <c r="G1186" s="3">
        <f t="shared" si="18"/>
        <v>8</v>
      </c>
    </row>
    <row r="1187" spans="1:7" x14ac:dyDescent="0.35">
      <c r="A1187" s="3">
        <v>181</v>
      </c>
      <c r="B1187" s="3">
        <v>97</v>
      </c>
      <c r="C1187" s="3">
        <v>0</v>
      </c>
      <c r="D1187" s="3">
        <v>1</v>
      </c>
      <c r="E1187" s="3">
        <v>0</v>
      </c>
      <c r="F1187" s="3">
        <v>0</v>
      </c>
      <c r="G1187" s="3">
        <f t="shared" si="18"/>
        <v>4</v>
      </c>
    </row>
    <row r="1188" spans="1:7" x14ac:dyDescent="0.35">
      <c r="A1188" s="3">
        <v>159</v>
      </c>
      <c r="B1188" s="3">
        <v>79</v>
      </c>
      <c r="C1188" s="3">
        <v>0</v>
      </c>
      <c r="D1188" s="3">
        <v>0</v>
      </c>
      <c r="E1188" s="3">
        <v>1</v>
      </c>
      <c r="F1188" s="3">
        <v>0</v>
      </c>
      <c r="G1188" s="3">
        <f t="shared" si="18"/>
        <v>2</v>
      </c>
    </row>
    <row r="1189" spans="1:7" x14ac:dyDescent="0.35">
      <c r="A1189" s="3">
        <v>153</v>
      </c>
      <c r="B1189" s="3">
        <v>106</v>
      </c>
      <c r="C1189" s="3">
        <v>0</v>
      </c>
      <c r="D1189" s="3">
        <v>0</v>
      </c>
      <c r="E1189" s="3">
        <v>0</v>
      </c>
      <c r="F1189" s="3">
        <v>1</v>
      </c>
      <c r="G1189" s="3">
        <f t="shared" si="18"/>
        <v>1</v>
      </c>
    </row>
    <row r="1190" spans="1:7" x14ac:dyDescent="0.35">
      <c r="A1190" s="3">
        <v>150</v>
      </c>
      <c r="B1190" s="3">
        <v>55</v>
      </c>
      <c r="C1190" s="3">
        <v>0</v>
      </c>
      <c r="D1190" s="3">
        <v>1</v>
      </c>
      <c r="E1190" s="3">
        <v>0</v>
      </c>
      <c r="F1190" s="3">
        <v>0</v>
      </c>
      <c r="G1190" s="3">
        <f t="shared" si="18"/>
        <v>4</v>
      </c>
    </row>
    <row r="1191" spans="1:7" x14ac:dyDescent="0.35">
      <c r="A1191" s="3">
        <v>179</v>
      </c>
      <c r="B1191" s="3">
        <v>94</v>
      </c>
      <c r="C1191" s="3">
        <v>0</v>
      </c>
      <c r="D1191" s="3">
        <v>1</v>
      </c>
      <c r="E1191" s="3">
        <v>0</v>
      </c>
      <c r="F1191" s="3">
        <v>0</v>
      </c>
      <c r="G1191" s="3">
        <f t="shared" si="18"/>
        <v>4</v>
      </c>
    </row>
    <row r="1192" spans="1:7" x14ac:dyDescent="0.35">
      <c r="A1192" s="3">
        <v>166</v>
      </c>
      <c r="B1192" s="3">
        <v>97</v>
      </c>
      <c r="C1192" s="3">
        <v>0</v>
      </c>
      <c r="D1192" s="3">
        <v>0</v>
      </c>
      <c r="E1192" s="3">
        <v>0</v>
      </c>
      <c r="F1192" s="3">
        <v>1</v>
      </c>
      <c r="G1192" s="3">
        <f t="shared" si="18"/>
        <v>1</v>
      </c>
    </row>
    <row r="1193" spans="1:7" x14ac:dyDescent="0.35">
      <c r="A1193" s="3">
        <v>154</v>
      </c>
      <c r="B1193" s="3">
        <v>103</v>
      </c>
      <c r="C1193" s="3">
        <v>0</v>
      </c>
      <c r="D1193" s="3">
        <v>0</v>
      </c>
      <c r="E1193" s="3">
        <v>0</v>
      </c>
      <c r="F1193" s="3">
        <v>1</v>
      </c>
      <c r="G1193" s="3">
        <f t="shared" si="18"/>
        <v>1</v>
      </c>
    </row>
    <row r="1194" spans="1:7" x14ac:dyDescent="0.35">
      <c r="A1194" s="3">
        <v>171</v>
      </c>
      <c r="B1194" s="3">
        <v>76</v>
      </c>
      <c r="C1194" s="3">
        <v>0</v>
      </c>
      <c r="D1194" s="3">
        <v>1</v>
      </c>
      <c r="E1194" s="3">
        <v>0</v>
      </c>
      <c r="F1194" s="3">
        <v>0</v>
      </c>
      <c r="G1194" s="3">
        <f t="shared" si="18"/>
        <v>4</v>
      </c>
    </row>
    <row r="1195" spans="1:7" x14ac:dyDescent="0.35">
      <c r="A1195" s="3">
        <v>186</v>
      </c>
      <c r="B1195" s="3">
        <v>79</v>
      </c>
      <c r="C1195" s="3">
        <v>1</v>
      </c>
      <c r="D1195" s="3">
        <v>0</v>
      </c>
      <c r="E1195" s="3">
        <v>0</v>
      </c>
      <c r="F1195" s="3">
        <v>0</v>
      </c>
      <c r="G1195" s="3">
        <f t="shared" si="18"/>
        <v>8</v>
      </c>
    </row>
    <row r="1196" spans="1:7" x14ac:dyDescent="0.35">
      <c r="A1196" s="3">
        <v>161</v>
      </c>
      <c r="B1196" s="3">
        <v>70</v>
      </c>
      <c r="C1196" s="3">
        <v>0</v>
      </c>
      <c r="D1196" s="3">
        <v>1</v>
      </c>
      <c r="E1196" s="3">
        <v>0</v>
      </c>
      <c r="F1196" s="3">
        <v>0</v>
      </c>
      <c r="G1196" s="3">
        <f t="shared" si="18"/>
        <v>4</v>
      </c>
    </row>
    <row r="1197" spans="1:7" x14ac:dyDescent="0.35">
      <c r="A1197" s="3">
        <v>163</v>
      </c>
      <c r="B1197" s="3">
        <v>101</v>
      </c>
      <c r="C1197" s="3">
        <v>0</v>
      </c>
      <c r="D1197" s="3">
        <v>0</v>
      </c>
      <c r="E1197" s="3">
        <v>0</v>
      </c>
      <c r="F1197" s="3">
        <v>1</v>
      </c>
      <c r="G1197" s="3">
        <f t="shared" si="18"/>
        <v>1</v>
      </c>
    </row>
    <row r="1198" spans="1:7" x14ac:dyDescent="0.35">
      <c r="A1198" s="3">
        <v>198</v>
      </c>
      <c r="B1198" s="3">
        <v>117</v>
      </c>
      <c r="C1198" s="3">
        <v>0</v>
      </c>
      <c r="D1198" s="3">
        <v>1</v>
      </c>
      <c r="E1198" s="3">
        <v>0</v>
      </c>
      <c r="F1198" s="3">
        <v>0</v>
      </c>
      <c r="G1198" s="3">
        <f t="shared" si="18"/>
        <v>4</v>
      </c>
    </row>
    <row r="1199" spans="1:7" x14ac:dyDescent="0.35">
      <c r="A1199" s="3">
        <v>173</v>
      </c>
      <c r="B1199" s="3">
        <v>80</v>
      </c>
      <c r="C1199" s="3">
        <v>0</v>
      </c>
      <c r="D1199" s="3">
        <v>1</v>
      </c>
      <c r="E1199" s="3">
        <v>0</v>
      </c>
      <c r="F1199" s="3">
        <v>0</v>
      </c>
      <c r="G1199" s="3">
        <f t="shared" si="18"/>
        <v>4</v>
      </c>
    </row>
    <row r="1200" spans="1:7" x14ac:dyDescent="0.35">
      <c r="A1200" s="3">
        <v>192</v>
      </c>
      <c r="B1200" s="3">
        <v>118</v>
      </c>
      <c r="C1200" s="3">
        <v>0</v>
      </c>
      <c r="D1200" s="3">
        <v>0</v>
      </c>
      <c r="E1200" s="3">
        <v>1</v>
      </c>
      <c r="F1200" s="3">
        <v>0</v>
      </c>
      <c r="G1200" s="3">
        <f t="shared" si="18"/>
        <v>2</v>
      </c>
    </row>
    <row r="1201" spans="1:7" x14ac:dyDescent="0.35">
      <c r="A1201" s="3">
        <v>197</v>
      </c>
      <c r="B1201" s="3">
        <v>76</v>
      </c>
      <c r="C1201" s="3">
        <v>1</v>
      </c>
      <c r="D1201" s="3">
        <v>0</v>
      </c>
      <c r="E1201" s="3">
        <v>0</v>
      </c>
      <c r="F1201" s="3">
        <v>0</v>
      </c>
      <c r="G1201" s="3">
        <f t="shared" si="18"/>
        <v>8</v>
      </c>
    </row>
    <row r="1202" spans="1:7" x14ac:dyDescent="0.35">
      <c r="A1202" s="3">
        <v>170</v>
      </c>
      <c r="B1202" s="3">
        <v>73</v>
      </c>
      <c r="C1202" s="3">
        <v>0</v>
      </c>
      <c r="D1202" s="3">
        <v>1</v>
      </c>
      <c r="E1202" s="3">
        <v>0</v>
      </c>
      <c r="F1202" s="3">
        <v>0</v>
      </c>
      <c r="G1202" s="3">
        <f t="shared" si="18"/>
        <v>4</v>
      </c>
    </row>
    <row r="1203" spans="1:7" x14ac:dyDescent="0.35">
      <c r="A1203" s="3">
        <v>169</v>
      </c>
      <c r="B1203" s="3">
        <v>83</v>
      </c>
      <c r="C1203" s="3">
        <v>0</v>
      </c>
      <c r="D1203" s="3">
        <v>1</v>
      </c>
      <c r="E1203" s="3">
        <v>0</v>
      </c>
      <c r="F1203" s="3">
        <v>0</v>
      </c>
      <c r="G1203" s="3">
        <f t="shared" si="18"/>
        <v>4</v>
      </c>
    </row>
    <row r="1204" spans="1:7" x14ac:dyDescent="0.35">
      <c r="A1204" s="3">
        <v>183</v>
      </c>
      <c r="B1204" s="3">
        <v>50</v>
      </c>
      <c r="C1204" s="3">
        <v>1</v>
      </c>
      <c r="D1204" s="3">
        <v>0</v>
      </c>
      <c r="E1204" s="3">
        <v>0</v>
      </c>
      <c r="F1204" s="3">
        <v>0</v>
      </c>
      <c r="G1204" s="3">
        <f t="shared" si="18"/>
        <v>8</v>
      </c>
    </row>
    <row r="1205" spans="1:7" x14ac:dyDescent="0.35">
      <c r="A1205" s="3">
        <v>164</v>
      </c>
      <c r="B1205" s="3">
        <v>68</v>
      </c>
      <c r="C1205" s="3">
        <v>0</v>
      </c>
      <c r="D1205" s="3">
        <v>1</v>
      </c>
      <c r="E1205" s="3">
        <v>0</v>
      </c>
      <c r="F1205" s="3">
        <v>0</v>
      </c>
      <c r="G1205" s="3">
        <f t="shared" si="18"/>
        <v>4</v>
      </c>
    </row>
    <row r="1206" spans="1:7" x14ac:dyDescent="0.35">
      <c r="A1206" s="3">
        <v>200</v>
      </c>
      <c r="B1206" s="3">
        <v>66</v>
      </c>
      <c r="C1206" s="3">
        <v>1</v>
      </c>
      <c r="D1206" s="3">
        <v>0</v>
      </c>
      <c r="E1206" s="3">
        <v>0</v>
      </c>
      <c r="F1206" s="3">
        <v>0</v>
      </c>
      <c r="G1206" s="3">
        <f t="shared" si="18"/>
        <v>8</v>
      </c>
    </row>
    <row r="1207" spans="1:7" x14ac:dyDescent="0.35">
      <c r="A1207" s="3">
        <v>158</v>
      </c>
      <c r="B1207" s="3">
        <v>61</v>
      </c>
      <c r="C1207" s="3">
        <v>0</v>
      </c>
      <c r="D1207" s="3">
        <v>1</v>
      </c>
      <c r="E1207" s="3">
        <v>0</v>
      </c>
      <c r="F1207" s="3">
        <v>0</v>
      </c>
      <c r="G1207" s="3">
        <f t="shared" si="18"/>
        <v>4</v>
      </c>
    </row>
    <row r="1208" spans="1:7" x14ac:dyDescent="0.35">
      <c r="A1208" s="3">
        <v>173</v>
      </c>
      <c r="B1208" s="3">
        <v>112</v>
      </c>
      <c r="C1208" s="3">
        <v>0</v>
      </c>
      <c r="D1208" s="3">
        <v>0</v>
      </c>
      <c r="E1208" s="3">
        <v>0</v>
      </c>
      <c r="F1208" s="3">
        <v>1</v>
      </c>
      <c r="G1208" s="3">
        <f t="shared" si="18"/>
        <v>1</v>
      </c>
    </row>
    <row r="1209" spans="1:7" x14ac:dyDescent="0.35">
      <c r="A1209" s="3">
        <v>170</v>
      </c>
      <c r="B1209" s="3">
        <v>79</v>
      </c>
      <c r="C1209" s="3">
        <v>0</v>
      </c>
      <c r="D1209" s="3">
        <v>1</v>
      </c>
      <c r="E1209" s="3">
        <v>0</v>
      </c>
      <c r="F1209" s="3">
        <v>0</v>
      </c>
      <c r="G1209" s="3">
        <f t="shared" si="18"/>
        <v>4</v>
      </c>
    </row>
    <row r="1210" spans="1:7" x14ac:dyDescent="0.35">
      <c r="A1210" s="3">
        <v>151</v>
      </c>
      <c r="B1210" s="3">
        <v>87</v>
      </c>
      <c r="C1210" s="3">
        <v>0</v>
      </c>
      <c r="D1210" s="3">
        <v>0</v>
      </c>
      <c r="E1210" s="3">
        <v>0</v>
      </c>
      <c r="F1210" s="3">
        <v>1</v>
      </c>
      <c r="G1210" s="3">
        <f t="shared" si="18"/>
        <v>1</v>
      </c>
    </row>
    <row r="1211" spans="1:7" x14ac:dyDescent="0.35">
      <c r="A1211" s="3">
        <v>158</v>
      </c>
      <c r="B1211" s="3">
        <v>57</v>
      </c>
      <c r="C1211" s="3">
        <v>1</v>
      </c>
      <c r="D1211" s="3">
        <v>0</v>
      </c>
      <c r="E1211" s="3">
        <v>0</v>
      </c>
      <c r="F1211" s="3">
        <v>0</v>
      </c>
      <c r="G1211" s="3">
        <f t="shared" si="18"/>
        <v>8</v>
      </c>
    </row>
    <row r="1212" spans="1:7" x14ac:dyDescent="0.35">
      <c r="A1212" s="3">
        <v>171</v>
      </c>
      <c r="B1212" s="3">
        <v>62</v>
      </c>
      <c r="C1212" s="3">
        <v>1</v>
      </c>
      <c r="D1212" s="3">
        <v>0</v>
      </c>
      <c r="E1212" s="3">
        <v>0</v>
      </c>
      <c r="F1212" s="3">
        <v>0</v>
      </c>
      <c r="G1212" s="3">
        <f t="shared" si="18"/>
        <v>8</v>
      </c>
    </row>
    <row r="1213" spans="1:7" x14ac:dyDescent="0.35">
      <c r="A1213" s="3">
        <v>156</v>
      </c>
      <c r="B1213" s="3">
        <v>46</v>
      </c>
      <c r="C1213" s="3">
        <v>1</v>
      </c>
      <c r="D1213" s="3">
        <v>0</v>
      </c>
      <c r="E1213" s="3">
        <v>0</v>
      </c>
      <c r="F1213" s="3">
        <v>0</v>
      </c>
      <c r="G1213" s="3">
        <f t="shared" si="18"/>
        <v>8</v>
      </c>
    </row>
    <row r="1214" spans="1:7" x14ac:dyDescent="0.35">
      <c r="A1214" s="3">
        <v>199</v>
      </c>
      <c r="B1214" s="3">
        <v>43</v>
      </c>
      <c r="C1214" s="3">
        <v>1</v>
      </c>
      <c r="D1214" s="3">
        <v>0</v>
      </c>
      <c r="E1214" s="3">
        <v>0</v>
      </c>
      <c r="F1214" s="3">
        <v>0</v>
      </c>
      <c r="G1214" s="3">
        <f t="shared" si="18"/>
        <v>8</v>
      </c>
    </row>
    <row r="1215" spans="1:7" x14ac:dyDescent="0.35">
      <c r="A1215" s="3">
        <v>177</v>
      </c>
      <c r="B1215" s="3">
        <v>117</v>
      </c>
      <c r="C1215" s="3">
        <v>0</v>
      </c>
      <c r="D1215" s="3">
        <v>0</v>
      </c>
      <c r="E1215" s="3">
        <v>0</v>
      </c>
      <c r="F1215" s="3">
        <v>1</v>
      </c>
      <c r="G1215" s="3">
        <f t="shared" si="18"/>
        <v>1</v>
      </c>
    </row>
    <row r="1216" spans="1:7" x14ac:dyDescent="0.35">
      <c r="A1216" s="3">
        <v>169</v>
      </c>
      <c r="B1216" s="3">
        <v>92</v>
      </c>
      <c r="C1216" s="3">
        <v>0</v>
      </c>
      <c r="D1216" s="3">
        <v>0</v>
      </c>
      <c r="E1216" s="3">
        <v>1</v>
      </c>
      <c r="F1216" s="3">
        <v>0</v>
      </c>
      <c r="G1216" s="3">
        <f t="shared" si="18"/>
        <v>2</v>
      </c>
    </row>
    <row r="1217" spans="1:7" x14ac:dyDescent="0.35">
      <c r="A1217" s="3">
        <v>179</v>
      </c>
      <c r="B1217" s="3">
        <v>117</v>
      </c>
      <c r="C1217" s="3">
        <v>0</v>
      </c>
      <c r="D1217" s="3">
        <v>0</v>
      </c>
      <c r="E1217" s="3">
        <v>0</v>
      </c>
      <c r="F1217" s="3">
        <v>1</v>
      </c>
      <c r="G1217" s="3">
        <f t="shared" si="18"/>
        <v>1</v>
      </c>
    </row>
    <row r="1218" spans="1:7" x14ac:dyDescent="0.35">
      <c r="A1218" s="3">
        <v>162</v>
      </c>
      <c r="B1218" s="3">
        <v>63</v>
      </c>
      <c r="C1218" s="3">
        <v>0</v>
      </c>
      <c r="D1218" s="3">
        <v>1</v>
      </c>
      <c r="E1218" s="3">
        <v>0</v>
      </c>
      <c r="F1218" s="3">
        <v>0</v>
      </c>
      <c r="G1218" s="3">
        <f t="shared" si="18"/>
        <v>4</v>
      </c>
    </row>
    <row r="1219" spans="1:7" x14ac:dyDescent="0.35">
      <c r="A1219" s="3">
        <v>198</v>
      </c>
      <c r="B1219" s="3">
        <v>107</v>
      </c>
      <c r="C1219" s="3">
        <v>0</v>
      </c>
      <c r="D1219" s="3">
        <v>1</v>
      </c>
      <c r="E1219" s="3">
        <v>0</v>
      </c>
      <c r="F1219" s="3">
        <v>0</v>
      </c>
      <c r="G1219" s="3">
        <f t="shared" ref="G1219:G1282" si="19">BIN2DEC(_xlfn.CONCAT(C1219,D1219,E1219,F1219))</f>
        <v>4</v>
      </c>
    </row>
    <row r="1220" spans="1:7" x14ac:dyDescent="0.35">
      <c r="A1220" s="3">
        <v>182</v>
      </c>
      <c r="B1220" s="3">
        <v>66</v>
      </c>
      <c r="C1220" s="3">
        <v>1</v>
      </c>
      <c r="D1220" s="3">
        <v>0</v>
      </c>
      <c r="E1220" s="3">
        <v>0</v>
      </c>
      <c r="F1220" s="3">
        <v>0</v>
      </c>
      <c r="G1220" s="3">
        <f t="shared" si="19"/>
        <v>8</v>
      </c>
    </row>
    <row r="1221" spans="1:7" x14ac:dyDescent="0.35">
      <c r="A1221" s="3">
        <v>157</v>
      </c>
      <c r="B1221" s="3">
        <v>94</v>
      </c>
      <c r="C1221" s="3">
        <v>0</v>
      </c>
      <c r="D1221" s="3">
        <v>0</v>
      </c>
      <c r="E1221" s="3">
        <v>0</v>
      </c>
      <c r="F1221" s="3">
        <v>1</v>
      </c>
      <c r="G1221" s="3">
        <f t="shared" si="19"/>
        <v>1</v>
      </c>
    </row>
    <row r="1222" spans="1:7" x14ac:dyDescent="0.35">
      <c r="A1222" s="3">
        <v>169</v>
      </c>
      <c r="B1222" s="3">
        <v>68</v>
      </c>
      <c r="C1222" s="3">
        <v>1</v>
      </c>
      <c r="D1222" s="3">
        <v>0</v>
      </c>
      <c r="E1222" s="3">
        <v>0</v>
      </c>
      <c r="F1222" s="3">
        <v>0</v>
      </c>
      <c r="G1222" s="3">
        <f t="shared" si="19"/>
        <v>8</v>
      </c>
    </row>
    <row r="1223" spans="1:7" x14ac:dyDescent="0.35">
      <c r="A1223" s="3">
        <v>197</v>
      </c>
      <c r="B1223" s="3">
        <v>117</v>
      </c>
      <c r="C1223" s="3">
        <v>0</v>
      </c>
      <c r="D1223" s="3">
        <v>0</v>
      </c>
      <c r="E1223" s="3">
        <v>1</v>
      </c>
      <c r="F1223" s="3">
        <v>0</v>
      </c>
      <c r="G1223" s="3">
        <f t="shared" si="19"/>
        <v>2</v>
      </c>
    </row>
    <row r="1224" spans="1:7" x14ac:dyDescent="0.35">
      <c r="A1224" s="3">
        <v>161</v>
      </c>
      <c r="B1224" s="3">
        <v>58</v>
      </c>
      <c r="C1224" s="3">
        <v>1</v>
      </c>
      <c r="D1224" s="3">
        <v>0</v>
      </c>
      <c r="E1224" s="3">
        <v>0</v>
      </c>
      <c r="F1224" s="3">
        <v>0</v>
      </c>
      <c r="G1224" s="3">
        <f t="shared" si="19"/>
        <v>8</v>
      </c>
    </row>
    <row r="1225" spans="1:7" x14ac:dyDescent="0.35">
      <c r="A1225" s="3">
        <v>178</v>
      </c>
      <c r="B1225" s="3">
        <v>51</v>
      </c>
      <c r="C1225" s="3">
        <v>1</v>
      </c>
      <c r="D1225" s="3">
        <v>0</v>
      </c>
      <c r="E1225" s="3">
        <v>0</v>
      </c>
      <c r="F1225" s="3">
        <v>0</v>
      </c>
      <c r="G1225" s="3">
        <f t="shared" si="19"/>
        <v>8</v>
      </c>
    </row>
    <row r="1226" spans="1:7" x14ac:dyDescent="0.35">
      <c r="A1226" s="3">
        <v>165</v>
      </c>
      <c r="B1226" s="3">
        <v>113</v>
      </c>
      <c r="C1226" s="3">
        <v>0</v>
      </c>
      <c r="D1226" s="3">
        <v>0</v>
      </c>
      <c r="E1226" s="3">
        <v>0</v>
      </c>
      <c r="F1226" s="3">
        <v>1</v>
      </c>
      <c r="G1226" s="3">
        <f t="shared" si="19"/>
        <v>1</v>
      </c>
    </row>
    <row r="1227" spans="1:7" x14ac:dyDescent="0.35">
      <c r="A1227" s="3">
        <v>185</v>
      </c>
      <c r="B1227" s="3">
        <v>72</v>
      </c>
      <c r="C1227" s="3">
        <v>1</v>
      </c>
      <c r="D1227" s="3">
        <v>0</v>
      </c>
      <c r="E1227" s="3">
        <v>0</v>
      </c>
      <c r="F1227" s="3">
        <v>0</v>
      </c>
      <c r="G1227" s="3">
        <f t="shared" si="19"/>
        <v>8</v>
      </c>
    </row>
    <row r="1228" spans="1:7" x14ac:dyDescent="0.35">
      <c r="A1228" s="3">
        <v>150</v>
      </c>
      <c r="B1228" s="3">
        <v>91</v>
      </c>
      <c r="C1228" s="3">
        <v>0</v>
      </c>
      <c r="D1228" s="3">
        <v>0</v>
      </c>
      <c r="E1228" s="3">
        <v>0</v>
      </c>
      <c r="F1228" s="3">
        <v>1</v>
      </c>
      <c r="G1228" s="3">
        <f t="shared" si="19"/>
        <v>1</v>
      </c>
    </row>
    <row r="1229" spans="1:7" x14ac:dyDescent="0.35">
      <c r="A1229" s="3">
        <v>192</v>
      </c>
      <c r="B1229" s="3">
        <v>46</v>
      </c>
      <c r="C1229" s="3">
        <v>1</v>
      </c>
      <c r="D1229" s="3">
        <v>0</v>
      </c>
      <c r="E1229" s="3">
        <v>0</v>
      </c>
      <c r="F1229" s="3">
        <v>0</v>
      </c>
      <c r="G1229" s="3">
        <f t="shared" si="19"/>
        <v>8</v>
      </c>
    </row>
    <row r="1230" spans="1:7" x14ac:dyDescent="0.35">
      <c r="A1230" s="3">
        <v>174</v>
      </c>
      <c r="B1230" s="3">
        <v>51</v>
      </c>
      <c r="C1230" s="3">
        <v>1</v>
      </c>
      <c r="D1230" s="3">
        <v>0</v>
      </c>
      <c r="E1230" s="3">
        <v>0</v>
      </c>
      <c r="F1230" s="3">
        <v>0</v>
      </c>
      <c r="G1230" s="3">
        <f t="shared" si="19"/>
        <v>8</v>
      </c>
    </row>
    <row r="1231" spans="1:7" x14ac:dyDescent="0.35">
      <c r="A1231" s="3">
        <v>199</v>
      </c>
      <c r="B1231" s="3">
        <v>100</v>
      </c>
      <c r="C1231" s="3">
        <v>0</v>
      </c>
      <c r="D1231" s="3">
        <v>1</v>
      </c>
      <c r="E1231" s="3">
        <v>0</v>
      </c>
      <c r="F1231" s="3">
        <v>0</v>
      </c>
      <c r="G1231" s="3">
        <f t="shared" si="19"/>
        <v>4</v>
      </c>
    </row>
    <row r="1232" spans="1:7" x14ac:dyDescent="0.35">
      <c r="A1232" s="3">
        <v>161</v>
      </c>
      <c r="B1232" s="3">
        <v>112</v>
      </c>
      <c r="C1232" s="3">
        <v>0</v>
      </c>
      <c r="D1232" s="3">
        <v>0</v>
      </c>
      <c r="E1232" s="3">
        <v>0</v>
      </c>
      <c r="F1232" s="3">
        <v>1</v>
      </c>
      <c r="G1232" s="3">
        <f t="shared" si="19"/>
        <v>1</v>
      </c>
    </row>
    <row r="1233" spans="1:7" x14ac:dyDescent="0.35">
      <c r="A1233" s="3">
        <v>190</v>
      </c>
      <c r="B1233" s="3">
        <v>71</v>
      </c>
      <c r="C1233" s="3">
        <v>1</v>
      </c>
      <c r="D1233" s="3">
        <v>0</v>
      </c>
      <c r="E1233" s="3">
        <v>0</v>
      </c>
      <c r="F1233" s="3">
        <v>0</v>
      </c>
      <c r="G1233" s="3">
        <f t="shared" si="19"/>
        <v>8</v>
      </c>
    </row>
    <row r="1234" spans="1:7" x14ac:dyDescent="0.35">
      <c r="A1234" s="3">
        <v>186</v>
      </c>
      <c r="B1234" s="3">
        <v>63</v>
      </c>
      <c r="C1234" s="3">
        <v>1</v>
      </c>
      <c r="D1234" s="3">
        <v>0</v>
      </c>
      <c r="E1234" s="3">
        <v>0</v>
      </c>
      <c r="F1234" s="3">
        <v>0</v>
      </c>
      <c r="G1234" s="3">
        <f t="shared" si="19"/>
        <v>8</v>
      </c>
    </row>
    <row r="1235" spans="1:7" x14ac:dyDescent="0.35">
      <c r="A1235" s="3">
        <v>171</v>
      </c>
      <c r="B1235" s="3">
        <v>61</v>
      </c>
      <c r="C1235" s="3">
        <v>1</v>
      </c>
      <c r="D1235" s="3">
        <v>0</v>
      </c>
      <c r="E1235" s="3">
        <v>0</v>
      </c>
      <c r="F1235" s="3">
        <v>0</v>
      </c>
      <c r="G1235" s="3">
        <f t="shared" si="19"/>
        <v>8</v>
      </c>
    </row>
    <row r="1236" spans="1:7" x14ac:dyDescent="0.35">
      <c r="A1236" s="3">
        <v>174</v>
      </c>
      <c r="B1236" s="3">
        <v>89</v>
      </c>
      <c r="C1236" s="3">
        <v>0</v>
      </c>
      <c r="D1236" s="3">
        <v>1</v>
      </c>
      <c r="E1236" s="3">
        <v>0</v>
      </c>
      <c r="F1236" s="3">
        <v>0</v>
      </c>
      <c r="G1236" s="3">
        <f t="shared" si="19"/>
        <v>4</v>
      </c>
    </row>
    <row r="1237" spans="1:7" x14ac:dyDescent="0.35">
      <c r="A1237" s="3">
        <v>183</v>
      </c>
      <c r="B1237" s="3">
        <v>77</v>
      </c>
      <c r="C1237" s="3">
        <v>1</v>
      </c>
      <c r="D1237" s="3">
        <v>0</v>
      </c>
      <c r="E1237" s="3">
        <v>0</v>
      </c>
      <c r="F1237" s="3">
        <v>0</v>
      </c>
      <c r="G1237" s="3">
        <f t="shared" si="19"/>
        <v>8</v>
      </c>
    </row>
    <row r="1238" spans="1:7" x14ac:dyDescent="0.35">
      <c r="A1238" s="3">
        <v>185</v>
      </c>
      <c r="B1238" s="3">
        <v>47</v>
      </c>
      <c r="C1238" s="3">
        <v>1</v>
      </c>
      <c r="D1238" s="3">
        <v>0</v>
      </c>
      <c r="E1238" s="3">
        <v>0</v>
      </c>
      <c r="F1238" s="3">
        <v>0</v>
      </c>
      <c r="G1238" s="3">
        <f t="shared" si="19"/>
        <v>8</v>
      </c>
    </row>
    <row r="1239" spans="1:7" x14ac:dyDescent="0.35">
      <c r="A1239" s="3">
        <v>158</v>
      </c>
      <c r="B1239" s="3">
        <v>96</v>
      </c>
      <c r="C1239" s="3">
        <v>0</v>
      </c>
      <c r="D1239" s="3">
        <v>0</v>
      </c>
      <c r="E1239" s="3">
        <v>0</v>
      </c>
      <c r="F1239" s="3">
        <v>1</v>
      </c>
      <c r="G1239" s="3">
        <f t="shared" si="19"/>
        <v>1</v>
      </c>
    </row>
    <row r="1240" spans="1:7" x14ac:dyDescent="0.35">
      <c r="A1240" s="3">
        <v>150</v>
      </c>
      <c r="B1240" s="3">
        <v>44</v>
      </c>
      <c r="C1240" s="3">
        <v>1</v>
      </c>
      <c r="D1240" s="3">
        <v>0</v>
      </c>
      <c r="E1240" s="3">
        <v>0</v>
      </c>
      <c r="F1240" s="3">
        <v>0</v>
      </c>
      <c r="G1240" s="3">
        <f t="shared" si="19"/>
        <v>8</v>
      </c>
    </row>
    <row r="1241" spans="1:7" x14ac:dyDescent="0.35">
      <c r="A1241" s="3">
        <v>190</v>
      </c>
      <c r="B1241" s="3">
        <v>55</v>
      </c>
      <c r="C1241" s="3">
        <v>1</v>
      </c>
      <c r="D1241" s="3">
        <v>0</v>
      </c>
      <c r="E1241" s="3">
        <v>0</v>
      </c>
      <c r="F1241" s="3">
        <v>0</v>
      </c>
      <c r="G1241" s="3">
        <f t="shared" si="19"/>
        <v>8</v>
      </c>
    </row>
    <row r="1242" spans="1:7" x14ac:dyDescent="0.35">
      <c r="A1242" s="3">
        <v>161</v>
      </c>
      <c r="B1242" s="3">
        <v>44</v>
      </c>
      <c r="C1242" s="3">
        <v>1</v>
      </c>
      <c r="D1242" s="3">
        <v>0</v>
      </c>
      <c r="E1242" s="3">
        <v>0</v>
      </c>
      <c r="F1242" s="3">
        <v>0</v>
      </c>
      <c r="G1242" s="3">
        <f t="shared" si="19"/>
        <v>8</v>
      </c>
    </row>
    <row r="1243" spans="1:7" x14ac:dyDescent="0.35">
      <c r="A1243" s="3">
        <v>159</v>
      </c>
      <c r="B1243" s="3">
        <v>48</v>
      </c>
      <c r="C1243" s="3">
        <v>1</v>
      </c>
      <c r="D1243" s="3">
        <v>0</v>
      </c>
      <c r="E1243" s="3">
        <v>0</v>
      </c>
      <c r="F1243" s="3">
        <v>0</v>
      </c>
      <c r="G1243" s="3">
        <f t="shared" si="19"/>
        <v>8</v>
      </c>
    </row>
    <row r="1244" spans="1:7" x14ac:dyDescent="0.35">
      <c r="A1244" s="3">
        <v>184</v>
      </c>
      <c r="B1244" s="3">
        <v>91</v>
      </c>
      <c r="C1244" s="3">
        <v>0</v>
      </c>
      <c r="D1244" s="3">
        <v>1</v>
      </c>
      <c r="E1244" s="3">
        <v>0</v>
      </c>
      <c r="F1244" s="3">
        <v>0</v>
      </c>
      <c r="G1244" s="3">
        <f t="shared" si="19"/>
        <v>4</v>
      </c>
    </row>
    <row r="1245" spans="1:7" x14ac:dyDescent="0.35">
      <c r="A1245" s="3">
        <v>174</v>
      </c>
      <c r="B1245" s="3">
        <v>82</v>
      </c>
      <c r="C1245" s="3">
        <v>0</v>
      </c>
      <c r="D1245" s="3">
        <v>1</v>
      </c>
      <c r="E1245" s="3">
        <v>0</v>
      </c>
      <c r="F1245" s="3">
        <v>0</v>
      </c>
      <c r="G1245" s="3">
        <f t="shared" si="19"/>
        <v>4</v>
      </c>
    </row>
    <row r="1246" spans="1:7" x14ac:dyDescent="0.35">
      <c r="A1246" s="3">
        <v>178</v>
      </c>
      <c r="B1246" s="3">
        <v>93</v>
      </c>
      <c r="C1246" s="3">
        <v>0</v>
      </c>
      <c r="D1246" s="3">
        <v>1</v>
      </c>
      <c r="E1246" s="3">
        <v>0</v>
      </c>
      <c r="F1246" s="3">
        <v>0</v>
      </c>
      <c r="G1246" s="3">
        <f t="shared" si="19"/>
        <v>4</v>
      </c>
    </row>
    <row r="1247" spans="1:7" x14ac:dyDescent="0.35">
      <c r="A1247" s="3">
        <v>159</v>
      </c>
      <c r="B1247" s="3">
        <v>56</v>
      </c>
      <c r="C1247" s="3">
        <v>1</v>
      </c>
      <c r="D1247" s="3">
        <v>0</v>
      </c>
      <c r="E1247" s="3">
        <v>0</v>
      </c>
      <c r="F1247" s="3">
        <v>0</v>
      </c>
      <c r="G1247" s="3">
        <f t="shared" si="19"/>
        <v>8</v>
      </c>
    </row>
    <row r="1248" spans="1:7" x14ac:dyDescent="0.35">
      <c r="A1248" s="3">
        <v>166</v>
      </c>
      <c r="B1248" s="3">
        <v>97</v>
      </c>
      <c r="C1248" s="3">
        <v>0</v>
      </c>
      <c r="D1248" s="3">
        <v>0</v>
      </c>
      <c r="E1248" s="3">
        <v>0</v>
      </c>
      <c r="F1248" s="3">
        <v>1</v>
      </c>
      <c r="G1248" s="3">
        <f t="shared" si="19"/>
        <v>1</v>
      </c>
    </row>
    <row r="1249" spans="1:7" x14ac:dyDescent="0.35">
      <c r="A1249" s="3">
        <v>183</v>
      </c>
      <c r="B1249" s="3">
        <v>80</v>
      </c>
      <c r="C1249" s="3">
        <v>1</v>
      </c>
      <c r="D1249" s="3">
        <v>0</v>
      </c>
      <c r="E1249" s="3">
        <v>0</v>
      </c>
      <c r="F1249" s="3">
        <v>0</v>
      </c>
      <c r="G1249" s="3">
        <f t="shared" si="19"/>
        <v>8</v>
      </c>
    </row>
    <row r="1250" spans="1:7" x14ac:dyDescent="0.35">
      <c r="A1250" s="3">
        <v>188</v>
      </c>
      <c r="B1250" s="3">
        <v>78</v>
      </c>
      <c r="C1250" s="3">
        <v>1</v>
      </c>
      <c r="D1250" s="3">
        <v>0</v>
      </c>
      <c r="E1250" s="3">
        <v>0</v>
      </c>
      <c r="F1250" s="3">
        <v>0</v>
      </c>
      <c r="G1250" s="3">
        <f t="shared" si="19"/>
        <v>8</v>
      </c>
    </row>
    <row r="1251" spans="1:7" x14ac:dyDescent="0.35">
      <c r="A1251" s="3">
        <v>182</v>
      </c>
      <c r="B1251" s="3">
        <v>103</v>
      </c>
      <c r="C1251" s="3">
        <v>0</v>
      </c>
      <c r="D1251" s="3">
        <v>0</v>
      </c>
      <c r="E1251" s="3">
        <v>1</v>
      </c>
      <c r="F1251" s="3">
        <v>0</v>
      </c>
      <c r="G1251" s="3">
        <f t="shared" si="19"/>
        <v>2</v>
      </c>
    </row>
    <row r="1252" spans="1:7" x14ac:dyDescent="0.35">
      <c r="A1252" s="3">
        <v>197</v>
      </c>
      <c r="B1252" s="3">
        <v>114</v>
      </c>
      <c r="C1252" s="3">
        <v>0</v>
      </c>
      <c r="D1252" s="3">
        <v>1</v>
      </c>
      <c r="E1252" s="3">
        <v>0</v>
      </c>
      <c r="F1252" s="3">
        <v>0</v>
      </c>
      <c r="G1252" s="3">
        <f t="shared" si="19"/>
        <v>4</v>
      </c>
    </row>
    <row r="1253" spans="1:7" x14ac:dyDescent="0.35">
      <c r="A1253" s="3">
        <v>157</v>
      </c>
      <c r="B1253" s="3">
        <v>90</v>
      </c>
      <c r="C1253" s="3">
        <v>0</v>
      </c>
      <c r="D1253" s="3">
        <v>0</v>
      </c>
      <c r="E1253" s="3">
        <v>0</v>
      </c>
      <c r="F1253" s="3">
        <v>1</v>
      </c>
      <c r="G1253" s="3">
        <f t="shared" si="19"/>
        <v>1</v>
      </c>
    </row>
    <row r="1254" spans="1:7" x14ac:dyDescent="0.35">
      <c r="A1254" s="3">
        <v>187</v>
      </c>
      <c r="B1254" s="3">
        <v>85</v>
      </c>
      <c r="C1254" s="3">
        <v>0</v>
      </c>
      <c r="D1254" s="3">
        <v>1</v>
      </c>
      <c r="E1254" s="3">
        <v>0</v>
      </c>
      <c r="F1254" s="3">
        <v>0</v>
      </c>
      <c r="G1254" s="3">
        <f t="shared" si="19"/>
        <v>4</v>
      </c>
    </row>
    <row r="1255" spans="1:7" x14ac:dyDescent="0.35">
      <c r="A1255" s="3">
        <v>158</v>
      </c>
      <c r="B1255" s="3">
        <v>94</v>
      </c>
      <c r="C1255" s="3">
        <v>0</v>
      </c>
      <c r="D1255" s="3">
        <v>0</v>
      </c>
      <c r="E1255" s="3">
        <v>0</v>
      </c>
      <c r="F1255" s="3">
        <v>1</v>
      </c>
      <c r="G1255" s="3">
        <f t="shared" si="19"/>
        <v>1</v>
      </c>
    </row>
    <row r="1256" spans="1:7" x14ac:dyDescent="0.35">
      <c r="A1256" s="3">
        <v>189</v>
      </c>
      <c r="B1256" s="3">
        <v>41</v>
      </c>
      <c r="C1256" s="3">
        <v>1</v>
      </c>
      <c r="D1256" s="3">
        <v>0</v>
      </c>
      <c r="E1256" s="3">
        <v>0</v>
      </c>
      <c r="F1256" s="3">
        <v>0</v>
      </c>
      <c r="G1256" s="3">
        <f t="shared" si="19"/>
        <v>8</v>
      </c>
    </row>
    <row r="1257" spans="1:7" x14ac:dyDescent="0.35">
      <c r="A1257" s="3">
        <v>199</v>
      </c>
      <c r="B1257" s="3">
        <v>47</v>
      </c>
      <c r="C1257" s="3">
        <v>1</v>
      </c>
      <c r="D1257" s="3">
        <v>0</v>
      </c>
      <c r="E1257" s="3">
        <v>0</v>
      </c>
      <c r="F1257" s="3">
        <v>0</v>
      </c>
      <c r="G1257" s="3">
        <f t="shared" si="19"/>
        <v>8</v>
      </c>
    </row>
    <row r="1258" spans="1:7" x14ac:dyDescent="0.35">
      <c r="A1258" s="3">
        <v>174</v>
      </c>
      <c r="B1258" s="3">
        <v>99</v>
      </c>
      <c r="C1258" s="3">
        <v>0</v>
      </c>
      <c r="D1258" s="3">
        <v>0</v>
      </c>
      <c r="E1258" s="3">
        <v>1</v>
      </c>
      <c r="F1258" s="3">
        <v>0</v>
      </c>
      <c r="G1258" s="3">
        <f t="shared" si="19"/>
        <v>2</v>
      </c>
    </row>
    <row r="1259" spans="1:7" x14ac:dyDescent="0.35">
      <c r="A1259" s="3">
        <v>199</v>
      </c>
      <c r="B1259" s="3">
        <v>105</v>
      </c>
      <c r="C1259" s="3">
        <v>0</v>
      </c>
      <c r="D1259" s="3">
        <v>1</v>
      </c>
      <c r="E1259" s="3">
        <v>0</v>
      </c>
      <c r="F1259" s="3">
        <v>0</v>
      </c>
      <c r="G1259" s="3">
        <f t="shared" si="19"/>
        <v>4</v>
      </c>
    </row>
    <row r="1260" spans="1:7" x14ac:dyDescent="0.35">
      <c r="A1260" s="3">
        <v>163</v>
      </c>
      <c r="B1260" s="3">
        <v>80</v>
      </c>
      <c r="C1260" s="3">
        <v>0</v>
      </c>
      <c r="D1260" s="3">
        <v>0</v>
      </c>
      <c r="E1260" s="3">
        <v>1</v>
      </c>
      <c r="F1260" s="3">
        <v>0</v>
      </c>
      <c r="G1260" s="3">
        <f t="shared" si="19"/>
        <v>2</v>
      </c>
    </row>
    <row r="1261" spans="1:7" x14ac:dyDescent="0.35">
      <c r="A1261" s="3">
        <v>151</v>
      </c>
      <c r="B1261" s="3">
        <v>77</v>
      </c>
      <c r="C1261" s="3">
        <v>0</v>
      </c>
      <c r="D1261" s="3">
        <v>0</v>
      </c>
      <c r="E1261" s="3">
        <v>1</v>
      </c>
      <c r="F1261" s="3">
        <v>0</v>
      </c>
      <c r="G1261" s="3">
        <f t="shared" si="19"/>
        <v>2</v>
      </c>
    </row>
    <row r="1262" spans="1:7" x14ac:dyDescent="0.35">
      <c r="A1262" s="3">
        <v>183</v>
      </c>
      <c r="B1262" s="3">
        <v>44</v>
      </c>
      <c r="C1262" s="3">
        <v>1</v>
      </c>
      <c r="D1262" s="3">
        <v>0</v>
      </c>
      <c r="E1262" s="3">
        <v>0</v>
      </c>
      <c r="F1262" s="3">
        <v>0</v>
      </c>
      <c r="G1262" s="3">
        <f t="shared" si="19"/>
        <v>8</v>
      </c>
    </row>
    <row r="1263" spans="1:7" x14ac:dyDescent="0.35">
      <c r="A1263" s="3">
        <v>196</v>
      </c>
      <c r="B1263" s="3">
        <v>57</v>
      </c>
      <c r="C1263" s="3">
        <v>1</v>
      </c>
      <c r="D1263" s="3">
        <v>0</v>
      </c>
      <c r="E1263" s="3">
        <v>0</v>
      </c>
      <c r="F1263" s="3">
        <v>0</v>
      </c>
      <c r="G1263" s="3">
        <f t="shared" si="19"/>
        <v>8</v>
      </c>
    </row>
    <row r="1264" spans="1:7" x14ac:dyDescent="0.35">
      <c r="A1264" s="3">
        <v>183</v>
      </c>
      <c r="B1264" s="3">
        <v>59</v>
      </c>
      <c r="C1264" s="3">
        <v>1</v>
      </c>
      <c r="D1264" s="3">
        <v>0</v>
      </c>
      <c r="E1264" s="3">
        <v>0</v>
      </c>
      <c r="F1264" s="3">
        <v>0</v>
      </c>
      <c r="G1264" s="3">
        <f t="shared" si="19"/>
        <v>8</v>
      </c>
    </row>
    <row r="1265" spans="1:7" x14ac:dyDescent="0.35">
      <c r="A1265" s="3">
        <v>183</v>
      </c>
      <c r="B1265" s="3">
        <v>83</v>
      </c>
      <c r="C1265" s="3">
        <v>0</v>
      </c>
      <c r="D1265" s="3">
        <v>1</v>
      </c>
      <c r="E1265" s="3">
        <v>0</v>
      </c>
      <c r="F1265" s="3">
        <v>0</v>
      </c>
      <c r="G1265" s="3">
        <f t="shared" si="19"/>
        <v>4</v>
      </c>
    </row>
    <row r="1266" spans="1:7" x14ac:dyDescent="0.35">
      <c r="A1266" s="3">
        <v>150</v>
      </c>
      <c r="B1266" s="3">
        <v>54</v>
      </c>
      <c r="C1266" s="3">
        <v>0</v>
      </c>
      <c r="D1266" s="3">
        <v>0</v>
      </c>
      <c r="E1266" s="3">
        <v>0</v>
      </c>
      <c r="F1266" s="3">
        <v>0</v>
      </c>
      <c r="G1266" s="3">
        <f t="shared" si="19"/>
        <v>0</v>
      </c>
    </row>
    <row r="1267" spans="1:7" x14ac:dyDescent="0.35">
      <c r="A1267" s="3">
        <v>151</v>
      </c>
      <c r="B1267" s="3">
        <v>52</v>
      </c>
      <c r="C1267" s="3">
        <v>1</v>
      </c>
      <c r="D1267" s="3">
        <v>0</v>
      </c>
      <c r="E1267" s="3">
        <v>0</v>
      </c>
      <c r="F1267" s="3">
        <v>0</v>
      </c>
      <c r="G1267" s="3">
        <f t="shared" si="19"/>
        <v>8</v>
      </c>
    </row>
    <row r="1268" spans="1:7" x14ac:dyDescent="0.35">
      <c r="A1268" s="3">
        <v>150</v>
      </c>
      <c r="B1268" s="3">
        <v>65</v>
      </c>
      <c r="C1268" s="3">
        <v>0</v>
      </c>
      <c r="D1268" s="3">
        <v>1</v>
      </c>
      <c r="E1268" s="3">
        <v>0</v>
      </c>
      <c r="F1268" s="3">
        <v>0</v>
      </c>
      <c r="G1268" s="3">
        <f t="shared" si="19"/>
        <v>4</v>
      </c>
    </row>
    <row r="1269" spans="1:7" x14ac:dyDescent="0.35">
      <c r="A1269" s="3">
        <v>169</v>
      </c>
      <c r="B1269" s="3">
        <v>41</v>
      </c>
      <c r="C1269" s="3">
        <v>1</v>
      </c>
      <c r="D1269" s="3">
        <v>0</v>
      </c>
      <c r="E1269" s="3">
        <v>0</v>
      </c>
      <c r="F1269" s="3">
        <v>0</v>
      </c>
      <c r="G1269" s="3">
        <f t="shared" si="19"/>
        <v>8</v>
      </c>
    </row>
    <row r="1270" spans="1:7" x14ac:dyDescent="0.35">
      <c r="A1270" s="3">
        <v>156</v>
      </c>
      <c r="B1270" s="3">
        <v>107</v>
      </c>
      <c r="C1270" s="3">
        <v>0</v>
      </c>
      <c r="D1270" s="3">
        <v>0</v>
      </c>
      <c r="E1270" s="3">
        <v>0</v>
      </c>
      <c r="F1270" s="3">
        <v>1</v>
      </c>
      <c r="G1270" s="3">
        <f t="shared" si="19"/>
        <v>1</v>
      </c>
    </row>
    <row r="1271" spans="1:7" x14ac:dyDescent="0.35">
      <c r="A1271" s="3">
        <v>187</v>
      </c>
      <c r="B1271" s="3">
        <v>115</v>
      </c>
      <c r="C1271" s="3">
        <v>0</v>
      </c>
      <c r="D1271" s="3">
        <v>0</v>
      </c>
      <c r="E1271" s="3">
        <v>1</v>
      </c>
      <c r="F1271" s="3">
        <v>0</v>
      </c>
      <c r="G1271" s="3">
        <f t="shared" si="19"/>
        <v>2</v>
      </c>
    </row>
    <row r="1272" spans="1:7" x14ac:dyDescent="0.35">
      <c r="A1272" s="3">
        <v>159</v>
      </c>
      <c r="B1272" s="3">
        <v>84</v>
      </c>
      <c r="C1272" s="3">
        <v>0</v>
      </c>
      <c r="D1272" s="3">
        <v>0</v>
      </c>
      <c r="E1272" s="3">
        <v>1</v>
      </c>
      <c r="F1272" s="3">
        <v>0</v>
      </c>
      <c r="G1272" s="3">
        <f t="shared" si="19"/>
        <v>2</v>
      </c>
    </row>
    <row r="1273" spans="1:7" x14ac:dyDescent="0.35">
      <c r="A1273" s="3">
        <v>177</v>
      </c>
      <c r="B1273" s="3">
        <v>110</v>
      </c>
      <c r="C1273" s="3">
        <v>0</v>
      </c>
      <c r="D1273" s="3">
        <v>0</v>
      </c>
      <c r="E1273" s="3">
        <v>0</v>
      </c>
      <c r="F1273" s="3">
        <v>1</v>
      </c>
      <c r="G1273" s="3">
        <f t="shared" si="19"/>
        <v>1</v>
      </c>
    </row>
    <row r="1274" spans="1:7" x14ac:dyDescent="0.35">
      <c r="A1274" s="3">
        <v>151</v>
      </c>
      <c r="B1274" s="3">
        <v>113</v>
      </c>
      <c r="C1274" s="3">
        <v>0</v>
      </c>
      <c r="D1274" s="3">
        <v>0</v>
      </c>
      <c r="E1274" s="3">
        <v>0</v>
      </c>
      <c r="F1274" s="3">
        <v>1</v>
      </c>
      <c r="G1274" s="3">
        <f t="shared" si="19"/>
        <v>1</v>
      </c>
    </row>
    <row r="1275" spans="1:7" x14ac:dyDescent="0.35">
      <c r="A1275" s="3">
        <v>169</v>
      </c>
      <c r="B1275" s="3">
        <v>115</v>
      </c>
      <c r="C1275" s="3">
        <v>0</v>
      </c>
      <c r="D1275" s="3">
        <v>0</v>
      </c>
      <c r="E1275" s="3">
        <v>0</v>
      </c>
      <c r="F1275" s="3">
        <v>1</v>
      </c>
      <c r="G1275" s="3">
        <f t="shared" si="19"/>
        <v>1</v>
      </c>
    </row>
    <row r="1276" spans="1:7" x14ac:dyDescent="0.35">
      <c r="A1276" s="3">
        <v>167</v>
      </c>
      <c r="B1276" s="3">
        <v>45</v>
      </c>
      <c r="C1276" s="3">
        <v>1</v>
      </c>
      <c r="D1276" s="3">
        <v>0</v>
      </c>
      <c r="E1276" s="3">
        <v>0</v>
      </c>
      <c r="F1276" s="3">
        <v>0</v>
      </c>
      <c r="G1276" s="3">
        <f t="shared" si="19"/>
        <v>8</v>
      </c>
    </row>
    <row r="1277" spans="1:7" x14ac:dyDescent="0.35">
      <c r="A1277" s="3">
        <v>178</v>
      </c>
      <c r="B1277" s="3">
        <v>40</v>
      </c>
      <c r="C1277" s="3">
        <v>1</v>
      </c>
      <c r="D1277" s="3">
        <v>0</v>
      </c>
      <c r="E1277" s="3">
        <v>0</v>
      </c>
      <c r="F1277" s="3">
        <v>0</v>
      </c>
      <c r="G1277" s="3">
        <f t="shared" si="19"/>
        <v>8</v>
      </c>
    </row>
    <row r="1278" spans="1:7" x14ac:dyDescent="0.35">
      <c r="A1278" s="3">
        <v>199</v>
      </c>
      <c r="B1278" s="3">
        <v>53</v>
      </c>
      <c r="C1278" s="3">
        <v>1</v>
      </c>
      <c r="D1278" s="3">
        <v>0</v>
      </c>
      <c r="E1278" s="3">
        <v>0</v>
      </c>
      <c r="F1278" s="3">
        <v>0</v>
      </c>
      <c r="G1278" s="3">
        <f t="shared" si="19"/>
        <v>8</v>
      </c>
    </row>
    <row r="1279" spans="1:7" x14ac:dyDescent="0.35">
      <c r="A1279" s="3">
        <v>190</v>
      </c>
      <c r="B1279" s="3">
        <v>83</v>
      </c>
      <c r="C1279" s="3">
        <v>1</v>
      </c>
      <c r="D1279" s="3">
        <v>0</v>
      </c>
      <c r="E1279" s="3">
        <v>0</v>
      </c>
      <c r="F1279" s="3">
        <v>0</v>
      </c>
      <c r="G1279" s="3">
        <f t="shared" si="19"/>
        <v>8</v>
      </c>
    </row>
    <row r="1280" spans="1:7" x14ac:dyDescent="0.35">
      <c r="A1280" s="3">
        <v>188</v>
      </c>
      <c r="B1280" s="3">
        <v>90</v>
      </c>
      <c r="C1280" s="3">
        <v>0</v>
      </c>
      <c r="D1280" s="3">
        <v>1</v>
      </c>
      <c r="E1280" s="3">
        <v>0</v>
      </c>
      <c r="F1280" s="3">
        <v>0</v>
      </c>
      <c r="G1280" s="3">
        <f t="shared" si="19"/>
        <v>4</v>
      </c>
    </row>
    <row r="1281" spans="1:7" x14ac:dyDescent="0.35">
      <c r="A1281" s="3">
        <v>155</v>
      </c>
      <c r="B1281" s="3">
        <v>69</v>
      </c>
      <c r="C1281" s="3">
        <v>0</v>
      </c>
      <c r="D1281" s="3">
        <v>1</v>
      </c>
      <c r="E1281" s="3">
        <v>0</v>
      </c>
      <c r="F1281" s="3">
        <v>0</v>
      </c>
      <c r="G1281" s="3">
        <f t="shared" si="19"/>
        <v>4</v>
      </c>
    </row>
    <row r="1282" spans="1:7" x14ac:dyDescent="0.35">
      <c r="A1282" s="3">
        <v>185</v>
      </c>
      <c r="B1282" s="3">
        <v>66</v>
      </c>
      <c r="C1282" s="3">
        <v>1</v>
      </c>
      <c r="D1282" s="3">
        <v>0</v>
      </c>
      <c r="E1282" s="3">
        <v>0</v>
      </c>
      <c r="F1282" s="3">
        <v>0</v>
      </c>
      <c r="G1282" s="3">
        <f t="shared" si="19"/>
        <v>8</v>
      </c>
    </row>
    <row r="1283" spans="1:7" x14ac:dyDescent="0.35">
      <c r="A1283" s="3">
        <v>180</v>
      </c>
      <c r="B1283" s="3">
        <v>96</v>
      </c>
      <c r="C1283" s="3">
        <v>0</v>
      </c>
      <c r="D1283" s="3">
        <v>1</v>
      </c>
      <c r="E1283" s="3">
        <v>0</v>
      </c>
      <c r="F1283" s="3">
        <v>0</v>
      </c>
      <c r="G1283" s="3">
        <f t="shared" ref="G1283:G1346" si="20">BIN2DEC(_xlfn.CONCAT(C1283,D1283,E1283,F1283))</f>
        <v>4</v>
      </c>
    </row>
    <row r="1284" spans="1:7" x14ac:dyDescent="0.35">
      <c r="A1284" s="3">
        <v>199</v>
      </c>
      <c r="B1284" s="3">
        <v>59</v>
      </c>
      <c r="C1284" s="3">
        <v>1</v>
      </c>
      <c r="D1284" s="3">
        <v>0</v>
      </c>
      <c r="E1284" s="3">
        <v>0</v>
      </c>
      <c r="F1284" s="3">
        <v>0</v>
      </c>
      <c r="G1284" s="3">
        <f t="shared" si="20"/>
        <v>8</v>
      </c>
    </row>
    <row r="1285" spans="1:7" x14ac:dyDescent="0.35">
      <c r="A1285" s="3">
        <v>169</v>
      </c>
      <c r="B1285" s="3">
        <v>55</v>
      </c>
      <c r="C1285" s="3">
        <v>1</v>
      </c>
      <c r="D1285" s="3">
        <v>0</v>
      </c>
      <c r="E1285" s="3">
        <v>0</v>
      </c>
      <c r="F1285" s="3">
        <v>0</v>
      </c>
      <c r="G1285" s="3">
        <f t="shared" si="20"/>
        <v>8</v>
      </c>
    </row>
    <row r="1286" spans="1:7" x14ac:dyDescent="0.35">
      <c r="A1286" s="3">
        <v>198</v>
      </c>
      <c r="B1286" s="3">
        <v>47</v>
      </c>
      <c r="C1286" s="3">
        <v>1</v>
      </c>
      <c r="D1286" s="3">
        <v>0</v>
      </c>
      <c r="E1286" s="3">
        <v>0</v>
      </c>
      <c r="F1286" s="3">
        <v>0</v>
      </c>
      <c r="G1286" s="3">
        <f t="shared" si="20"/>
        <v>8</v>
      </c>
    </row>
    <row r="1287" spans="1:7" x14ac:dyDescent="0.35">
      <c r="A1287" s="3">
        <v>164</v>
      </c>
      <c r="B1287" s="3">
        <v>112</v>
      </c>
      <c r="C1287" s="3">
        <v>0</v>
      </c>
      <c r="D1287" s="3">
        <v>0</v>
      </c>
      <c r="E1287" s="3">
        <v>0</v>
      </c>
      <c r="F1287" s="3">
        <v>1</v>
      </c>
      <c r="G1287" s="3">
        <f t="shared" si="20"/>
        <v>1</v>
      </c>
    </row>
    <row r="1288" spans="1:7" x14ac:dyDescent="0.35">
      <c r="A1288" s="3">
        <v>195</v>
      </c>
      <c r="B1288" s="3">
        <v>60</v>
      </c>
      <c r="C1288" s="3">
        <v>1</v>
      </c>
      <c r="D1288" s="3">
        <v>0</v>
      </c>
      <c r="E1288" s="3">
        <v>0</v>
      </c>
      <c r="F1288" s="3">
        <v>0</v>
      </c>
      <c r="G1288" s="3">
        <f t="shared" si="20"/>
        <v>8</v>
      </c>
    </row>
    <row r="1289" spans="1:7" x14ac:dyDescent="0.35">
      <c r="A1289" s="3">
        <v>195</v>
      </c>
      <c r="B1289" s="3">
        <v>100</v>
      </c>
      <c r="C1289" s="3">
        <v>0</v>
      </c>
      <c r="D1289" s="3">
        <v>1</v>
      </c>
      <c r="E1289" s="3">
        <v>0</v>
      </c>
      <c r="F1289" s="3">
        <v>0</v>
      </c>
      <c r="G1289" s="3">
        <f t="shared" si="20"/>
        <v>4</v>
      </c>
    </row>
    <row r="1290" spans="1:7" x14ac:dyDescent="0.35">
      <c r="A1290" s="3">
        <v>161</v>
      </c>
      <c r="B1290" s="3">
        <v>103</v>
      </c>
      <c r="C1290" s="3">
        <v>0</v>
      </c>
      <c r="D1290" s="3">
        <v>0</v>
      </c>
      <c r="E1290" s="3">
        <v>0</v>
      </c>
      <c r="F1290" s="3">
        <v>1</v>
      </c>
      <c r="G1290" s="3">
        <f t="shared" si="20"/>
        <v>1</v>
      </c>
    </row>
    <row r="1291" spans="1:7" x14ac:dyDescent="0.35">
      <c r="A1291" s="3">
        <v>177</v>
      </c>
      <c r="B1291" s="3">
        <v>119</v>
      </c>
      <c r="C1291" s="3">
        <v>0</v>
      </c>
      <c r="D1291" s="3">
        <v>0</v>
      </c>
      <c r="E1291" s="3">
        <v>0</v>
      </c>
      <c r="F1291" s="3">
        <v>1</v>
      </c>
      <c r="G1291" s="3">
        <f t="shared" si="20"/>
        <v>1</v>
      </c>
    </row>
    <row r="1292" spans="1:7" x14ac:dyDescent="0.35">
      <c r="A1292" s="3">
        <v>167</v>
      </c>
      <c r="B1292" s="3">
        <v>44</v>
      </c>
      <c r="C1292" s="3">
        <v>1</v>
      </c>
      <c r="D1292" s="3">
        <v>0</v>
      </c>
      <c r="E1292" s="3">
        <v>0</v>
      </c>
      <c r="F1292" s="3">
        <v>0</v>
      </c>
      <c r="G1292" s="3">
        <f t="shared" si="20"/>
        <v>8</v>
      </c>
    </row>
    <row r="1293" spans="1:7" x14ac:dyDescent="0.35">
      <c r="A1293" s="3">
        <v>187</v>
      </c>
      <c r="B1293" s="3">
        <v>118</v>
      </c>
      <c r="C1293" s="3">
        <v>0</v>
      </c>
      <c r="D1293" s="3">
        <v>0</v>
      </c>
      <c r="E1293" s="3">
        <v>1</v>
      </c>
      <c r="F1293" s="3">
        <v>0</v>
      </c>
      <c r="G1293" s="3">
        <f t="shared" si="20"/>
        <v>2</v>
      </c>
    </row>
    <row r="1294" spans="1:7" x14ac:dyDescent="0.35">
      <c r="A1294" s="3">
        <v>150</v>
      </c>
      <c r="B1294" s="3">
        <v>102</v>
      </c>
      <c r="C1294" s="3">
        <v>0</v>
      </c>
      <c r="D1294" s="3">
        <v>0</v>
      </c>
      <c r="E1294" s="3">
        <v>0</v>
      </c>
      <c r="F1294" s="3">
        <v>1</v>
      </c>
      <c r="G1294" s="3">
        <f t="shared" si="20"/>
        <v>1</v>
      </c>
    </row>
    <row r="1295" spans="1:7" x14ac:dyDescent="0.35">
      <c r="A1295" s="3">
        <v>182</v>
      </c>
      <c r="B1295" s="3">
        <v>84</v>
      </c>
      <c r="C1295" s="3">
        <v>0</v>
      </c>
      <c r="D1295" s="3">
        <v>1</v>
      </c>
      <c r="E1295" s="3">
        <v>0</v>
      </c>
      <c r="F1295" s="3">
        <v>0</v>
      </c>
      <c r="G1295" s="3">
        <f t="shared" si="20"/>
        <v>4</v>
      </c>
    </row>
    <row r="1296" spans="1:7" x14ac:dyDescent="0.35">
      <c r="A1296" s="3">
        <v>170</v>
      </c>
      <c r="B1296" s="3">
        <v>100</v>
      </c>
      <c r="C1296" s="3">
        <v>0</v>
      </c>
      <c r="D1296" s="3">
        <v>0</v>
      </c>
      <c r="E1296" s="3">
        <v>1</v>
      </c>
      <c r="F1296" s="3">
        <v>0</v>
      </c>
      <c r="G1296" s="3">
        <f t="shared" si="20"/>
        <v>2</v>
      </c>
    </row>
    <row r="1297" spans="1:7" x14ac:dyDescent="0.35">
      <c r="A1297" s="3">
        <v>180</v>
      </c>
      <c r="B1297" s="3">
        <v>64</v>
      </c>
      <c r="C1297" s="3">
        <v>1</v>
      </c>
      <c r="D1297" s="3">
        <v>0</v>
      </c>
      <c r="E1297" s="3">
        <v>0</v>
      </c>
      <c r="F1297" s="3">
        <v>0</v>
      </c>
      <c r="G1297" s="3">
        <f t="shared" si="20"/>
        <v>8</v>
      </c>
    </row>
    <row r="1298" spans="1:7" x14ac:dyDescent="0.35">
      <c r="A1298" s="3">
        <v>159</v>
      </c>
      <c r="B1298" s="3">
        <v>104</v>
      </c>
      <c r="C1298" s="3">
        <v>0</v>
      </c>
      <c r="D1298" s="3">
        <v>0</v>
      </c>
      <c r="E1298" s="3">
        <v>0</v>
      </c>
      <c r="F1298" s="3">
        <v>1</v>
      </c>
      <c r="G1298" s="3">
        <f t="shared" si="20"/>
        <v>1</v>
      </c>
    </row>
    <row r="1299" spans="1:7" x14ac:dyDescent="0.35">
      <c r="A1299" s="3">
        <v>195</v>
      </c>
      <c r="B1299" s="3">
        <v>53</v>
      </c>
      <c r="C1299" s="3">
        <v>1</v>
      </c>
      <c r="D1299" s="3">
        <v>0</v>
      </c>
      <c r="E1299" s="3">
        <v>0</v>
      </c>
      <c r="F1299" s="3">
        <v>0</v>
      </c>
      <c r="G1299" s="3">
        <f t="shared" si="20"/>
        <v>8</v>
      </c>
    </row>
    <row r="1300" spans="1:7" x14ac:dyDescent="0.35">
      <c r="A1300" s="3">
        <v>200</v>
      </c>
      <c r="B1300" s="3">
        <v>76</v>
      </c>
      <c r="C1300" s="3">
        <v>1</v>
      </c>
      <c r="D1300" s="3">
        <v>0</v>
      </c>
      <c r="E1300" s="3">
        <v>0</v>
      </c>
      <c r="F1300" s="3">
        <v>0</v>
      </c>
      <c r="G1300" s="3">
        <f t="shared" si="20"/>
        <v>8</v>
      </c>
    </row>
    <row r="1301" spans="1:7" x14ac:dyDescent="0.35">
      <c r="A1301" s="3">
        <v>159</v>
      </c>
      <c r="B1301" s="3">
        <v>45</v>
      </c>
      <c r="C1301" s="3">
        <v>1</v>
      </c>
      <c r="D1301" s="3">
        <v>0</v>
      </c>
      <c r="E1301" s="3">
        <v>0</v>
      </c>
      <c r="F1301" s="3">
        <v>0</v>
      </c>
      <c r="G1301" s="3">
        <f t="shared" si="20"/>
        <v>8</v>
      </c>
    </row>
    <row r="1302" spans="1:7" x14ac:dyDescent="0.35">
      <c r="A1302" s="3">
        <v>167</v>
      </c>
      <c r="B1302" s="3">
        <v>103</v>
      </c>
      <c r="C1302" s="3">
        <v>0</v>
      </c>
      <c r="D1302" s="3">
        <v>0</v>
      </c>
      <c r="E1302" s="3">
        <v>0</v>
      </c>
      <c r="F1302" s="3">
        <v>1</v>
      </c>
      <c r="G1302" s="3">
        <f t="shared" si="20"/>
        <v>1</v>
      </c>
    </row>
    <row r="1303" spans="1:7" x14ac:dyDescent="0.35">
      <c r="A1303" s="3">
        <v>164</v>
      </c>
      <c r="B1303" s="3">
        <v>51</v>
      </c>
      <c r="C1303" s="3">
        <v>1</v>
      </c>
      <c r="D1303" s="3">
        <v>0</v>
      </c>
      <c r="E1303" s="3">
        <v>0</v>
      </c>
      <c r="F1303" s="3">
        <v>0</v>
      </c>
      <c r="G1303" s="3">
        <f t="shared" si="20"/>
        <v>8</v>
      </c>
    </row>
    <row r="1304" spans="1:7" x14ac:dyDescent="0.35">
      <c r="A1304" s="3">
        <v>177</v>
      </c>
      <c r="B1304" s="3">
        <v>98</v>
      </c>
      <c r="C1304" s="3">
        <v>0</v>
      </c>
      <c r="D1304" s="3">
        <v>0</v>
      </c>
      <c r="E1304" s="3">
        <v>1</v>
      </c>
      <c r="F1304" s="3">
        <v>0</v>
      </c>
      <c r="G1304" s="3">
        <f t="shared" si="20"/>
        <v>2</v>
      </c>
    </row>
    <row r="1305" spans="1:7" x14ac:dyDescent="0.35">
      <c r="A1305" s="3">
        <v>184</v>
      </c>
      <c r="B1305" s="3">
        <v>69</v>
      </c>
      <c r="C1305" s="3">
        <v>1</v>
      </c>
      <c r="D1305" s="3">
        <v>0</v>
      </c>
      <c r="E1305" s="3">
        <v>0</v>
      </c>
      <c r="F1305" s="3">
        <v>0</v>
      </c>
      <c r="G1305" s="3">
        <f t="shared" si="20"/>
        <v>8</v>
      </c>
    </row>
    <row r="1306" spans="1:7" x14ac:dyDescent="0.35">
      <c r="A1306" s="3">
        <v>152</v>
      </c>
      <c r="B1306" s="3">
        <v>78</v>
      </c>
      <c r="C1306" s="3">
        <v>0</v>
      </c>
      <c r="D1306" s="3">
        <v>0</v>
      </c>
      <c r="E1306" s="3">
        <v>1</v>
      </c>
      <c r="F1306" s="3">
        <v>0</v>
      </c>
      <c r="G1306" s="3">
        <f t="shared" si="20"/>
        <v>2</v>
      </c>
    </row>
    <row r="1307" spans="1:7" x14ac:dyDescent="0.35">
      <c r="A1307" s="3">
        <v>190</v>
      </c>
      <c r="B1307" s="3">
        <v>119</v>
      </c>
      <c r="C1307" s="3">
        <v>0</v>
      </c>
      <c r="D1307" s="3">
        <v>0</v>
      </c>
      <c r="E1307" s="3">
        <v>1</v>
      </c>
      <c r="F1307" s="3">
        <v>0</v>
      </c>
      <c r="G1307" s="3">
        <f t="shared" si="20"/>
        <v>2</v>
      </c>
    </row>
    <row r="1308" spans="1:7" x14ac:dyDescent="0.35">
      <c r="A1308" s="3">
        <v>182</v>
      </c>
      <c r="B1308" s="3">
        <v>79</v>
      </c>
      <c r="C1308" s="3">
        <v>1</v>
      </c>
      <c r="D1308" s="3">
        <v>0</v>
      </c>
      <c r="E1308" s="3">
        <v>0</v>
      </c>
      <c r="F1308" s="3">
        <v>0</v>
      </c>
      <c r="G1308" s="3">
        <f t="shared" si="20"/>
        <v>8</v>
      </c>
    </row>
    <row r="1309" spans="1:7" x14ac:dyDescent="0.35">
      <c r="A1309" s="3">
        <v>189</v>
      </c>
      <c r="B1309" s="3">
        <v>92</v>
      </c>
      <c r="C1309" s="3">
        <v>0</v>
      </c>
      <c r="D1309" s="3">
        <v>1</v>
      </c>
      <c r="E1309" s="3">
        <v>0</v>
      </c>
      <c r="F1309" s="3">
        <v>0</v>
      </c>
      <c r="G1309" s="3">
        <f t="shared" si="20"/>
        <v>4</v>
      </c>
    </row>
    <row r="1310" spans="1:7" x14ac:dyDescent="0.35">
      <c r="A1310" s="3">
        <v>183</v>
      </c>
      <c r="B1310" s="3">
        <v>52</v>
      </c>
      <c r="C1310" s="3">
        <v>1</v>
      </c>
      <c r="D1310" s="3">
        <v>0</v>
      </c>
      <c r="E1310" s="3">
        <v>0</v>
      </c>
      <c r="F1310" s="3">
        <v>0</v>
      </c>
      <c r="G1310" s="3">
        <f t="shared" si="20"/>
        <v>8</v>
      </c>
    </row>
    <row r="1311" spans="1:7" x14ac:dyDescent="0.35">
      <c r="A1311" s="3">
        <v>164</v>
      </c>
      <c r="B1311" s="3">
        <v>51</v>
      </c>
      <c r="C1311" s="3">
        <v>1</v>
      </c>
      <c r="D1311" s="3">
        <v>0</v>
      </c>
      <c r="E1311" s="3">
        <v>0</v>
      </c>
      <c r="F1311" s="3">
        <v>0</v>
      </c>
      <c r="G1311" s="3">
        <f t="shared" si="20"/>
        <v>8</v>
      </c>
    </row>
    <row r="1312" spans="1:7" x14ac:dyDescent="0.35">
      <c r="A1312" s="3">
        <v>178</v>
      </c>
      <c r="B1312" s="3">
        <v>84</v>
      </c>
      <c r="C1312" s="3">
        <v>0</v>
      </c>
      <c r="D1312" s="3">
        <v>1</v>
      </c>
      <c r="E1312" s="3">
        <v>0</v>
      </c>
      <c r="F1312" s="3">
        <v>0</v>
      </c>
      <c r="G1312" s="3">
        <f t="shared" si="20"/>
        <v>4</v>
      </c>
    </row>
    <row r="1313" spans="1:7" x14ac:dyDescent="0.35">
      <c r="A1313" s="3">
        <v>170</v>
      </c>
      <c r="B1313" s="3">
        <v>82</v>
      </c>
      <c r="C1313" s="3">
        <v>0</v>
      </c>
      <c r="D1313" s="3">
        <v>1</v>
      </c>
      <c r="E1313" s="3">
        <v>0</v>
      </c>
      <c r="F1313" s="3">
        <v>0</v>
      </c>
      <c r="G1313" s="3">
        <f t="shared" si="20"/>
        <v>4</v>
      </c>
    </row>
    <row r="1314" spans="1:7" x14ac:dyDescent="0.35">
      <c r="A1314" s="3">
        <v>178</v>
      </c>
      <c r="B1314" s="3">
        <v>78</v>
      </c>
      <c r="C1314" s="3">
        <v>0</v>
      </c>
      <c r="D1314" s="3">
        <v>1</v>
      </c>
      <c r="E1314" s="3">
        <v>0</v>
      </c>
      <c r="F1314" s="3">
        <v>0</v>
      </c>
      <c r="G1314" s="3">
        <f t="shared" si="20"/>
        <v>4</v>
      </c>
    </row>
    <row r="1315" spans="1:7" x14ac:dyDescent="0.35">
      <c r="A1315" s="3">
        <v>163</v>
      </c>
      <c r="B1315" s="3">
        <v>114</v>
      </c>
      <c r="C1315" s="3">
        <v>0</v>
      </c>
      <c r="D1315" s="3">
        <v>0</v>
      </c>
      <c r="E1315" s="3">
        <v>0</v>
      </c>
      <c r="F1315" s="3">
        <v>1</v>
      </c>
      <c r="G1315" s="3">
        <f t="shared" si="20"/>
        <v>1</v>
      </c>
    </row>
    <row r="1316" spans="1:7" x14ac:dyDescent="0.35">
      <c r="A1316" s="3">
        <v>195</v>
      </c>
      <c r="B1316" s="3">
        <v>91</v>
      </c>
      <c r="C1316" s="3">
        <v>1</v>
      </c>
      <c r="D1316" s="3">
        <v>0</v>
      </c>
      <c r="E1316" s="3">
        <v>0</v>
      </c>
      <c r="F1316" s="3">
        <v>0</v>
      </c>
      <c r="G1316" s="3">
        <f t="shared" si="20"/>
        <v>8</v>
      </c>
    </row>
    <row r="1317" spans="1:7" x14ac:dyDescent="0.35">
      <c r="A1317" s="3">
        <v>154</v>
      </c>
      <c r="B1317" s="3">
        <v>58</v>
      </c>
      <c r="C1317" s="3">
        <v>0</v>
      </c>
      <c r="D1317" s="3">
        <v>1</v>
      </c>
      <c r="E1317" s="3">
        <v>0</v>
      </c>
      <c r="F1317" s="3">
        <v>0</v>
      </c>
      <c r="G1317" s="3">
        <f t="shared" si="20"/>
        <v>4</v>
      </c>
    </row>
    <row r="1318" spans="1:7" x14ac:dyDescent="0.35">
      <c r="A1318" s="3">
        <v>179</v>
      </c>
      <c r="B1318" s="3">
        <v>97</v>
      </c>
      <c r="C1318" s="3">
        <v>0</v>
      </c>
      <c r="D1318" s="3">
        <v>0</v>
      </c>
      <c r="E1318" s="3">
        <v>1</v>
      </c>
      <c r="F1318" s="3">
        <v>0</v>
      </c>
      <c r="G1318" s="3">
        <f t="shared" si="20"/>
        <v>2</v>
      </c>
    </row>
    <row r="1319" spans="1:7" x14ac:dyDescent="0.35">
      <c r="A1319" s="3">
        <v>199</v>
      </c>
      <c r="B1319" s="3">
        <v>105</v>
      </c>
      <c r="C1319" s="3">
        <v>0</v>
      </c>
      <c r="D1319" s="3">
        <v>1</v>
      </c>
      <c r="E1319" s="3">
        <v>0</v>
      </c>
      <c r="F1319" s="3">
        <v>0</v>
      </c>
      <c r="G1319" s="3">
        <f t="shared" si="20"/>
        <v>4</v>
      </c>
    </row>
    <row r="1320" spans="1:7" x14ac:dyDescent="0.35">
      <c r="A1320" s="3">
        <v>166</v>
      </c>
      <c r="B1320" s="3">
        <v>82</v>
      </c>
      <c r="C1320" s="3">
        <v>0</v>
      </c>
      <c r="D1320" s="3">
        <v>1</v>
      </c>
      <c r="E1320" s="3">
        <v>0</v>
      </c>
      <c r="F1320" s="3">
        <v>0</v>
      </c>
      <c r="G1320" s="3">
        <f t="shared" si="20"/>
        <v>4</v>
      </c>
    </row>
    <row r="1321" spans="1:7" x14ac:dyDescent="0.35">
      <c r="A1321" s="3">
        <v>156</v>
      </c>
      <c r="B1321" s="3">
        <v>83</v>
      </c>
      <c r="C1321" s="3">
        <v>0</v>
      </c>
      <c r="D1321" s="3">
        <v>0</v>
      </c>
      <c r="E1321" s="3">
        <v>1</v>
      </c>
      <c r="F1321" s="3">
        <v>0</v>
      </c>
      <c r="G1321" s="3">
        <f t="shared" si="20"/>
        <v>2</v>
      </c>
    </row>
    <row r="1322" spans="1:7" x14ac:dyDescent="0.35">
      <c r="A1322" s="3">
        <v>191</v>
      </c>
      <c r="B1322" s="3">
        <v>47</v>
      </c>
      <c r="C1322" s="3">
        <v>1</v>
      </c>
      <c r="D1322" s="3">
        <v>0</v>
      </c>
      <c r="E1322" s="3">
        <v>0</v>
      </c>
      <c r="F1322" s="3">
        <v>0</v>
      </c>
      <c r="G1322" s="3">
        <f t="shared" si="20"/>
        <v>8</v>
      </c>
    </row>
    <row r="1323" spans="1:7" x14ac:dyDescent="0.35">
      <c r="A1323" s="3">
        <v>191</v>
      </c>
      <c r="B1323" s="3">
        <v>117</v>
      </c>
      <c r="C1323" s="3">
        <v>0</v>
      </c>
      <c r="D1323" s="3">
        <v>0</v>
      </c>
      <c r="E1323" s="3">
        <v>1</v>
      </c>
      <c r="F1323" s="3">
        <v>0</v>
      </c>
      <c r="G1323" s="3">
        <f t="shared" si="20"/>
        <v>2</v>
      </c>
    </row>
    <row r="1324" spans="1:7" x14ac:dyDescent="0.35">
      <c r="A1324" s="3">
        <v>194</v>
      </c>
      <c r="B1324" s="3">
        <v>65</v>
      </c>
      <c r="C1324" s="3">
        <v>1</v>
      </c>
      <c r="D1324" s="3">
        <v>0</v>
      </c>
      <c r="E1324" s="3">
        <v>0</v>
      </c>
      <c r="F1324" s="3">
        <v>0</v>
      </c>
      <c r="G1324" s="3">
        <f t="shared" si="20"/>
        <v>8</v>
      </c>
    </row>
    <row r="1325" spans="1:7" x14ac:dyDescent="0.35">
      <c r="A1325" s="3">
        <v>150</v>
      </c>
      <c r="B1325" s="3">
        <v>80</v>
      </c>
      <c r="C1325" s="3">
        <v>0</v>
      </c>
      <c r="D1325" s="3">
        <v>0</v>
      </c>
      <c r="E1325" s="3">
        <v>0</v>
      </c>
      <c r="F1325" s="3">
        <v>1</v>
      </c>
      <c r="G1325" s="3">
        <f t="shared" si="20"/>
        <v>1</v>
      </c>
    </row>
    <row r="1326" spans="1:7" x14ac:dyDescent="0.35">
      <c r="A1326" s="3">
        <v>161</v>
      </c>
      <c r="B1326" s="3">
        <v>100</v>
      </c>
      <c r="C1326" s="3">
        <v>0</v>
      </c>
      <c r="D1326" s="3">
        <v>0</v>
      </c>
      <c r="E1326" s="3">
        <v>0</v>
      </c>
      <c r="F1326" s="3">
        <v>1</v>
      </c>
      <c r="G1326" s="3">
        <f t="shared" si="20"/>
        <v>1</v>
      </c>
    </row>
    <row r="1327" spans="1:7" x14ac:dyDescent="0.35">
      <c r="A1327" s="3">
        <v>171</v>
      </c>
      <c r="B1327" s="3">
        <v>77</v>
      </c>
      <c r="C1327" s="3">
        <v>0</v>
      </c>
      <c r="D1327" s="3">
        <v>1</v>
      </c>
      <c r="E1327" s="3">
        <v>0</v>
      </c>
      <c r="F1327" s="3">
        <v>0</v>
      </c>
      <c r="G1327" s="3">
        <f t="shared" si="20"/>
        <v>4</v>
      </c>
    </row>
    <row r="1328" spans="1:7" x14ac:dyDescent="0.35">
      <c r="A1328" s="3">
        <v>182</v>
      </c>
      <c r="B1328" s="3">
        <v>48</v>
      </c>
      <c r="C1328" s="3">
        <v>1</v>
      </c>
      <c r="D1328" s="3">
        <v>0</v>
      </c>
      <c r="E1328" s="3">
        <v>0</v>
      </c>
      <c r="F1328" s="3">
        <v>0</v>
      </c>
      <c r="G1328" s="3">
        <f t="shared" si="20"/>
        <v>8</v>
      </c>
    </row>
    <row r="1329" spans="1:7" x14ac:dyDescent="0.35">
      <c r="A1329" s="3">
        <v>180</v>
      </c>
      <c r="B1329" s="3">
        <v>42</v>
      </c>
      <c r="C1329" s="3">
        <v>1</v>
      </c>
      <c r="D1329" s="3">
        <v>0</v>
      </c>
      <c r="E1329" s="3">
        <v>0</v>
      </c>
      <c r="F1329" s="3">
        <v>0</v>
      </c>
      <c r="G1329" s="3">
        <f t="shared" si="20"/>
        <v>8</v>
      </c>
    </row>
    <row r="1330" spans="1:7" x14ac:dyDescent="0.35">
      <c r="A1330" s="3">
        <v>155</v>
      </c>
      <c r="B1330" s="3">
        <v>84</v>
      </c>
      <c r="C1330" s="3">
        <v>0</v>
      </c>
      <c r="D1330" s="3">
        <v>0</v>
      </c>
      <c r="E1330" s="3">
        <v>1</v>
      </c>
      <c r="F1330" s="3">
        <v>0</v>
      </c>
      <c r="G1330" s="3">
        <f t="shared" si="20"/>
        <v>2</v>
      </c>
    </row>
    <row r="1331" spans="1:7" x14ac:dyDescent="0.35">
      <c r="A1331" s="3">
        <v>152</v>
      </c>
      <c r="B1331" s="3">
        <v>48</v>
      </c>
      <c r="C1331" s="3">
        <v>1</v>
      </c>
      <c r="D1331" s="3">
        <v>0</v>
      </c>
      <c r="E1331" s="3">
        <v>0</v>
      </c>
      <c r="F1331" s="3">
        <v>0</v>
      </c>
      <c r="G1331" s="3">
        <f t="shared" si="20"/>
        <v>8</v>
      </c>
    </row>
    <row r="1332" spans="1:7" x14ac:dyDescent="0.35">
      <c r="A1332" s="3">
        <v>191</v>
      </c>
      <c r="B1332" s="3">
        <v>107</v>
      </c>
      <c r="C1332" s="3">
        <v>0</v>
      </c>
      <c r="D1332" s="3">
        <v>1</v>
      </c>
      <c r="E1332" s="3">
        <v>0</v>
      </c>
      <c r="F1332" s="3">
        <v>0</v>
      </c>
      <c r="G1332" s="3">
        <f t="shared" si="20"/>
        <v>4</v>
      </c>
    </row>
    <row r="1333" spans="1:7" x14ac:dyDescent="0.35">
      <c r="A1333" s="3">
        <v>151</v>
      </c>
      <c r="B1333" s="3">
        <v>87</v>
      </c>
      <c r="C1333" s="3">
        <v>0</v>
      </c>
      <c r="D1333" s="3">
        <v>0</v>
      </c>
      <c r="E1333" s="3">
        <v>0</v>
      </c>
      <c r="F1333" s="3">
        <v>1</v>
      </c>
      <c r="G1333" s="3">
        <f t="shared" si="20"/>
        <v>1</v>
      </c>
    </row>
    <row r="1334" spans="1:7" x14ac:dyDescent="0.35">
      <c r="A1334" s="3">
        <v>164</v>
      </c>
      <c r="B1334" s="3">
        <v>100</v>
      </c>
      <c r="C1334" s="3">
        <v>0</v>
      </c>
      <c r="D1334" s="3">
        <v>0</v>
      </c>
      <c r="E1334" s="3">
        <v>0</v>
      </c>
      <c r="F1334" s="3">
        <v>1</v>
      </c>
      <c r="G1334" s="3">
        <f t="shared" si="20"/>
        <v>1</v>
      </c>
    </row>
    <row r="1335" spans="1:7" x14ac:dyDescent="0.35">
      <c r="A1335" s="3">
        <v>169</v>
      </c>
      <c r="B1335" s="3">
        <v>46</v>
      </c>
      <c r="C1335" s="3">
        <v>1</v>
      </c>
      <c r="D1335" s="3">
        <v>0</v>
      </c>
      <c r="E1335" s="3">
        <v>0</v>
      </c>
      <c r="F1335" s="3">
        <v>0</v>
      </c>
      <c r="G1335" s="3">
        <f t="shared" si="20"/>
        <v>8</v>
      </c>
    </row>
    <row r="1336" spans="1:7" x14ac:dyDescent="0.35">
      <c r="A1336" s="3">
        <v>152</v>
      </c>
      <c r="B1336" s="3">
        <v>105</v>
      </c>
      <c r="C1336" s="3">
        <v>0</v>
      </c>
      <c r="D1336" s="3">
        <v>0</v>
      </c>
      <c r="E1336" s="3">
        <v>0</v>
      </c>
      <c r="F1336" s="3">
        <v>1</v>
      </c>
      <c r="G1336" s="3">
        <f t="shared" si="20"/>
        <v>1</v>
      </c>
    </row>
    <row r="1337" spans="1:7" x14ac:dyDescent="0.35">
      <c r="A1337" s="3">
        <v>158</v>
      </c>
      <c r="B1337" s="3">
        <v>40</v>
      </c>
      <c r="C1337" s="3">
        <v>1</v>
      </c>
      <c r="D1337" s="3">
        <v>0</v>
      </c>
      <c r="E1337" s="3">
        <v>0</v>
      </c>
      <c r="F1337" s="3">
        <v>0</v>
      </c>
      <c r="G1337" s="3">
        <f t="shared" si="20"/>
        <v>8</v>
      </c>
    </row>
    <row r="1338" spans="1:7" x14ac:dyDescent="0.35">
      <c r="A1338" s="3">
        <v>169</v>
      </c>
      <c r="B1338" s="3">
        <v>93</v>
      </c>
      <c r="C1338" s="3">
        <v>0</v>
      </c>
      <c r="D1338" s="3">
        <v>0</v>
      </c>
      <c r="E1338" s="3">
        <v>1</v>
      </c>
      <c r="F1338" s="3">
        <v>0</v>
      </c>
      <c r="G1338" s="3">
        <f t="shared" si="20"/>
        <v>2</v>
      </c>
    </row>
    <row r="1339" spans="1:7" x14ac:dyDescent="0.35">
      <c r="A1339" s="3">
        <v>160</v>
      </c>
      <c r="B1339" s="3">
        <v>108</v>
      </c>
      <c r="C1339" s="3">
        <v>0</v>
      </c>
      <c r="D1339" s="3">
        <v>0</v>
      </c>
      <c r="E1339" s="3">
        <v>0</v>
      </c>
      <c r="F1339" s="3">
        <v>1</v>
      </c>
      <c r="G1339" s="3">
        <f t="shared" si="20"/>
        <v>1</v>
      </c>
    </row>
    <row r="1340" spans="1:7" x14ac:dyDescent="0.35">
      <c r="A1340" s="3">
        <v>186</v>
      </c>
      <c r="B1340" s="3">
        <v>76</v>
      </c>
      <c r="C1340" s="3">
        <v>1</v>
      </c>
      <c r="D1340" s="3">
        <v>0</v>
      </c>
      <c r="E1340" s="3">
        <v>0</v>
      </c>
      <c r="F1340" s="3">
        <v>0</v>
      </c>
      <c r="G1340" s="3">
        <f t="shared" si="20"/>
        <v>8</v>
      </c>
    </row>
    <row r="1341" spans="1:7" x14ac:dyDescent="0.35">
      <c r="A1341" s="3">
        <v>174</v>
      </c>
      <c r="B1341" s="3">
        <v>87</v>
      </c>
      <c r="C1341" s="3">
        <v>0</v>
      </c>
      <c r="D1341" s="3">
        <v>1</v>
      </c>
      <c r="E1341" s="3">
        <v>0</v>
      </c>
      <c r="F1341" s="3">
        <v>0</v>
      </c>
      <c r="G1341" s="3">
        <f t="shared" si="20"/>
        <v>4</v>
      </c>
    </row>
    <row r="1342" spans="1:7" x14ac:dyDescent="0.35">
      <c r="A1342" s="3">
        <v>200</v>
      </c>
      <c r="B1342" s="3">
        <v>83</v>
      </c>
      <c r="C1342" s="3">
        <v>1</v>
      </c>
      <c r="D1342" s="3">
        <v>0</v>
      </c>
      <c r="E1342" s="3">
        <v>0</v>
      </c>
      <c r="F1342" s="3">
        <v>0</v>
      </c>
      <c r="G1342" s="3">
        <f t="shared" si="20"/>
        <v>8</v>
      </c>
    </row>
    <row r="1343" spans="1:7" x14ac:dyDescent="0.35">
      <c r="A1343" s="3">
        <v>188</v>
      </c>
      <c r="B1343" s="3">
        <v>74</v>
      </c>
      <c r="C1343" s="3">
        <v>1</v>
      </c>
      <c r="D1343" s="3">
        <v>0</v>
      </c>
      <c r="E1343" s="3">
        <v>0</v>
      </c>
      <c r="F1343" s="3">
        <v>0</v>
      </c>
      <c r="G1343" s="3">
        <f t="shared" si="20"/>
        <v>8</v>
      </c>
    </row>
    <row r="1344" spans="1:7" x14ac:dyDescent="0.35">
      <c r="A1344" s="3">
        <v>171</v>
      </c>
      <c r="B1344" s="3">
        <v>58</v>
      </c>
      <c r="C1344" s="3">
        <v>1</v>
      </c>
      <c r="D1344" s="3">
        <v>0</v>
      </c>
      <c r="E1344" s="3">
        <v>0</v>
      </c>
      <c r="F1344" s="3">
        <v>0</v>
      </c>
      <c r="G1344" s="3">
        <f t="shared" si="20"/>
        <v>8</v>
      </c>
    </row>
    <row r="1345" spans="1:7" x14ac:dyDescent="0.35">
      <c r="A1345" s="3">
        <v>176</v>
      </c>
      <c r="B1345" s="3">
        <v>55</v>
      </c>
      <c r="C1345" s="3">
        <v>1</v>
      </c>
      <c r="D1345" s="3">
        <v>0</v>
      </c>
      <c r="E1345" s="3">
        <v>0</v>
      </c>
      <c r="F1345" s="3">
        <v>0</v>
      </c>
      <c r="G1345" s="3">
        <f t="shared" si="20"/>
        <v>8</v>
      </c>
    </row>
    <row r="1346" spans="1:7" x14ac:dyDescent="0.35">
      <c r="A1346" s="3">
        <v>163</v>
      </c>
      <c r="B1346" s="3">
        <v>91</v>
      </c>
      <c r="C1346" s="3">
        <v>0</v>
      </c>
      <c r="D1346" s="3">
        <v>0</v>
      </c>
      <c r="E1346" s="3">
        <v>1</v>
      </c>
      <c r="F1346" s="3">
        <v>0</v>
      </c>
      <c r="G1346" s="3">
        <f t="shared" si="20"/>
        <v>2</v>
      </c>
    </row>
    <row r="1347" spans="1:7" x14ac:dyDescent="0.35">
      <c r="A1347" s="3">
        <v>178</v>
      </c>
      <c r="B1347" s="3">
        <v>106</v>
      </c>
      <c r="C1347" s="3">
        <v>0</v>
      </c>
      <c r="D1347" s="3">
        <v>0</v>
      </c>
      <c r="E1347" s="3">
        <v>1</v>
      </c>
      <c r="F1347" s="3">
        <v>0</v>
      </c>
      <c r="G1347" s="3">
        <f t="shared" ref="G1347:G1410" si="21">BIN2DEC(_xlfn.CONCAT(C1347,D1347,E1347,F1347))</f>
        <v>2</v>
      </c>
    </row>
    <row r="1348" spans="1:7" x14ac:dyDescent="0.35">
      <c r="A1348" s="3">
        <v>160</v>
      </c>
      <c r="B1348" s="3">
        <v>77</v>
      </c>
      <c r="C1348" s="3">
        <v>0</v>
      </c>
      <c r="D1348" s="3">
        <v>0</v>
      </c>
      <c r="E1348" s="3">
        <v>1</v>
      </c>
      <c r="F1348" s="3">
        <v>0</v>
      </c>
      <c r="G1348" s="3">
        <f t="shared" si="21"/>
        <v>2</v>
      </c>
    </row>
    <row r="1349" spans="1:7" x14ac:dyDescent="0.35">
      <c r="A1349" s="3">
        <v>152</v>
      </c>
      <c r="B1349" s="3">
        <v>78</v>
      </c>
      <c r="C1349" s="3">
        <v>0</v>
      </c>
      <c r="D1349" s="3">
        <v>0</v>
      </c>
      <c r="E1349" s="3">
        <v>1</v>
      </c>
      <c r="F1349" s="3">
        <v>0</v>
      </c>
      <c r="G1349" s="3">
        <f t="shared" si="21"/>
        <v>2</v>
      </c>
    </row>
    <row r="1350" spans="1:7" x14ac:dyDescent="0.35">
      <c r="A1350" s="3">
        <v>177</v>
      </c>
      <c r="B1350" s="3">
        <v>40</v>
      </c>
      <c r="C1350" s="3">
        <v>1</v>
      </c>
      <c r="D1350" s="3">
        <v>0</v>
      </c>
      <c r="E1350" s="3">
        <v>0</v>
      </c>
      <c r="F1350" s="3">
        <v>0</v>
      </c>
      <c r="G1350" s="3">
        <f t="shared" si="21"/>
        <v>8</v>
      </c>
    </row>
    <row r="1351" spans="1:7" x14ac:dyDescent="0.35">
      <c r="A1351" s="3">
        <v>159</v>
      </c>
      <c r="B1351" s="3">
        <v>115</v>
      </c>
      <c r="C1351" s="3">
        <v>0</v>
      </c>
      <c r="D1351" s="3">
        <v>0</v>
      </c>
      <c r="E1351" s="3">
        <v>0</v>
      </c>
      <c r="F1351" s="3">
        <v>1</v>
      </c>
      <c r="G1351" s="3">
        <f t="shared" si="21"/>
        <v>1</v>
      </c>
    </row>
    <row r="1352" spans="1:7" x14ac:dyDescent="0.35">
      <c r="A1352" s="3">
        <v>189</v>
      </c>
      <c r="B1352" s="3">
        <v>115</v>
      </c>
      <c r="C1352" s="3">
        <v>0</v>
      </c>
      <c r="D1352" s="3">
        <v>0</v>
      </c>
      <c r="E1352" s="3">
        <v>1</v>
      </c>
      <c r="F1352" s="3">
        <v>0</v>
      </c>
      <c r="G1352" s="3">
        <f t="shared" si="21"/>
        <v>2</v>
      </c>
    </row>
    <row r="1353" spans="1:7" x14ac:dyDescent="0.35">
      <c r="A1353" s="3">
        <v>189</v>
      </c>
      <c r="B1353" s="3">
        <v>97</v>
      </c>
      <c r="C1353" s="3">
        <v>0</v>
      </c>
      <c r="D1353" s="3">
        <v>1</v>
      </c>
      <c r="E1353" s="3">
        <v>0</v>
      </c>
      <c r="F1353" s="3">
        <v>0</v>
      </c>
      <c r="G1353" s="3">
        <f t="shared" si="21"/>
        <v>4</v>
      </c>
    </row>
    <row r="1354" spans="1:7" x14ac:dyDescent="0.35">
      <c r="A1354" s="3">
        <v>163</v>
      </c>
      <c r="B1354" s="3">
        <v>40</v>
      </c>
      <c r="C1354" s="3">
        <v>1</v>
      </c>
      <c r="D1354" s="3">
        <v>0</v>
      </c>
      <c r="E1354" s="3">
        <v>0</v>
      </c>
      <c r="F1354" s="3">
        <v>0</v>
      </c>
      <c r="G1354" s="3">
        <f t="shared" si="21"/>
        <v>8</v>
      </c>
    </row>
    <row r="1355" spans="1:7" x14ac:dyDescent="0.35">
      <c r="A1355" s="3">
        <v>175</v>
      </c>
      <c r="B1355" s="3">
        <v>104</v>
      </c>
      <c r="C1355" s="3">
        <v>0</v>
      </c>
      <c r="D1355" s="3">
        <v>0</v>
      </c>
      <c r="E1355" s="3">
        <v>1</v>
      </c>
      <c r="F1355" s="3">
        <v>0</v>
      </c>
      <c r="G1355" s="3">
        <f t="shared" si="21"/>
        <v>2</v>
      </c>
    </row>
    <row r="1356" spans="1:7" x14ac:dyDescent="0.35">
      <c r="A1356" s="3">
        <v>187</v>
      </c>
      <c r="B1356" s="3">
        <v>92</v>
      </c>
      <c r="C1356" s="3">
        <v>0</v>
      </c>
      <c r="D1356" s="3">
        <v>1</v>
      </c>
      <c r="E1356" s="3">
        <v>0</v>
      </c>
      <c r="F1356" s="3">
        <v>0</v>
      </c>
      <c r="G1356" s="3">
        <f t="shared" si="21"/>
        <v>4</v>
      </c>
    </row>
    <row r="1357" spans="1:7" x14ac:dyDescent="0.35">
      <c r="A1357" s="3">
        <v>182</v>
      </c>
      <c r="B1357" s="3">
        <v>85</v>
      </c>
      <c r="C1357" s="3">
        <v>0</v>
      </c>
      <c r="D1357" s="3">
        <v>1</v>
      </c>
      <c r="E1357" s="3">
        <v>0</v>
      </c>
      <c r="F1357" s="3">
        <v>0</v>
      </c>
      <c r="G1357" s="3">
        <f t="shared" si="21"/>
        <v>4</v>
      </c>
    </row>
    <row r="1358" spans="1:7" x14ac:dyDescent="0.35">
      <c r="A1358" s="3">
        <v>189</v>
      </c>
      <c r="B1358" s="3">
        <v>120</v>
      </c>
      <c r="C1358" s="3">
        <v>0</v>
      </c>
      <c r="D1358" s="3">
        <v>0</v>
      </c>
      <c r="E1358" s="3">
        <v>1</v>
      </c>
      <c r="F1358" s="3">
        <v>0</v>
      </c>
      <c r="G1358" s="3">
        <f t="shared" si="21"/>
        <v>2</v>
      </c>
    </row>
    <row r="1359" spans="1:7" x14ac:dyDescent="0.35">
      <c r="A1359" s="3">
        <v>194</v>
      </c>
      <c r="B1359" s="3">
        <v>60</v>
      </c>
      <c r="C1359" s="3">
        <v>1</v>
      </c>
      <c r="D1359" s="3">
        <v>0</v>
      </c>
      <c r="E1359" s="3">
        <v>0</v>
      </c>
      <c r="F1359" s="3">
        <v>0</v>
      </c>
      <c r="G1359" s="3">
        <f t="shared" si="21"/>
        <v>8</v>
      </c>
    </row>
    <row r="1360" spans="1:7" x14ac:dyDescent="0.35">
      <c r="A1360" s="3">
        <v>188</v>
      </c>
      <c r="B1360" s="3">
        <v>112</v>
      </c>
      <c r="C1360" s="3">
        <v>0</v>
      </c>
      <c r="D1360" s="3">
        <v>0</v>
      </c>
      <c r="E1360" s="3">
        <v>1</v>
      </c>
      <c r="F1360" s="3">
        <v>0</v>
      </c>
      <c r="G1360" s="3">
        <f t="shared" si="21"/>
        <v>2</v>
      </c>
    </row>
    <row r="1361" spans="1:7" x14ac:dyDescent="0.35">
      <c r="A1361" s="3">
        <v>166</v>
      </c>
      <c r="B1361" s="3">
        <v>101</v>
      </c>
      <c r="C1361" s="3">
        <v>0</v>
      </c>
      <c r="D1361" s="3">
        <v>0</v>
      </c>
      <c r="E1361" s="3">
        <v>0</v>
      </c>
      <c r="F1361" s="3">
        <v>1</v>
      </c>
      <c r="G1361" s="3">
        <f t="shared" si="21"/>
        <v>1</v>
      </c>
    </row>
    <row r="1362" spans="1:7" x14ac:dyDescent="0.35">
      <c r="A1362" s="3">
        <v>188</v>
      </c>
      <c r="B1362" s="3">
        <v>101</v>
      </c>
      <c r="C1362" s="3">
        <v>0</v>
      </c>
      <c r="D1362" s="3">
        <v>1</v>
      </c>
      <c r="E1362" s="3">
        <v>0</v>
      </c>
      <c r="F1362" s="3">
        <v>0</v>
      </c>
      <c r="G1362" s="3">
        <f t="shared" si="21"/>
        <v>4</v>
      </c>
    </row>
    <row r="1363" spans="1:7" x14ac:dyDescent="0.35">
      <c r="A1363" s="3">
        <v>189</v>
      </c>
      <c r="B1363" s="3">
        <v>75</v>
      </c>
      <c r="C1363" s="3">
        <v>1</v>
      </c>
      <c r="D1363" s="3">
        <v>0</v>
      </c>
      <c r="E1363" s="3">
        <v>0</v>
      </c>
      <c r="F1363" s="3">
        <v>0</v>
      </c>
      <c r="G1363" s="3">
        <f t="shared" si="21"/>
        <v>8</v>
      </c>
    </row>
    <row r="1364" spans="1:7" x14ac:dyDescent="0.35">
      <c r="A1364" s="3">
        <v>160</v>
      </c>
      <c r="B1364" s="3">
        <v>71</v>
      </c>
      <c r="C1364" s="3">
        <v>0</v>
      </c>
      <c r="D1364" s="3">
        <v>1</v>
      </c>
      <c r="E1364" s="3">
        <v>0</v>
      </c>
      <c r="F1364" s="3">
        <v>0</v>
      </c>
      <c r="G1364" s="3">
        <f t="shared" si="21"/>
        <v>4</v>
      </c>
    </row>
    <row r="1365" spans="1:7" x14ac:dyDescent="0.35">
      <c r="A1365" s="3">
        <v>164</v>
      </c>
      <c r="B1365" s="3">
        <v>72</v>
      </c>
      <c r="C1365" s="3">
        <v>0</v>
      </c>
      <c r="D1365" s="3">
        <v>1</v>
      </c>
      <c r="E1365" s="3">
        <v>0</v>
      </c>
      <c r="F1365" s="3">
        <v>0</v>
      </c>
      <c r="G1365" s="3">
        <f t="shared" si="21"/>
        <v>4</v>
      </c>
    </row>
    <row r="1366" spans="1:7" x14ac:dyDescent="0.35">
      <c r="A1366" s="3">
        <v>163</v>
      </c>
      <c r="B1366" s="3">
        <v>75</v>
      </c>
      <c r="C1366" s="3">
        <v>0</v>
      </c>
      <c r="D1366" s="3">
        <v>1</v>
      </c>
      <c r="E1366" s="3">
        <v>0</v>
      </c>
      <c r="F1366" s="3">
        <v>0</v>
      </c>
      <c r="G1366" s="3">
        <f t="shared" si="21"/>
        <v>4</v>
      </c>
    </row>
    <row r="1367" spans="1:7" x14ac:dyDescent="0.35">
      <c r="A1367" s="3">
        <v>181</v>
      </c>
      <c r="B1367" s="3">
        <v>113</v>
      </c>
      <c r="C1367" s="3">
        <v>0</v>
      </c>
      <c r="D1367" s="3">
        <v>0</v>
      </c>
      <c r="E1367" s="3">
        <v>1</v>
      </c>
      <c r="F1367" s="3">
        <v>0</v>
      </c>
      <c r="G1367" s="3">
        <f t="shared" si="21"/>
        <v>2</v>
      </c>
    </row>
    <row r="1368" spans="1:7" x14ac:dyDescent="0.35">
      <c r="A1368" s="3">
        <v>157</v>
      </c>
      <c r="B1368" s="3">
        <v>107</v>
      </c>
      <c r="C1368" s="3">
        <v>0</v>
      </c>
      <c r="D1368" s="3">
        <v>0</v>
      </c>
      <c r="E1368" s="3">
        <v>0</v>
      </c>
      <c r="F1368" s="3">
        <v>1</v>
      </c>
      <c r="G1368" s="3">
        <f t="shared" si="21"/>
        <v>1</v>
      </c>
    </row>
    <row r="1369" spans="1:7" x14ac:dyDescent="0.35">
      <c r="A1369" s="3">
        <v>154</v>
      </c>
      <c r="B1369" s="3">
        <v>97</v>
      </c>
      <c r="C1369" s="3">
        <v>0</v>
      </c>
      <c r="D1369" s="3">
        <v>0</v>
      </c>
      <c r="E1369" s="3">
        <v>0</v>
      </c>
      <c r="F1369" s="3">
        <v>1</v>
      </c>
      <c r="G1369" s="3">
        <f t="shared" si="21"/>
        <v>1</v>
      </c>
    </row>
    <row r="1370" spans="1:7" x14ac:dyDescent="0.35">
      <c r="A1370" s="3">
        <v>158</v>
      </c>
      <c r="B1370" s="3">
        <v>95</v>
      </c>
      <c r="C1370" s="3">
        <v>0</v>
      </c>
      <c r="D1370" s="3">
        <v>0</v>
      </c>
      <c r="E1370" s="3">
        <v>0</v>
      </c>
      <c r="F1370" s="3">
        <v>1</v>
      </c>
      <c r="G1370" s="3">
        <f t="shared" si="21"/>
        <v>1</v>
      </c>
    </row>
    <row r="1371" spans="1:7" x14ac:dyDescent="0.35">
      <c r="A1371" s="3">
        <v>153</v>
      </c>
      <c r="B1371" s="3">
        <v>112</v>
      </c>
      <c r="C1371" s="3">
        <v>0</v>
      </c>
      <c r="D1371" s="3">
        <v>0</v>
      </c>
      <c r="E1371" s="3">
        <v>0</v>
      </c>
      <c r="F1371" s="3">
        <v>1</v>
      </c>
      <c r="G1371" s="3">
        <f t="shared" si="21"/>
        <v>1</v>
      </c>
    </row>
    <row r="1372" spans="1:7" x14ac:dyDescent="0.35">
      <c r="A1372" s="3">
        <v>183</v>
      </c>
      <c r="B1372" s="3">
        <v>117</v>
      </c>
      <c r="C1372" s="3">
        <v>0</v>
      </c>
      <c r="D1372" s="3">
        <v>0</v>
      </c>
      <c r="E1372" s="3">
        <v>1</v>
      </c>
      <c r="F1372" s="3">
        <v>0</v>
      </c>
      <c r="G1372" s="3">
        <f t="shared" si="21"/>
        <v>2</v>
      </c>
    </row>
    <row r="1373" spans="1:7" x14ac:dyDescent="0.35">
      <c r="A1373" s="3">
        <v>193</v>
      </c>
      <c r="B1373" s="3">
        <v>112</v>
      </c>
      <c r="C1373" s="3">
        <v>0</v>
      </c>
      <c r="D1373" s="3">
        <v>0</v>
      </c>
      <c r="E1373" s="3">
        <v>1</v>
      </c>
      <c r="F1373" s="3">
        <v>0</v>
      </c>
      <c r="G1373" s="3">
        <f t="shared" si="21"/>
        <v>2</v>
      </c>
    </row>
    <row r="1374" spans="1:7" x14ac:dyDescent="0.35">
      <c r="A1374" s="3">
        <v>178</v>
      </c>
      <c r="B1374" s="3">
        <v>86</v>
      </c>
      <c r="C1374" s="3">
        <v>0</v>
      </c>
      <c r="D1374" s="3">
        <v>1</v>
      </c>
      <c r="E1374" s="3">
        <v>0</v>
      </c>
      <c r="F1374" s="3">
        <v>0</v>
      </c>
      <c r="G1374" s="3">
        <f t="shared" si="21"/>
        <v>4</v>
      </c>
    </row>
    <row r="1375" spans="1:7" x14ac:dyDescent="0.35">
      <c r="A1375" s="3">
        <v>160</v>
      </c>
      <c r="B1375" s="3">
        <v>87</v>
      </c>
      <c r="C1375" s="3">
        <v>0</v>
      </c>
      <c r="D1375" s="3">
        <v>0</v>
      </c>
      <c r="E1375" s="3">
        <v>1</v>
      </c>
      <c r="F1375" s="3">
        <v>0</v>
      </c>
      <c r="G1375" s="3">
        <f t="shared" si="21"/>
        <v>2</v>
      </c>
    </row>
    <row r="1376" spans="1:7" x14ac:dyDescent="0.35">
      <c r="A1376" s="3">
        <v>191</v>
      </c>
      <c r="B1376" s="3">
        <v>102</v>
      </c>
      <c r="C1376" s="3">
        <v>0</v>
      </c>
      <c r="D1376" s="3">
        <v>1</v>
      </c>
      <c r="E1376" s="3">
        <v>0</v>
      </c>
      <c r="F1376" s="3">
        <v>0</v>
      </c>
      <c r="G1376" s="3">
        <f t="shared" si="21"/>
        <v>4</v>
      </c>
    </row>
    <row r="1377" spans="1:7" x14ac:dyDescent="0.35">
      <c r="A1377" s="3">
        <v>169</v>
      </c>
      <c r="B1377" s="3">
        <v>106</v>
      </c>
      <c r="C1377" s="3">
        <v>0</v>
      </c>
      <c r="D1377" s="3">
        <v>0</v>
      </c>
      <c r="E1377" s="3">
        <v>0</v>
      </c>
      <c r="F1377" s="3">
        <v>1</v>
      </c>
      <c r="G1377" s="3">
        <f t="shared" si="21"/>
        <v>1</v>
      </c>
    </row>
    <row r="1378" spans="1:7" x14ac:dyDescent="0.35">
      <c r="A1378" s="3">
        <v>158</v>
      </c>
      <c r="B1378" s="3">
        <v>79</v>
      </c>
      <c r="C1378" s="3">
        <v>0</v>
      </c>
      <c r="D1378" s="3">
        <v>0</v>
      </c>
      <c r="E1378" s="3">
        <v>1</v>
      </c>
      <c r="F1378" s="3">
        <v>0</v>
      </c>
      <c r="G1378" s="3">
        <f t="shared" si="21"/>
        <v>2</v>
      </c>
    </row>
    <row r="1379" spans="1:7" x14ac:dyDescent="0.35">
      <c r="A1379" s="3">
        <v>165</v>
      </c>
      <c r="B1379" s="3">
        <v>111</v>
      </c>
      <c r="C1379" s="3">
        <v>0</v>
      </c>
      <c r="D1379" s="3">
        <v>0</v>
      </c>
      <c r="E1379" s="3">
        <v>0</v>
      </c>
      <c r="F1379" s="3">
        <v>1</v>
      </c>
      <c r="G1379" s="3">
        <f t="shared" si="21"/>
        <v>1</v>
      </c>
    </row>
    <row r="1380" spans="1:7" x14ac:dyDescent="0.35">
      <c r="A1380" s="3">
        <v>186</v>
      </c>
      <c r="B1380" s="3">
        <v>112</v>
      </c>
      <c r="C1380" s="3">
        <v>0</v>
      </c>
      <c r="D1380" s="3">
        <v>0</v>
      </c>
      <c r="E1380" s="3">
        <v>1</v>
      </c>
      <c r="F1380" s="3">
        <v>0</v>
      </c>
      <c r="G1380" s="3">
        <f t="shared" si="21"/>
        <v>2</v>
      </c>
    </row>
    <row r="1381" spans="1:7" x14ac:dyDescent="0.35">
      <c r="A1381" s="3">
        <v>176</v>
      </c>
      <c r="B1381" s="3">
        <v>50</v>
      </c>
      <c r="C1381" s="3">
        <v>1</v>
      </c>
      <c r="D1381" s="3">
        <v>0</v>
      </c>
      <c r="E1381" s="3">
        <v>0</v>
      </c>
      <c r="F1381" s="3">
        <v>0</v>
      </c>
      <c r="G1381" s="3">
        <f t="shared" si="21"/>
        <v>8</v>
      </c>
    </row>
    <row r="1382" spans="1:7" x14ac:dyDescent="0.35">
      <c r="A1382" s="3">
        <v>179</v>
      </c>
      <c r="B1382" s="3">
        <v>48</v>
      </c>
      <c r="C1382" s="3">
        <v>1</v>
      </c>
      <c r="D1382" s="3">
        <v>0</v>
      </c>
      <c r="E1382" s="3">
        <v>0</v>
      </c>
      <c r="F1382" s="3">
        <v>0</v>
      </c>
      <c r="G1382" s="3">
        <f t="shared" si="21"/>
        <v>8</v>
      </c>
    </row>
    <row r="1383" spans="1:7" x14ac:dyDescent="0.35">
      <c r="A1383" s="3">
        <v>188</v>
      </c>
      <c r="B1383" s="3">
        <v>48</v>
      </c>
      <c r="C1383" s="3">
        <v>1</v>
      </c>
      <c r="D1383" s="3">
        <v>0</v>
      </c>
      <c r="E1383" s="3">
        <v>0</v>
      </c>
      <c r="F1383" s="3">
        <v>0</v>
      </c>
      <c r="G1383" s="3">
        <f t="shared" si="21"/>
        <v>8</v>
      </c>
    </row>
    <row r="1384" spans="1:7" x14ac:dyDescent="0.35">
      <c r="A1384" s="3">
        <v>162</v>
      </c>
      <c r="B1384" s="3">
        <v>53</v>
      </c>
      <c r="C1384" s="3">
        <v>1</v>
      </c>
      <c r="D1384" s="3">
        <v>0</v>
      </c>
      <c r="E1384" s="3">
        <v>0</v>
      </c>
      <c r="F1384" s="3">
        <v>0</v>
      </c>
      <c r="G1384" s="3">
        <f t="shared" si="21"/>
        <v>8</v>
      </c>
    </row>
    <row r="1385" spans="1:7" x14ac:dyDescent="0.35">
      <c r="A1385" s="3">
        <v>159</v>
      </c>
      <c r="B1385" s="3">
        <v>56</v>
      </c>
      <c r="C1385" s="3">
        <v>1</v>
      </c>
      <c r="D1385" s="3">
        <v>0</v>
      </c>
      <c r="E1385" s="3">
        <v>0</v>
      </c>
      <c r="F1385" s="3">
        <v>0</v>
      </c>
      <c r="G1385" s="3">
        <f t="shared" si="21"/>
        <v>8</v>
      </c>
    </row>
    <row r="1386" spans="1:7" x14ac:dyDescent="0.35">
      <c r="A1386" s="3">
        <v>176</v>
      </c>
      <c r="B1386" s="3">
        <v>98</v>
      </c>
      <c r="C1386" s="3">
        <v>0</v>
      </c>
      <c r="D1386" s="3">
        <v>0</v>
      </c>
      <c r="E1386" s="3">
        <v>1</v>
      </c>
      <c r="F1386" s="3">
        <v>0</v>
      </c>
      <c r="G1386" s="3">
        <f t="shared" si="21"/>
        <v>2</v>
      </c>
    </row>
    <row r="1387" spans="1:7" x14ac:dyDescent="0.35">
      <c r="A1387" s="3">
        <v>187</v>
      </c>
      <c r="B1387" s="3">
        <v>106</v>
      </c>
      <c r="C1387" s="3">
        <v>0</v>
      </c>
      <c r="D1387" s="3">
        <v>0</v>
      </c>
      <c r="E1387" s="3">
        <v>1</v>
      </c>
      <c r="F1387" s="3">
        <v>0</v>
      </c>
      <c r="G1387" s="3">
        <f t="shared" si="21"/>
        <v>2</v>
      </c>
    </row>
    <row r="1388" spans="1:7" x14ac:dyDescent="0.35">
      <c r="A1388" s="3">
        <v>160</v>
      </c>
      <c r="B1388" s="3">
        <v>94</v>
      </c>
      <c r="C1388" s="3">
        <v>0</v>
      </c>
      <c r="D1388" s="3">
        <v>0</v>
      </c>
      <c r="E1388" s="3">
        <v>0</v>
      </c>
      <c r="F1388" s="3">
        <v>1</v>
      </c>
      <c r="G1388" s="3">
        <f t="shared" si="21"/>
        <v>1</v>
      </c>
    </row>
    <row r="1389" spans="1:7" x14ac:dyDescent="0.35">
      <c r="A1389" s="3">
        <v>192</v>
      </c>
      <c r="B1389" s="3">
        <v>104</v>
      </c>
      <c r="C1389" s="3">
        <v>0</v>
      </c>
      <c r="D1389" s="3">
        <v>1</v>
      </c>
      <c r="E1389" s="3">
        <v>0</v>
      </c>
      <c r="F1389" s="3">
        <v>0</v>
      </c>
      <c r="G1389" s="3">
        <f t="shared" si="21"/>
        <v>4</v>
      </c>
    </row>
    <row r="1390" spans="1:7" x14ac:dyDescent="0.35">
      <c r="A1390" s="3">
        <v>194</v>
      </c>
      <c r="B1390" s="3">
        <v>61</v>
      </c>
      <c r="C1390" s="3">
        <v>1</v>
      </c>
      <c r="D1390" s="3">
        <v>0</v>
      </c>
      <c r="E1390" s="3">
        <v>0</v>
      </c>
      <c r="F1390" s="3">
        <v>0</v>
      </c>
      <c r="G1390" s="3">
        <f t="shared" si="21"/>
        <v>8</v>
      </c>
    </row>
    <row r="1391" spans="1:7" x14ac:dyDescent="0.35">
      <c r="A1391" s="3">
        <v>155</v>
      </c>
      <c r="B1391" s="3">
        <v>57</v>
      </c>
      <c r="C1391" s="3">
        <v>1</v>
      </c>
      <c r="D1391" s="3">
        <v>0</v>
      </c>
      <c r="E1391" s="3">
        <v>0</v>
      </c>
      <c r="F1391" s="3">
        <v>0</v>
      </c>
      <c r="G1391" s="3">
        <f t="shared" si="21"/>
        <v>8</v>
      </c>
    </row>
    <row r="1392" spans="1:7" x14ac:dyDescent="0.35">
      <c r="A1392" s="3">
        <v>173</v>
      </c>
      <c r="B1392" s="3">
        <v>57</v>
      </c>
      <c r="C1392" s="3">
        <v>1</v>
      </c>
      <c r="D1392" s="3">
        <v>0</v>
      </c>
      <c r="E1392" s="3">
        <v>0</v>
      </c>
      <c r="F1392" s="3">
        <v>0</v>
      </c>
      <c r="G1392" s="3">
        <f t="shared" si="21"/>
        <v>8</v>
      </c>
    </row>
    <row r="1393" spans="1:7" x14ac:dyDescent="0.35">
      <c r="A1393" s="3">
        <v>158</v>
      </c>
      <c r="B1393" s="3">
        <v>44</v>
      </c>
      <c r="C1393" s="3">
        <v>1</v>
      </c>
      <c r="D1393" s="3">
        <v>0</v>
      </c>
      <c r="E1393" s="3">
        <v>0</v>
      </c>
      <c r="F1393" s="3">
        <v>0</v>
      </c>
      <c r="G1393" s="3">
        <f t="shared" si="21"/>
        <v>8</v>
      </c>
    </row>
    <row r="1394" spans="1:7" x14ac:dyDescent="0.35">
      <c r="A1394" s="3">
        <v>171</v>
      </c>
      <c r="B1394" s="3">
        <v>83</v>
      </c>
      <c r="C1394" s="3">
        <v>0</v>
      </c>
      <c r="D1394" s="3">
        <v>1</v>
      </c>
      <c r="E1394" s="3">
        <v>0</v>
      </c>
      <c r="F1394" s="3">
        <v>0</v>
      </c>
      <c r="G1394" s="3">
        <f t="shared" si="21"/>
        <v>4</v>
      </c>
    </row>
    <row r="1395" spans="1:7" x14ac:dyDescent="0.35">
      <c r="A1395" s="3">
        <v>195</v>
      </c>
      <c r="B1395" s="3">
        <v>64</v>
      </c>
      <c r="C1395" s="3">
        <v>1</v>
      </c>
      <c r="D1395" s="3">
        <v>0</v>
      </c>
      <c r="E1395" s="3">
        <v>0</v>
      </c>
      <c r="F1395" s="3">
        <v>0</v>
      </c>
      <c r="G1395" s="3">
        <f t="shared" si="21"/>
        <v>8</v>
      </c>
    </row>
    <row r="1396" spans="1:7" x14ac:dyDescent="0.35">
      <c r="A1396" s="3">
        <v>157</v>
      </c>
      <c r="B1396" s="3">
        <v>111</v>
      </c>
      <c r="C1396" s="3">
        <v>0</v>
      </c>
      <c r="D1396" s="3">
        <v>0</v>
      </c>
      <c r="E1396" s="3">
        <v>0</v>
      </c>
      <c r="F1396" s="3">
        <v>1</v>
      </c>
      <c r="G1396" s="3">
        <f t="shared" si="21"/>
        <v>1</v>
      </c>
    </row>
    <row r="1397" spans="1:7" x14ac:dyDescent="0.35">
      <c r="A1397" s="3">
        <v>181</v>
      </c>
      <c r="B1397" s="3">
        <v>83</v>
      </c>
      <c r="C1397" s="3">
        <v>0</v>
      </c>
      <c r="D1397" s="3">
        <v>1</v>
      </c>
      <c r="E1397" s="3">
        <v>0</v>
      </c>
      <c r="F1397" s="3">
        <v>0</v>
      </c>
      <c r="G1397" s="3">
        <f t="shared" si="21"/>
        <v>4</v>
      </c>
    </row>
    <row r="1398" spans="1:7" x14ac:dyDescent="0.35">
      <c r="A1398" s="3">
        <v>161</v>
      </c>
      <c r="B1398" s="3">
        <v>73</v>
      </c>
      <c r="C1398" s="3">
        <v>0</v>
      </c>
      <c r="D1398" s="3">
        <v>1</v>
      </c>
      <c r="E1398" s="3">
        <v>0</v>
      </c>
      <c r="F1398" s="3">
        <v>0</v>
      </c>
      <c r="G1398" s="3">
        <f t="shared" si="21"/>
        <v>4</v>
      </c>
    </row>
    <row r="1399" spans="1:7" x14ac:dyDescent="0.35">
      <c r="A1399" s="3">
        <v>161</v>
      </c>
      <c r="B1399" s="3">
        <v>51</v>
      </c>
      <c r="C1399" s="3">
        <v>1</v>
      </c>
      <c r="D1399" s="3">
        <v>0</v>
      </c>
      <c r="E1399" s="3">
        <v>0</v>
      </c>
      <c r="F1399" s="3">
        <v>0</v>
      </c>
      <c r="G1399" s="3">
        <f t="shared" si="21"/>
        <v>8</v>
      </c>
    </row>
    <row r="1400" spans="1:7" x14ac:dyDescent="0.35">
      <c r="A1400" s="3">
        <v>169</v>
      </c>
      <c r="B1400" s="3">
        <v>111</v>
      </c>
      <c r="C1400" s="3">
        <v>0</v>
      </c>
      <c r="D1400" s="3">
        <v>0</v>
      </c>
      <c r="E1400" s="3">
        <v>0</v>
      </c>
      <c r="F1400" s="3">
        <v>1</v>
      </c>
      <c r="G1400" s="3">
        <f t="shared" si="21"/>
        <v>1</v>
      </c>
    </row>
    <row r="1401" spans="1:7" x14ac:dyDescent="0.35">
      <c r="A1401" s="3">
        <v>180</v>
      </c>
      <c r="B1401" s="3">
        <v>84</v>
      </c>
      <c r="C1401" s="3">
        <v>0</v>
      </c>
      <c r="D1401" s="3">
        <v>1</v>
      </c>
      <c r="E1401" s="3">
        <v>0</v>
      </c>
      <c r="F1401" s="3">
        <v>0</v>
      </c>
      <c r="G1401" s="3">
        <f t="shared" si="21"/>
        <v>4</v>
      </c>
    </row>
    <row r="1402" spans="1:7" x14ac:dyDescent="0.35">
      <c r="A1402" s="3">
        <v>158</v>
      </c>
      <c r="B1402" s="3">
        <v>67</v>
      </c>
      <c r="C1402" s="3">
        <v>0</v>
      </c>
      <c r="D1402" s="3">
        <v>1</v>
      </c>
      <c r="E1402" s="3">
        <v>0</v>
      </c>
      <c r="F1402" s="3">
        <v>0</v>
      </c>
      <c r="G1402" s="3">
        <f t="shared" si="21"/>
        <v>4</v>
      </c>
    </row>
    <row r="1403" spans="1:7" x14ac:dyDescent="0.35">
      <c r="A1403" s="3">
        <v>193</v>
      </c>
      <c r="B1403" s="3">
        <v>81</v>
      </c>
      <c r="C1403" s="3">
        <v>1</v>
      </c>
      <c r="D1403" s="3">
        <v>0</v>
      </c>
      <c r="E1403" s="3">
        <v>0</v>
      </c>
      <c r="F1403" s="3">
        <v>0</v>
      </c>
      <c r="G1403" s="3">
        <f t="shared" si="21"/>
        <v>8</v>
      </c>
    </row>
    <row r="1404" spans="1:7" x14ac:dyDescent="0.35">
      <c r="A1404" s="3">
        <v>176</v>
      </c>
      <c r="B1404" s="3">
        <v>84</v>
      </c>
      <c r="C1404" s="3">
        <v>0</v>
      </c>
      <c r="D1404" s="3">
        <v>1</v>
      </c>
      <c r="E1404" s="3">
        <v>0</v>
      </c>
      <c r="F1404" s="3">
        <v>0</v>
      </c>
      <c r="G1404" s="3">
        <f t="shared" si="21"/>
        <v>4</v>
      </c>
    </row>
    <row r="1405" spans="1:7" x14ac:dyDescent="0.35">
      <c r="A1405" s="3">
        <v>190</v>
      </c>
      <c r="B1405" s="3">
        <v>74</v>
      </c>
      <c r="C1405" s="3">
        <v>1</v>
      </c>
      <c r="D1405" s="3">
        <v>0</v>
      </c>
      <c r="E1405" s="3">
        <v>0</v>
      </c>
      <c r="F1405" s="3">
        <v>0</v>
      </c>
      <c r="G1405" s="3">
        <f t="shared" si="21"/>
        <v>8</v>
      </c>
    </row>
    <row r="1406" spans="1:7" x14ac:dyDescent="0.35">
      <c r="A1406" s="3">
        <v>191</v>
      </c>
      <c r="B1406" s="3">
        <v>107</v>
      </c>
      <c r="C1406" s="3">
        <v>0</v>
      </c>
      <c r="D1406" s="3">
        <v>1</v>
      </c>
      <c r="E1406" s="3">
        <v>0</v>
      </c>
      <c r="F1406" s="3">
        <v>0</v>
      </c>
      <c r="G1406" s="3">
        <f t="shared" si="21"/>
        <v>4</v>
      </c>
    </row>
    <row r="1407" spans="1:7" x14ac:dyDescent="0.35">
      <c r="A1407" s="3">
        <v>188</v>
      </c>
      <c r="B1407" s="3">
        <v>105</v>
      </c>
      <c r="C1407" s="3">
        <v>0</v>
      </c>
      <c r="D1407" s="3">
        <v>1</v>
      </c>
      <c r="E1407" s="3">
        <v>0</v>
      </c>
      <c r="F1407" s="3">
        <v>0</v>
      </c>
      <c r="G1407" s="3">
        <f t="shared" si="21"/>
        <v>4</v>
      </c>
    </row>
    <row r="1408" spans="1:7" x14ac:dyDescent="0.35">
      <c r="A1408" s="3">
        <v>182</v>
      </c>
      <c r="B1408" s="3">
        <v>85</v>
      </c>
      <c r="C1408" s="3">
        <v>0</v>
      </c>
      <c r="D1408" s="3">
        <v>1</v>
      </c>
      <c r="E1408" s="3">
        <v>0</v>
      </c>
      <c r="F1408" s="3">
        <v>0</v>
      </c>
      <c r="G1408" s="3">
        <f t="shared" si="21"/>
        <v>4</v>
      </c>
    </row>
    <row r="1409" spans="1:7" x14ac:dyDescent="0.35">
      <c r="A1409" s="3">
        <v>160</v>
      </c>
      <c r="B1409" s="3">
        <v>65</v>
      </c>
      <c r="C1409" s="3">
        <v>0</v>
      </c>
      <c r="D1409" s="3">
        <v>1</v>
      </c>
      <c r="E1409" s="3">
        <v>0</v>
      </c>
      <c r="F1409" s="3">
        <v>0</v>
      </c>
      <c r="G1409" s="3">
        <f t="shared" si="21"/>
        <v>4</v>
      </c>
    </row>
    <row r="1410" spans="1:7" x14ac:dyDescent="0.35">
      <c r="A1410" s="3">
        <v>159</v>
      </c>
      <c r="B1410" s="3">
        <v>76</v>
      </c>
      <c r="C1410" s="3">
        <v>0</v>
      </c>
      <c r="D1410" s="3">
        <v>0</v>
      </c>
      <c r="E1410" s="3">
        <v>1</v>
      </c>
      <c r="F1410" s="3">
        <v>0</v>
      </c>
      <c r="G1410" s="3">
        <f t="shared" si="21"/>
        <v>2</v>
      </c>
    </row>
    <row r="1411" spans="1:7" x14ac:dyDescent="0.35">
      <c r="A1411" s="3">
        <v>163</v>
      </c>
      <c r="B1411" s="3">
        <v>111</v>
      </c>
      <c r="C1411" s="3">
        <v>0</v>
      </c>
      <c r="D1411" s="3">
        <v>0</v>
      </c>
      <c r="E1411" s="3">
        <v>0</v>
      </c>
      <c r="F1411" s="3">
        <v>1</v>
      </c>
      <c r="G1411" s="3">
        <f t="shared" ref="G1411:G1474" si="22">BIN2DEC(_xlfn.CONCAT(C1411,D1411,E1411,F1411))</f>
        <v>1</v>
      </c>
    </row>
    <row r="1412" spans="1:7" x14ac:dyDescent="0.35">
      <c r="A1412" s="3">
        <v>162</v>
      </c>
      <c r="B1412" s="3">
        <v>77</v>
      </c>
      <c r="C1412" s="3">
        <v>0</v>
      </c>
      <c r="D1412" s="3">
        <v>1</v>
      </c>
      <c r="E1412" s="3">
        <v>0</v>
      </c>
      <c r="F1412" s="3">
        <v>0</v>
      </c>
      <c r="G1412" s="3">
        <f t="shared" si="22"/>
        <v>4</v>
      </c>
    </row>
    <row r="1413" spans="1:7" x14ac:dyDescent="0.35">
      <c r="A1413" s="3">
        <v>190</v>
      </c>
      <c r="B1413" s="3">
        <v>71</v>
      </c>
      <c r="C1413" s="3">
        <v>1</v>
      </c>
      <c r="D1413" s="3">
        <v>0</v>
      </c>
      <c r="E1413" s="3">
        <v>0</v>
      </c>
      <c r="F1413" s="3">
        <v>0</v>
      </c>
      <c r="G1413" s="3">
        <f t="shared" si="22"/>
        <v>8</v>
      </c>
    </row>
    <row r="1414" spans="1:7" x14ac:dyDescent="0.35">
      <c r="A1414" s="3">
        <v>153</v>
      </c>
      <c r="B1414" s="3">
        <v>68</v>
      </c>
      <c r="C1414" s="3">
        <v>0</v>
      </c>
      <c r="D1414" s="3">
        <v>1</v>
      </c>
      <c r="E1414" s="3">
        <v>0</v>
      </c>
      <c r="F1414" s="3">
        <v>0</v>
      </c>
      <c r="G1414" s="3">
        <f t="shared" si="22"/>
        <v>4</v>
      </c>
    </row>
    <row r="1415" spans="1:7" x14ac:dyDescent="0.35">
      <c r="A1415" s="3">
        <v>174</v>
      </c>
      <c r="B1415" s="3">
        <v>53</v>
      </c>
      <c r="C1415" s="3">
        <v>1</v>
      </c>
      <c r="D1415" s="3">
        <v>0</v>
      </c>
      <c r="E1415" s="3">
        <v>0</v>
      </c>
      <c r="F1415" s="3">
        <v>0</v>
      </c>
      <c r="G1415" s="3">
        <f t="shared" si="22"/>
        <v>8</v>
      </c>
    </row>
    <row r="1416" spans="1:7" x14ac:dyDescent="0.35">
      <c r="A1416" s="3">
        <v>162</v>
      </c>
      <c r="B1416" s="3">
        <v>97</v>
      </c>
      <c r="C1416" s="3">
        <v>0</v>
      </c>
      <c r="D1416" s="3">
        <v>0</v>
      </c>
      <c r="E1416" s="3">
        <v>0</v>
      </c>
      <c r="F1416" s="3">
        <v>1</v>
      </c>
      <c r="G1416" s="3">
        <f t="shared" si="22"/>
        <v>1</v>
      </c>
    </row>
    <row r="1417" spans="1:7" x14ac:dyDescent="0.35">
      <c r="A1417" s="3">
        <v>174</v>
      </c>
      <c r="B1417" s="3">
        <v>91</v>
      </c>
      <c r="C1417" s="3">
        <v>0</v>
      </c>
      <c r="D1417" s="3">
        <v>0</v>
      </c>
      <c r="E1417" s="3">
        <v>1</v>
      </c>
      <c r="F1417" s="3">
        <v>0</v>
      </c>
      <c r="G1417" s="3">
        <f t="shared" si="22"/>
        <v>2</v>
      </c>
    </row>
    <row r="1418" spans="1:7" x14ac:dyDescent="0.35">
      <c r="A1418" s="3">
        <v>167</v>
      </c>
      <c r="B1418" s="3">
        <v>117</v>
      </c>
      <c r="C1418" s="3">
        <v>0</v>
      </c>
      <c r="D1418" s="3">
        <v>0</v>
      </c>
      <c r="E1418" s="3">
        <v>0</v>
      </c>
      <c r="F1418" s="3">
        <v>1</v>
      </c>
      <c r="G1418" s="3">
        <f t="shared" si="22"/>
        <v>1</v>
      </c>
    </row>
    <row r="1419" spans="1:7" x14ac:dyDescent="0.35">
      <c r="A1419" s="3">
        <v>186</v>
      </c>
      <c r="B1419" s="3">
        <v>45</v>
      </c>
      <c r="C1419" s="3">
        <v>1</v>
      </c>
      <c r="D1419" s="3">
        <v>0</v>
      </c>
      <c r="E1419" s="3">
        <v>0</v>
      </c>
      <c r="F1419" s="3">
        <v>0</v>
      </c>
      <c r="G1419" s="3">
        <f t="shared" si="22"/>
        <v>8</v>
      </c>
    </row>
    <row r="1420" spans="1:7" x14ac:dyDescent="0.35">
      <c r="A1420" s="3">
        <v>153</v>
      </c>
      <c r="B1420" s="3">
        <v>47</v>
      </c>
      <c r="C1420" s="3">
        <v>1</v>
      </c>
      <c r="D1420" s="3">
        <v>0</v>
      </c>
      <c r="E1420" s="3">
        <v>0</v>
      </c>
      <c r="F1420" s="3">
        <v>0</v>
      </c>
      <c r="G1420" s="3">
        <f t="shared" si="22"/>
        <v>8</v>
      </c>
    </row>
    <row r="1421" spans="1:7" x14ac:dyDescent="0.35">
      <c r="A1421" s="3">
        <v>151</v>
      </c>
      <c r="B1421" s="3">
        <v>72</v>
      </c>
      <c r="C1421" s="3">
        <v>0</v>
      </c>
      <c r="D1421" s="3">
        <v>0</v>
      </c>
      <c r="E1421" s="3">
        <v>1</v>
      </c>
      <c r="F1421" s="3">
        <v>0</v>
      </c>
      <c r="G1421" s="3">
        <f t="shared" si="22"/>
        <v>2</v>
      </c>
    </row>
    <row r="1422" spans="1:7" x14ac:dyDescent="0.35">
      <c r="A1422" s="3">
        <v>179</v>
      </c>
      <c r="B1422" s="3">
        <v>40</v>
      </c>
      <c r="C1422" s="3">
        <v>1</v>
      </c>
      <c r="D1422" s="3">
        <v>0</v>
      </c>
      <c r="E1422" s="3">
        <v>0</v>
      </c>
      <c r="F1422" s="3">
        <v>0</v>
      </c>
      <c r="G1422" s="3">
        <f t="shared" si="22"/>
        <v>8</v>
      </c>
    </row>
    <row r="1423" spans="1:7" x14ac:dyDescent="0.35">
      <c r="A1423" s="3">
        <v>168</v>
      </c>
      <c r="B1423" s="3">
        <v>72</v>
      </c>
      <c r="C1423" s="3">
        <v>0</v>
      </c>
      <c r="D1423" s="3">
        <v>1</v>
      </c>
      <c r="E1423" s="3">
        <v>0</v>
      </c>
      <c r="F1423" s="3">
        <v>0</v>
      </c>
      <c r="G1423" s="3">
        <f t="shared" si="22"/>
        <v>4</v>
      </c>
    </row>
    <row r="1424" spans="1:7" x14ac:dyDescent="0.35">
      <c r="A1424" s="3">
        <v>178</v>
      </c>
      <c r="B1424" s="3">
        <v>88</v>
      </c>
      <c r="C1424" s="3">
        <v>0</v>
      </c>
      <c r="D1424" s="3">
        <v>1</v>
      </c>
      <c r="E1424" s="3">
        <v>0</v>
      </c>
      <c r="F1424" s="3">
        <v>0</v>
      </c>
      <c r="G1424" s="3">
        <f t="shared" si="22"/>
        <v>4</v>
      </c>
    </row>
    <row r="1425" spans="1:7" x14ac:dyDescent="0.35">
      <c r="A1425" s="3">
        <v>193</v>
      </c>
      <c r="B1425" s="3">
        <v>71</v>
      </c>
      <c r="C1425" s="3">
        <v>1</v>
      </c>
      <c r="D1425" s="3">
        <v>0</v>
      </c>
      <c r="E1425" s="3">
        <v>0</v>
      </c>
      <c r="F1425" s="3">
        <v>0</v>
      </c>
      <c r="G1425" s="3">
        <f t="shared" si="22"/>
        <v>8</v>
      </c>
    </row>
    <row r="1426" spans="1:7" x14ac:dyDescent="0.35">
      <c r="A1426" s="3">
        <v>188</v>
      </c>
      <c r="B1426" s="3">
        <v>77</v>
      </c>
      <c r="C1426" s="3">
        <v>1</v>
      </c>
      <c r="D1426" s="3">
        <v>0</v>
      </c>
      <c r="E1426" s="3">
        <v>0</v>
      </c>
      <c r="F1426" s="3">
        <v>0</v>
      </c>
      <c r="G1426" s="3">
        <f t="shared" si="22"/>
        <v>8</v>
      </c>
    </row>
    <row r="1427" spans="1:7" x14ac:dyDescent="0.35">
      <c r="A1427" s="3">
        <v>167</v>
      </c>
      <c r="B1427" s="3">
        <v>85</v>
      </c>
      <c r="C1427" s="3">
        <v>0</v>
      </c>
      <c r="D1427" s="3">
        <v>0</v>
      </c>
      <c r="E1427" s="3">
        <v>1</v>
      </c>
      <c r="F1427" s="3">
        <v>0</v>
      </c>
      <c r="G1427" s="3">
        <f t="shared" si="22"/>
        <v>2</v>
      </c>
    </row>
    <row r="1428" spans="1:7" x14ac:dyDescent="0.35">
      <c r="A1428" s="3">
        <v>157</v>
      </c>
      <c r="B1428" s="3">
        <v>95</v>
      </c>
      <c r="C1428" s="3">
        <v>0</v>
      </c>
      <c r="D1428" s="3">
        <v>0</v>
      </c>
      <c r="E1428" s="3">
        <v>0</v>
      </c>
      <c r="F1428" s="3">
        <v>1</v>
      </c>
      <c r="G1428" s="3">
        <f t="shared" si="22"/>
        <v>1</v>
      </c>
    </row>
    <row r="1429" spans="1:7" x14ac:dyDescent="0.35">
      <c r="A1429" s="3">
        <v>197</v>
      </c>
      <c r="B1429" s="3">
        <v>83</v>
      </c>
      <c r="C1429" s="3">
        <v>1</v>
      </c>
      <c r="D1429" s="3">
        <v>0</v>
      </c>
      <c r="E1429" s="3">
        <v>0</v>
      </c>
      <c r="F1429" s="3">
        <v>0</v>
      </c>
      <c r="G1429" s="3">
        <f t="shared" si="22"/>
        <v>8</v>
      </c>
    </row>
    <row r="1430" spans="1:7" x14ac:dyDescent="0.35">
      <c r="A1430" s="3">
        <v>162</v>
      </c>
      <c r="B1430" s="3">
        <v>100</v>
      </c>
      <c r="C1430" s="3">
        <v>0</v>
      </c>
      <c r="D1430" s="3">
        <v>0</v>
      </c>
      <c r="E1430" s="3">
        <v>0</v>
      </c>
      <c r="F1430" s="3">
        <v>1</v>
      </c>
      <c r="G1430" s="3">
        <f t="shared" si="22"/>
        <v>1</v>
      </c>
    </row>
    <row r="1431" spans="1:7" x14ac:dyDescent="0.35">
      <c r="A1431" s="3">
        <v>185</v>
      </c>
      <c r="B1431" s="3">
        <v>62</v>
      </c>
      <c r="C1431" s="3">
        <v>1</v>
      </c>
      <c r="D1431" s="3">
        <v>0</v>
      </c>
      <c r="E1431" s="3">
        <v>0</v>
      </c>
      <c r="F1431" s="3">
        <v>0</v>
      </c>
      <c r="G1431" s="3">
        <f t="shared" si="22"/>
        <v>8</v>
      </c>
    </row>
    <row r="1432" spans="1:7" x14ac:dyDescent="0.35">
      <c r="A1432" s="3">
        <v>189</v>
      </c>
      <c r="B1432" s="3">
        <v>89</v>
      </c>
      <c r="C1432" s="3">
        <v>0</v>
      </c>
      <c r="D1432" s="3">
        <v>1</v>
      </c>
      <c r="E1432" s="3">
        <v>0</v>
      </c>
      <c r="F1432" s="3">
        <v>0</v>
      </c>
      <c r="G1432" s="3">
        <f t="shared" si="22"/>
        <v>4</v>
      </c>
    </row>
    <row r="1433" spans="1:7" x14ac:dyDescent="0.35">
      <c r="A1433" s="3">
        <v>150</v>
      </c>
      <c r="B1433" s="3">
        <v>89</v>
      </c>
      <c r="C1433" s="3">
        <v>0</v>
      </c>
      <c r="D1433" s="3">
        <v>0</v>
      </c>
      <c r="E1433" s="3">
        <v>0</v>
      </c>
      <c r="F1433" s="3">
        <v>1</v>
      </c>
      <c r="G1433" s="3">
        <f t="shared" si="22"/>
        <v>1</v>
      </c>
    </row>
    <row r="1434" spans="1:7" x14ac:dyDescent="0.35">
      <c r="A1434" s="3">
        <v>192</v>
      </c>
      <c r="B1434" s="3">
        <v>99</v>
      </c>
      <c r="C1434" s="3">
        <v>0</v>
      </c>
      <c r="D1434" s="3">
        <v>1</v>
      </c>
      <c r="E1434" s="3">
        <v>0</v>
      </c>
      <c r="F1434" s="3">
        <v>0</v>
      </c>
      <c r="G1434" s="3">
        <f t="shared" si="22"/>
        <v>4</v>
      </c>
    </row>
    <row r="1435" spans="1:7" x14ac:dyDescent="0.35">
      <c r="A1435" s="3">
        <v>189</v>
      </c>
      <c r="B1435" s="3">
        <v>103</v>
      </c>
      <c r="C1435" s="3">
        <v>0</v>
      </c>
      <c r="D1435" s="3">
        <v>1</v>
      </c>
      <c r="E1435" s="3">
        <v>0</v>
      </c>
      <c r="F1435" s="3">
        <v>0</v>
      </c>
      <c r="G1435" s="3">
        <f t="shared" si="22"/>
        <v>4</v>
      </c>
    </row>
    <row r="1436" spans="1:7" x14ac:dyDescent="0.35">
      <c r="A1436" s="3">
        <v>160</v>
      </c>
      <c r="B1436" s="3">
        <v>69</v>
      </c>
      <c r="C1436" s="3">
        <v>0</v>
      </c>
      <c r="D1436" s="3">
        <v>1</v>
      </c>
      <c r="E1436" s="3">
        <v>0</v>
      </c>
      <c r="F1436" s="3">
        <v>0</v>
      </c>
      <c r="G1436" s="3">
        <f t="shared" si="22"/>
        <v>4</v>
      </c>
    </row>
    <row r="1437" spans="1:7" x14ac:dyDescent="0.35">
      <c r="A1437" s="3">
        <v>182</v>
      </c>
      <c r="B1437" s="3">
        <v>85</v>
      </c>
      <c r="C1437" s="3">
        <v>0</v>
      </c>
      <c r="D1437" s="3">
        <v>1</v>
      </c>
      <c r="E1437" s="3">
        <v>0</v>
      </c>
      <c r="F1437" s="3">
        <v>0</v>
      </c>
      <c r="G1437" s="3">
        <f t="shared" si="22"/>
        <v>4</v>
      </c>
    </row>
    <row r="1438" spans="1:7" x14ac:dyDescent="0.35">
      <c r="A1438" s="3">
        <v>176</v>
      </c>
      <c r="B1438" s="3">
        <v>69</v>
      </c>
      <c r="C1438" s="3">
        <v>1</v>
      </c>
      <c r="D1438" s="3">
        <v>0</v>
      </c>
      <c r="E1438" s="3">
        <v>0</v>
      </c>
      <c r="F1438" s="3">
        <v>0</v>
      </c>
      <c r="G1438" s="3">
        <f t="shared" si="22"/>
        <v>8</v>
      </c>
    </row>
    <row r="1439" spans="1:7" x14ac:dyDescent="0.35">
      <c r="A1439" s="3">
        <v>160</v>
      </c>
      <c r="B1439" s="3">
        <v>97</v>
      </c>
      <c r="C1439" s="3">
        <v>0</v>
      </c>
      <c r="D1439" s="3">
        <v>0</v>
      </c>
      <c r="E1439" s="3">
        <v>0</v>
      </c>
      <c r="F1439" s="3">
        <v>1</v>
      </c>
      <c r="G1439" s="3">
        <f t="shared" si="22"/>
        <v>1</v>
      </c>
    </row>
    <row r="1440" spans="1:7" x14ac:dyDescent="0.35">
      <c r="A1440" s="3">
        <v>199</v>
      </c>
      <c r="B1440" s="3">
        <v>101</v>
      </c>
      <c r="C1440" s="3">
        <v>0</v>
      </c>
      <c r="D1440" s="3">
        <v>1</v>
      </c>
      <c r="E1440" s="3">
        <v>0</v>
      </c>
      <c r="F1440" s="3">
        <v>0</v>
      </c>
      <c r="G1440" s="3">
        <f t="shared" si="22"/>
        <v>4</v>
      </c>
    </row>
    <row r="1441" spans="1:7" x14ac:dyDescent="0.35">
      <c r="A1441" s="3">
        <v>174</v>
      </c>
      <c r="B1441" s="3">
        <v>82</v>
      </c>
      <c r="C1441" s="3">
        <v>0</v>
      </c>
      <c r="D1441" s="3">
        <v>1</v>
      </c>
      <c r="E1441" s="3">
        <v>0</v>
      </c>
      <c r="F1441" s="3">
        <v>0</v>
      </c>
      <c r="G1441" s="3">
        <f t="shared" si="22"/>
        <v>4</v>
      </c>
    </row>
    <row r="1442" spans="1:7" x14ac:dyDescent="0.35">
      <c r="A1442" s="3">
        <v>174</v>
      </c>
      <c r="B1442" s="3">
        <v>101</v>
      </c>
      <c r="C1442" s="3">
        <v>0</v>
      </c>
      <c r="D1442" s="3">
        <v>0</v>
      </c>
      <c r="E1442" s="3">
        <v>1</v>
      </c>
      <c r="F1442" s="3">
        <v>0</v>
      </c>
      <c r="G1442" s="3">
        <f t="shared" si="22"/>
        <v>2</v>
      </c>
    </row>
    <row r="1443" spans="1:7" x14ac:dyDescent="0.35">
      <c r="A1443" s="3">
        <v>159</v>
      </c>
      <c r="B1443" s="3">
        <v>55</v>
      </c>
      <c r="C1443" s="3">
        <v>1</v>
      </c>
      <c r="D1443" s="3">
        <v>0</v>
      </c>
      <c r="E1443" s="3">
        <v>0</v>
      </c>
      <c r="F1443" s="3">
        <v>0</v>
      </c>
      <c r="G1443" s="3">
        <f t="shared" si="22"/>
        <v>8</v>
      </c>
    </row>
    <row r="1444" spans="1:7" x14ac:dyDescent="0.35">
      <c r="A1444" s="3">
        <v>195</v>
      </c>
      <c r="B1444" s="3">
        <v>117</v>
      </c>
      <c r="C1444" s="3">
        <v>0</v>
      </c>
      <c r="D1444" s="3">
        <v>0</v>
      </c>
      <c r="E1444" s="3">
        <v>1</v>
      </c>
      <c r="F1444" s="3">
        <v>0</v>
      </c>
      <c r="G1444" s="3">
        <f t="shared" si="22"/>
        <v>2</v>
      </c>
    </row>
    <row r="1445" spans="1:7" x14ac:dyDescent="0.35">
      <c r="A1445" s="3">
        <v>174</v>
      </c>
      <c r="B1445" s="3">
        <v>43</v>
      </c>
      <c r="C1445" s="3">
        <v>1</v>
      </c>
      <c r="D1445" s="3">
        <v>0</v>
      </c>
      <c r="E1445" s="3">
        <v>0</v>
      </c>
      <c r="F1445" s="3">
        <v>0</v>
      </c>
      <c r="G1445" s="3">
        <f t="shared" si="22"/>
        <v>8</v>
      </c>
    </row>
    <row r="1446" spans="1:7" x14ac:dyDescent="0.35">
      <c r="A1446" s="3">
        <v>162</v>
      </c>
      <c r="B1446" s="3">
        <v>90</v>
      </c>
      <c r="C1446" s="3">
        <v>0</v>
      </c>
      <c r="D1446" s="3">
        <v>0</v>
      </c>
      <c r="E1446" s="3">
        <v>1</v>
      </c>
      <c r="F1446" s="3">
        <v>0</v>
      </c>
      <c r="G1446" s="3">
        <f t="shared" si="22"/>
        <v>2</v>
      </c>
    </row>
    <row r="1447" spans="1:7" x14ac:dyDescent="0.35">
      <c r="A1447" s="3">
        <v>163</v>
      </c>
      <c r="B1447" s="3">
        <v>84</v>
      </c>
      <c r="C1447" s="3">
        <v>0</v>
      </c>
      <c r="D1447" s="3">
        <v>0</v>
      </c>
      <c r="E1447" s="3">
        <v>1</v>
      </c>
      <c r="F1447" s="3">
        <v>0</v>
      </c>
      <c r="G1447" s="3">
        <f t="shared" si="22"/>
        <v>2</v>
      </c>
    </row>
    <row r="1448" spans="1:7" x14ac:dyDescent="0.35">
      <c r="A1448" s="3">
        <v>189</v>
      </c>
      <c r="B1448" s="3">
        <v>63</v>
      </c>
      <c r="C1448" s="3">
        <v>1</v>
      </c>
      <c r="D1448" s="3">
        <v>0</v>
      </c>
      <c r="E1448" s="3">
        <v>0</v>
      </c>
      <c r="F1448" s="3">
        <v>0</v>
      </c>
      <c r="G1448" s="3">
        <f t="shared" si="22"/>
        <v>8</v>
      </c>
    </row>
    <row r="1449" spans="1:7" x14ac:dyDescent="0.35">
      <c r="A1449" s="3">
        <v>161</v>
      </c>
      <c r="B1449" s="3">
        <v>58</v>
      </c>
      <c r="C1449" s="3">
        <v>1</v>
      </c>
      <c r="D1449" s="3">
        <v>0</v>
      </c>
      <c r="E1449" s="3">
        <v>0</v>
      </c>
      <c r="F1449" s="3">
        <v>0</v>
      </c>
      <c r="G1449" s="3">
        <f t="shared" si="22"/>
        <v>8</v>
      </c>
    </row>
    <row r="1450" spans="1:7" x14ac:dyDescent="0.35">
      <c r="A1450" s="3">
        <v>196</v>
      </c>
      <c r="B1450" s="3">
        <v>107</v>
      </c>
      <c r="C1450" s="3">
        <v>0</v>
      </c>
      <c r="D1450" s="3">
        <v>1</v>
      </c>
      <c r="E1450" s="3">
        <v>0</v>
      </c>
      <c r="F1450" s="3">
        <v>0</v>
      </c>
      <c r="G1450" s="3">
        <f t="shared" si="22"/>
        <v>4</v>
      </c>
    </row>
    <row r="1451" spans="1:7" x14ac:dyDescent="0.35">
      <c r="A1451" s="3">
        <v>193</v>
      </c>
      <c r="B1451" s="3">
        <v>79</v>
      </c>
      <c r="C1451" s="3">
        <v>1</v>
      </c>
      <c r="D1451" s="3">
        <v>0</v>
      </c>
      <c r="E1451" s="3">
        <v>0</v>
      </c>
      <c r="F1451" s="3">
        <v>0</v>
      </c>
      <c r="G1451" s="3">
        <f t="shared" si="22"/>
        <v>8</v>
      </c>
    </row>
    <row r="1452" spans="1:7" x14ac:dyDescent="0.35">
      <c r="A1452" s="3">
        <v>165</v>
      </c>
      <c r="B1452" s="3">
        <v>111</v>
      </c>
      <c r="C1452" s="3">
        <v>0</v>
      </c>
      <c r="D1452" s="3">
        <v>0</v>
      </c>
      <c r="E1452" s="3">
        <v>0</v>
      </c>
      <c r="F1452" s="3">
        <v>1</v>
      </c>
      <c r="G1452" s="3">
        <f t="shared" si="22"/>
        <v>1</v>
      </c>
    </row>
    <row r="1453" spans="1:7" x14ac:dyDescent="0.35">
      <c r="A1453" s="3">
        <v>199</v>
      </c>
      <c r="B1453" s="3">
        <v>111</v>
      </c>
      <c r="C1453" s="3">
        <v>0</v>
      </c>
      <c r="D1453" s="3">
        <v>1</v>
      </c>
      <c r="E1453" s="3">
        <v>0</v>
      </c>
      <c r="F1453" s="3">
        <v>0</v>
      </c>
      <c r="G1453" s="3">
        <f t="shared" si="22"/>
        <v>4</v>
      </c>
    </row>
    <row r="1454" spans="1:7" x14ac:dyDescent="0.35">
      <c r="A1454" s="3">
        <v>166</v>
      </c>
      <c r="B1454" s="3">
        <v>46</v>
      </c>
      <c r="C1454" s="3">
        <v>1</v>
      </c>
      <c r="D1454" s="3">
        <v>0</v>
      </c>
      <c r="E1454" s="3">
        <v>0</v>
      </c>
      <c r="F1454" s="3">
        <v>0</v>
      </c>
      <c r="G1454" s="3">
        <f t="shared" si="22"/>
        <v>8</v>
      </c>
    </row>
    <row r="1455" spans="1:7" x14ac:dyDescent="0.35">
      <c r="A1455" s="3">
        <v>156</v>
      </c>
      <c r="B1455" s="3">
        <v>104</v>
      </c>
      <c r="C1455" s="3">
        <v>0</v>
      </c>
      <c r="D1455" s="3">
        <v>0</v>
      </c>
      <c r="E1455" s="3">
        <v>0</v>
      </c>
      <c r="F1455" s="3">
        <v>1</v>
      </c>
      <c r="G1455" s="3">
        <f t="shared" si="22"/>
        <v>1</v>
      </c>
    </row>
    <row r="1456" spans="1:7" x14ac:dyDescent="0.35">
      <c r="A1456" s="3">
        <v>182</v>
      </c>
      <c r="B1456" s="3">
        <v>65</v>
      </c>
      <c r="C1456" s="3">
        <v>1</v>
      </c>
      <c r="D1456" s="3">
        <v>0</v>
      </c>
      <c r="E1456" s="3">
        <v>0</v>
      </c>
      <c r="F1456" s="3">
        <v>0</v>
      </c>
      <c r="G1456" s="3">
        <f t="shared" si="22"/>
        <v>8</v>
      </c>
    </row>
    <row r="1457" spans="1:7" x14ac:dyDescent="0.35">
      <c r="A1457" s="3">
        <v>163</v>
      </c>
      <c r="B1457" s="3">
        <v>74</v>
      </c>
      <c r="C1457" s="3">
        <v>0</v>
      </c>
      <c r="D1457" s="3">
        <v>1</v>
      </c>
      <c r="E1457" s="3">
        <v>0</v>
      </c>
      <c r="F1457" s="3">
        <v>0</v>
      </c>
      <c r="G1457" s="3">
        <f t="shared" si="22"/>
        <v>4</v>
      </c>
    </row>
    <row r="1458" spans="1:7" x14ac:dyDescent="0.35">
      <c r="A1458" s="3">
        <v>154</v>
      </c>
      <c r="B1458" s="3">
        <v>59</v>
      </c>
      <c r="C1458" s="3">
        <v>0</v>
      </c>
      <c r="D1458" s="3">
        <v>1</v>
      </c>
      <c r="E1458" s="3">
        <v>0</v>
      </c>
      <c r="F1458" s="3">
        <v>0</v>
      </c>
      <c r="G1458" s="3">
        <f t="shared" si="22"/>
        <v>4</v>
      </c>
    </row>
    <row r="1459" spans="1:7" x14ac:dyDescent="0.35">
      <c r="A1459" s="3">
        <v>194</v>
      </c>
      <c r="B1459" s="3">
        <v>63</v>
      </c>
      <c r="C1459" s="3">
        <v>1</v>
      </c>
      <c r="D1459" s="3">
        <v>0</v>
      </c>
      <c r="E1459" s="3">
        <v>0</v>
      </c>
      <c r="F1459" s="3">
        <v>0</v>
      </c>
      <c r="G1459" s="3">
        <f t="shared" si="22"/>
        <v>8</v>
      </c>
    </row>
    <row r="1460" spans="1:7" x14ac:dyDescent="0.35">
      <c r="A1460" s="3">
        <v>159</v>
      </c>
      <c r="B1460" s="3">
        <v>89</v>
      </c>
      <c r="C1460" s="3">
        <v>0</v>
      </c>
      <c r="D1460" s="3">
        <v>0</v>
      </c>
      <c r="E1460" s="3">
        <v>0</v>
      </c>
      <c r="F1460" s="3">
        <v>1</v>
      </c>
      <c r="G1460" s="3">
        <f t="shared" si="22"/>
        <v>1</v>
      </c>
    </row>
    <row r="1461" spans="1:7" x14ac:dyDescent="0.35">
      <c r="A1461" s="3">
        <v>198</v>
      </c>
      <c r="B1461" s="3">
        <v>50</v>
      </c>
      <c r="C1461" s="3">
        <v>1</v>
      </c>
      <c r="D1461" s="3">
        <v>0</v>
      </c>
      <c r="E1461" s="3">
        <v>0</v>
      </c>
      <c r="F1461" s="3">
        <v>0</v>
      </c>
      <c r="G1461" s="3">
        <f t="shared" si="22"/>
        <v>8</v>
      </c>
    </row>
    <row r="1462" spans="1:7" x14ac:dyDescent="0.35">
      <c r="A1462" s="3">
        <v>176</v>
      </c>
      <c r="B1462" s="3">
        <v>46</v>
      </c>
      <c r="C1462" s="3">
        <v>1</v>
      </c>
      <c r="D1462" s="3">
        <v>0</v>
      </c>
      <c r="E1462" s="3">
        <v>0</v>
      </c>
      <c r="F1462" s="3">
        <v>0</v>
      </c>
      <c r="G1462" s="3">
        <f t="shared" si="22"/>
        <v>8</v>
      </c>
    </row>
    <row r="1463" spans="1:7" x14ac:dyDescent="0.35">
      <c r="A1463" s="3">
        <v>184</v>
      </c>
      <c r="B1463" s="3">
        <v>47</v>
      </c>
      <c r="C1463" s="3">
        <v>1</v>
      </c>
      <c r="D1463" s="3">
        <v>0</v>
      </c>
      <c r="E1463" s="3">
        <v>0</v>
      </c>
      <c r="F1463" s="3">
        <v>0</v>
      </c>
      <c r="G1463" s="3">
        <f t="shared" si="22"/>
        <v>8</v>
      </c>
    </row>
    <row r="1464" spans="1:7" x14ac:dyDescent="0.35">
      <c r="A1464" s="3">
        <v>170</v>
      </c>
      <c r="B1464" s="3">
        <v>87</v>
      </c>
      <c r="C1464" s="3">
        <v>0</v>
      </c>
      <c r="D1464" s="3">
        <v>0</v>
      </c>
      <c r="E1464" s="3">
        <v>1</v>
      </c>
      <c r="F1464" s="3">
        <v>0</v>
      </c>
      <c r="G1464" s="3">
        <f t="shared" si="22"/>
        <v>2</v>
      </c>
    </row>
    <row r="1465" spans="1:7" x14ac:dyDescent="0.35">
      <c r="A1465" s="3">
        <v>181</v>
      </c>
      <c r="B1465" s="3">
        <v>111</v>
      </c>
      <c r="C1465" s="3">
        <v>0</v>
      </c>
      <c r="D1465" s="3">
        <v>0</v>
      </c>
      <c r="E1465" s="3">
        <v>1</v>
      </c>
      <c r="F1465" s="3">
        <v>0</v>
      </c>
      <c r="G1465" s="3">
        <f t="shared" si="22"/>
        <v>2</v>
      </c>
    </row>
    <row r="1466" spans="1:7" x14ac:dyDescent="0.35">
      <c r="A1466" s="3">
        <v>160</v>
      </c>
      <c r="B1466" s="3">
        <v>62</v>
      </c>
      <c r="C1466" s="3">
        <v>0</v>
      </c>
      <c r="D1466" s="3">
        <v>1</v>
      </c>
      <c r="E1466" s="3">
        <v>0</v>
      </c>
      <c r="F1466" s="3">
        <v>0</v>
      </c>
      <c r="G1466" s="3">
        <f t="shared" si="22"/>
        <v>4</v>
      </c>
    </row>
    <row r="1467" spans="1:7" x14ac:dyDescent="0.35">
      <c r="A1467" s="3">
        <v>194</v>
      </c>
      <c r="B1467" s="3">
        <v>55</v>
      </c>
      <c r="C1467" s="3">
        <v>1</v>
      </c>
      <c r="D1467" s="3">
        <v>0</v>
      </c>
      <c r="E1467" s="3">
        <v>0</v>
      </c>
      <c r="F1467" s="3">
        <v>0</v>
      </c>
      <c r="G1467" s="3">
        <f t="shared" si="22"/>
        <v>8</v>
      </c>
    </row>
    <row r="1468" spans="1:7" x14ac:dyDescent="0.35">
      <c r="A1468" s="3">
        <v>187</v>
      </c>
      <c r="B1468" s="3">
        <v>60</v>
      </c>
      <c r="C1468" s="3">
        <v>1</v>
      </c>
      <c r="D1468" s="3">
        <v>0</v>
      </c>
      <c r="E1468" s="3">
        <v>0</v>
      </c>
      <c r="F1468" s="3">
        <v>0</v>
      </c>
      <c r="G1468" s="3">
        <f t="shared" si="22"/>
        <v>8</v>
      </c>
    </row>
    <row r="1469" spans="1:7" x14ac:dyDescent="0.35">
      <c r="A1469" s="3">
        <v>179</v>
      </c>
      <c r="B1469" s="3">
        <v>102</v>
      </c>
      <c r="C1469" s="3">
        <v>0</v>
      </c>
      <c r="D1469" s="3">
        <v>0</v>
      </c>
      <c r="E1469" s="3">
        <v>1</v>
      </c>
      <c r="F1469" s="3">
        <v>0</v>
      </c>
      <c r="G1469" s="3">
        <f t="shared" si="22"/>
        <v>2</v>
      </c>
    </row>
    <row r="1470" spans="1:7" x14ac:dyDescent="0.35">
      <c r="A1470" s="3">
        <v>171</v>
      </c>
      <c r="B1470" s="3">
        <v>55</v>
      </c>
      <c r="C1470" s="3">
        <v>1</v>
      </c>
      <c r="D1470" s="3">
        <v>0</v>
      </c>
      <c r="E1470" s="3">
        <v>0</v>
      </c>
      <c r="F1470" s="3">
        <v>0</v>
      </c>
      <c r="G1470" s="3">
        <f t="shared" si="22"/>
        <v>8</v>
      </c>
    </row>
    <row r="1471" spans="1:7" x14ac:dyDescent="0.35">
      <c r="A1471" s="3">
        <v>171</v>
      </c>
      <c r="B1471" s="3">
        <v>109</v>
      </c>
      <c r="C1471" s="3">
        <v>0</v>
      </c>
      <c r="D1471" s="3">
        <v>0</v>
      </c>
      <c r="E1471" s="3">
        <v>0</v>
      </c>
      <c r="F1471" s="3">
        <v>1</v>
      </c>
      <c r="G1471" s="3">
        <f t="shared" si="22"/>
        <v>1</v>
      </c>
    </row>
    <row r="1472" spans="1:7" x14ac:dyDescent="0.35">
      <c r="A1472" s="3">
        <v>176</v>
      </c>
      <c r="B1472" s="3">
        <v>118</v>
      </c>
      <c r="C1472" s="3">
        <v>0</v>
      </c>
      <c r="D1472" s="3">
        <v>0</v>
      </c>
      <c r="E1472" s="3">
        <v>0</v>
      </c>
      <c r="F1472" s="3">
        <v>1</v>
      </c>
      <c r="G1472" s="3">
        <f t="shared" si="22"/>
        <v>1</v>
      </c>
    </row>
    <row r="1473" spans="1:7" x14ac:dyDescent="0.35">
      <c r="A1473" s="3">
        <v>168</v>
      </c>
      <c r="B1473" s="3">
        <v>111</v>
      </c>
      <c r="C1473" s="3">
        <v>0</v>
      </c>
      <c r="D1473" s="3">
        <v>0</v>
      </c>
      <c r="E1473" s="3">
        <v>0</v>
      </c>
      <c r="F1473" s="3">
        <v>1</v>
      </c>
      <c r="G1473" s="3">
        <f t="shared" si="22"/>
        <v>1</v>
      </c>
    </row>
    <row r="1474" spans="1:7" x14ac:dyDescent="0.35">
      <c r="A1474" s="3">
        <v>158</v>
      </c>
      <c r="B1474" s="3">
        <v>79</v>
      </c>
      <c r="C1474" s="3">
        <v>0</v>
      </c>
      <c r="D1474" s="3">
        <v>0</v>
      </c>
      <c r="E1474" s="3">
        <v>1</v>
      </c>
      <c r="F1474" s="3">
        <v>0</v>
      </c>
      <c r="G1474" s="3">
        <f t="shared" si="22"/>
        <v>2</v>
      </c>
    </row>
    <row r="1475" spans="1:7" x14ac:dyDescent="0.35">
      <c r="A1475" s="3">
        <v>157</v>
      </c>
      <c r="B1475" s="3">
        <v>120</v>
      </c>
      <c r="C1475" s="3">
        <v>0</v>
      </c>
      <c r="D1475" s="3">
        <v>0</v>
      </c>
      <c r="E1475" s="3">
        <v>0</v>
      </c>
      <c r="F1475" s="3">
        <v>1</v>
      </c>
      <c r="G1475" s="3">
        <f t="shared" ref="G1475:G1538" si="23">BIN2DEC(_xlfn.CONCAT(C1475,D1475,E1475,F1475))</f>
        <v>1</v>
      </c>
    </row>
    <row r="1476" spans="1:7" x14ac:dyDescent="0.35">
      <c r="A1476" s="3">
        <v>157</v>
      </c>
      <c r="B1476" s="3">
        <v>56</v>
      </c>
      <c r="C1476" s="3">
        <v>1</v>
      </c>
      <c r="D1476" s="3">
        <v>0</v>
      </c>
      <c r="E1476" s="3">
        <v>0</v>
      </c>
      <c r="F1476" s="3">
        <v>0</v>
      </c>
      <c r="G1476" s="3">
        <f t="shared" si="23"/>
        <v>8</v>
      </c>
    </row>
    <row r="1477" spans="1:7" x14ac:dyDescent="0.35">
      <c r="A1477" s="3">
        <v>168</v>
      </c>
      <c r="B1477" s="3">
        <v>94</v>
      </c>
      <c r="C1477" s="3">
        <v>0</v>
      </c>
      <c r="D1477" s="3">
        <v>0</v>
      </c>
      <c r="E1477" s="3">
        <v>1</v>
      </c>
      <c r="F1477" s="3">
        <v>0</v>
      </c>
      <c r="G1477" s="3">
        <f t="shared" si="23"/>
        <v>2</v>
      </c>
    </row>
    <row r="1478" spans="1:7" x14ac:dyDescent="0.35">
      <c r="A1478" s="3">
        <v>161</v>
      </c>
      <c r="B1478" s="3">
        <v>68</v>
      </c>
      <c r="C1478" s="3">
        <v>0</v>
      </c>
      <c r="D1478" s="3">
        <v>1</v>
      </c>
      <c r="E1478" s="3">
        <v>0</v>
      </c>
      <c r="F1478" s="3">
        <v>0</v>
      </c>
      <c r="G1478" s="3">
        <f t="shared" si="23"/>
        <v>4</v>
      </c>
    </row>
    <row r="1479" spans="1:7" x14ac:dyDescent="0.35">
      <c r="A1479" s="3">
        <v>173</v>
      </c>
      <c r="B1479" s="3">
        <v>92</v>
      </c>
      <c r="C1479" s="3">
        <v>0</v>
      </c>
      <c r="D1479" s="3">
        <v>0</v>
      </c>
      <c r="E1479" s="3">
        <v>1</v>
      </c>
      <c r="F1479" s="3">
        <v>0</v>
      </c>
      <c r="G1479" s="3">
        <f t="shared" si="23"/>
        <v>2</v>
      </c>
    </row>
    <row r="1480" spans="1:7" x14ac:dyDescent="0.35">
      <c r="A1480" s="3">
        <v>174</v>
      </c>
      <c r="B1480" s="3">
        <v>84</v>
      </c>
      <c r="C1480" s="3">
        <v>0</v>
      </c>
      <c r="D1480" s="3">
        <v>1</v>
      </c>
      <c r="E1480" s="3">
        <v>0</v>
      </c>
      <c r="F1480" s="3">
        <v>0</v>
      </c>
      <c r="G1480" s="3">
        <f t="shared" si="23"/>
        <v>4</v>
      </c>
    </row>
    <row r="1481" spans="1:7" x14ac:dyDescent="0.35">
      <c r="A1481" s="3">
        <v>184</v>
      </c>
      <c r="B1481" s="3">
        <v>116</v>
      </c>
      <c r="C1481" s="3">
        <v>0</v>
      </c>
      <c r="D1481" s="3">
        <v>0</v>
      </c>
      <c r="E1481" s="3">
        <v>1</v>
      </c>
      <c r="F1481" s="3">
        <v>0</v>
      </c>
      <c r="G1481" s="3">
        <f t="shared" si="23"/>
        <v>2</v>
      </c>
    </row>
    <row r="1482" spans="1:7" x14ac:dyDescent="0.35">
      <c r="A1482" s="3">
        <v>187</v>
      </c>
      <c r="B1482" s="3">
        <v>84</v>
      </c>
      <c r="C1482" s="3">
        <v>0</v>
      </c>
      <c r="D1482" s="3">
        <v>1</v>
      </c>
      <c r="E1482" s="3">
        <v>0</v>
      </c>
      <c r="F1482" s="3">
        <v>0</v>
      </c>
      <c r="G1482" s="3">
        <f t="shared" si="23"/>
        <v>4</v>
      </c>
    </row>
    <row r="1483" spans="1:7" x14ac:dyDescent="0.35">
      <c r="A1483" s="3">
        <v>193</v>
      </c>
      <c r="B1483" s="3">
        <v>96</v>
      </c>
      <c r="C1483" s="3">
        <v>0</v>
      </c>
      <c r="D1483" s="3">
        <v>1</v>
      </c>
      <c r="E1483" s="3">
        <v>0</v>
      </c>
      <c r="F1483" s="3">
        <v>0</v>
      </c>
      <c r="G1483" s="3">
        <f t="shared" si="23"/>
        <v>4</v>
      </c>
    </row>
    <row r="1484" spans="1:7" x14ac:dyDescent="0.35">
      <c r="A1484" s="3">
        <v>177</v>
      </c>
      <c r="B1484" s="3">
        <v>119</v>
      </c>
      <c r="C1484" s="3">
        <v>0</v>
      </c>
      <c r="D1484" s="3">
        <v>0</v>
      </c>
      <c r="E1484" s="3">
        <v>0</v>
      </c>
      <c r="F1484" s="3">
        <v>1</v>
      </c>
      <c r="G1484" s="3">
        <f t="shared" si="23"/>
        <v>1</v>
      </c>
    </row>
    <row r="1485" spans="1:7" x14ac:dyDescent="0.35">
      <c r="A1485" s="3">
        <v>172</v>
      </c>
      <c r="B1485" s="3">
        <v>55</v>
      </c>
      <c r="C1485" s="3">
        <v>1</v>
      </c>
      <c r="D1485" s="3">
        <v>0</v>
      </c>
      <c r="E1485" s="3">
        <v>0</v>
      </c>
      <c r="F1485" s="3">
        <v>0</v>
      </c>
      <c r="G1485" s="3">
        <f t="shared" si="23"/>
        <v>8</v>
      </c>
    </row>
    <row r="1486" spans="1:7" x14ac:dyDescent="0.35">
      <c r="A1486" s="3">
        <v>175</v>
      </c>
      <c r="B1486" s="3">
        <v>102</v>
      </c>
      <c r="C1486" s="3">
        <v>0</v>
      </c>
      <c r="D1486" s="3">
        <v>0</v>
      </c>
      <c r="E1486" s="3">
        <v>1</v>
      </c>
      <c r="F1486" s="3">
        <v>0</v>
      </c>
      <c r="G1486" s="3">
        <f t="shared" si="23"/>
        <v>2</v>
      </c>
    </row>
    <row r="1487" spans="1:7" x14ac:dyDescent="0.35">
      <c r="A1487" s="3">
        <v>157</v>
      </c>
      <c r="B1487" s="3">
        <v>44</v>
      </c>
      <c r="C1487" s="3">
        <v>1</v>
      </c>
      <c r="D1487" s="3">
        <v>0</v>
      </c>
      <c r="E1487" s="3">
        <v>0</v>
      </c>
      <c r="F1487" s="3">
        <v>0</v>
      </c>
      <c r="G1487" s="3">
        <f t="shared" si="23"/>
        <v>8</v>
      </c>
    </row>
    <row r="1488" spans="1:7" x14ac:dyDescent="0.35">
      <c r="A1488" s="3">
        <v>180</v>
      </c>
      <c r="B1488" s="3">
        <v>111</v>
      </c>
      <c r="C1488" s="3">
        <v>0</v>
      </c>
      <c r="D1488" s="3">
        <v>0</v>
      </c>
      <c r="E1488" s="3">
        <v>1</v>
      </c>
      <c r="F1488" s="3">
        <v>0</v>
      </c>
      <c r="G1488" s="3">
        <f t="shared" si="23"/>
        <v>2</v>
      </c>
    </row>
    <row r="1489" spans="1:7" x14ac:dyDescent="0.35">
      <c r="A1489" s="3">
        <v>151</v>
      </c>
      <c r="B1489" s="3">
        <v>91</v>
      </c>
      <c r="C1489" s="3">
        <v>0</v>
      </c>
      <c r="D1489" s="3">
        <v>0</v>
      </c>
      <c r="E1489" s="3">
        <v>0</v>
      </c>
      <c r="F1489" s="3">
        <v>1</v>
      </c>
      <c r="G1489" s="3">
        <f t="shared" si="23"/>
        <v>1</v>
      </c>
    </row>
    <row r="1490" spans="1:7" x14ac:dyDescent="0.35">
      <c r="A1490" s="3">
        <v>156</v>
      </c>
      <c r="B1490" s="3">
        <v>70</v>
      </c>
      <c r="C1490" s="3">
        <v>0</v>
      </c>
      <c r="D1490" s="3">
        <v>1</v>
      </c>
      <c r="E1490" s="3">
        <v>0</v>
      </c>
      <c r="F1490" s="3">
        <v>0</v>
      </c>
      <c r="G1490" s="3">
        <f t="shared" si="23"/>
        <v>4</v>
      </c>
    </row>
    <row r="1491" spans="1:7" x14ac:dyDescent="0.35">
      <c r="A1491" s="3">
        <v>198</v>
      </c>
      <c r="B1491" s="3">
        <v>86</v>
      </c>
      <c r="C1491" s="3">
        <v>1</v>
      </c>
      <c r="D1491" s="3">
        <v>0</v>
      </c>
      <c r="E1491" s="3">
        <v>0</v>
      </c>
      <c r="F1491" s="3">
        <v>0</v>
      </c>
      <c r="G1491" s="3">
        <f t="shared" si="23"/>
        <v>8</v>
      </c>
    </row>
    <row r="1492" spans="1:7" x14ac:dyDescent="0.35">
      <c r="A1492" s="3">
        <v>150</v>
      </c>
      <c r="B1492" s="3">
        <v>68</v>
      </c>
      <c r="C1492" s="3">
        <v>0</v>
      </c>
      <c r="D1492" s="3">
        <v>0</v>
      </c>
      <c r="E1492" s="3">
        <v>1</v>
      </c>
      <c r="F1492" s="3">
        <v>0</v>
      </c>
      <c r="G1492" s="3">
        <f t="shared" si="23"/>
        <v>2</v>
      </c>
    </row>
    <row r="1493" spans="1:7" x14ac:dyDescent="0.35">
      <c r="A1493" s="3">
        <v>153</v>
      </c>
      <c r="B1493" s="3">
        <v>41</v>
      </c>
      <c r="C1493" s="3">
        <v>1</v>
      </c>
      <c r="D1493" s="3">
        <v>0</v>
      </c>
      <c r="E1493" s="3">
        <v>0</v>
      </c>
      <c r="F1493" s="3">
        <v>0</v>
      </c>
      <c r="G1493" s="3">
        <f t="shared" si="23"/>
        <v>8</v>
      </c>
    </row>
    <row r="1494" spans="1:7" x14ac:dyDescent="0.35">
      <c r="A1494" s="3">
        <v>173</v>
      </c>
      <c r="B1494" s="3">
        <v>103</v>
      </c>
      <c r="C1494" s="3">
        <v>0</v>
      </c>
      <c r="D1494" s="3">
        <v>0</v>
      </c>
      <c r="E1494" s="3">
        <v>1</v>
      </c>
      <c r="F1494" s="3">
        <v>0</v>
      </c>
      <c r="G1494" s="3">
        <f t="shared" si="23"/>
        <v>2</v>
      </c>
    </row>
    <row r="1495" spans="1:7" x14ac:dyDescent="0.35">
      <c r="A1495" s="3">
        <v>168</v>
      </c>
      <c r="B1495" s="3">
        <v>104</v>
      </c>
      <c r="C1495" s="3">
        <v>0</v>
      </c>
      <c r="D1495" s="3">
        <v>0</v>
      </c>
      <c r="E1495" s="3">
        <v>0</v>
      </c>
      <c r="F1495" s="3">
        <v>1</v>
      </c>
      <c r="G1495" s="3">
        <f t="shared" si="23"/>
        <v>1</v>
      </c>
    </row>
    <row r="1496" spans="1:7" x14ac:dyDescent="0.35">
      <c r="A1496" s="3">
        <v>196</v>
      </c>
      <c r="B1496" s="3">
        <v>118</v>
      </c>
      <c r="C1496" s="3">
        <v>0</v>
      </c>
      <c r="D1496" s="3">
        <v>0</v>
      </c>
      <c r="E1496" s="3">
        <v>1</v>
      </c>
      <c r="F1496" s="3">
        <v>0</v>
      </c>
      <c r="G1496" s="3">
        <f t="shared" si="23"/>
        <v>2</v>
      </c>
    </row>
    <row r="1497" spans="1:7" x14ac:dyDescent="0.35">
      <c r="A1497" s="3">
        <v>162</v>
      </c>
      <c r="B1497" s="3">
        <v>108</v>
      </c>
      <c r="C1497" s="3">
        <v>0</v>
      </c>
      <c r="D1497" s="3">
        <v>0</v>
      </c>
      <c r="E1497" s="3">
        <v>0</v>
      </c>
      <c r="F1497" s="3">
        <v>1</v>
      </c>
      <c r="G1497" s="3">
        <f t="shared" si="23"/>
        <v>1</v>
      </c>
    </row>
    <row r="1498" spans="1:7" x14ac:dyDescent="0.35">
      <c r="A1498" s="3">
        <v>191</v>
      </c>
      <c r="B1498" s="3">
        <v>64</v>
      </c>
      <c r="C1498" s="3">
        <v>1</v>
      </c>
      <c r="D1498" s="3">
        <v>0</v>
      </c>
      <c r="E1498" s="3">
        <v>0</v>
      </c>
      <c r="F1498" s="3">
        <v>0</v>
      </c>
      <c r="G1498" s="3">
        <f t="shared" si="23"/>
        <v>8</v>
      </c>
    </row>
    <row r="1499" spans="1:7" x14ac:dyDescent="0.35">
      <c r="A1499" s="3">
        <v>169</v>
      </c>
      <c r="B1499" s="3">
        <v>54</v>
      </c>
      <c r="C1499" s="3">
        <v>1</v>
      </c>
      <c r="D1499" s="3">
        <v>0</v>
      </c>
      <c r="E1499" s="3">
        <v>0</v>
      </c>
      <c r="F1499" s="3">
        <v>0</v>
      </c>
      <c r="G1499" s="3">
        <f t="shared" si="23"/>
        <v>8</v>
      </c>
    </row>
    <row r="1500" spans="1:7" x14ac:dyDescent="0.35">
      <c r="A1500" s="3">
        <v>185</v>
      </c>
      <c r="B1500" s="3">
        <v>67</v>
      </c>
      <c r="C1500" s="3">
        <v>1</v>
      </c>
      <c r="D1500" s="3">
        <v>0</v>
      </c>
      <c r="E1500" s="3">
        <v>0</v>
      </c>
      <c r="F1500" s="3">
        <v>0</v>
      </c>
      <c r="G1500" s="3">
        <f t="shared" si="23"/>
        <v>8</v>
      </c>
    </row>
    <row r="1501" spans="1:7" x14ac:dyDescent="0.35">
      <c r="A1501" s="3">
        <v>167</v>
      </c>
      <c r="B1501" s="3">
        <v>42</v>
      </c>
      <c r="C1501" s="3">
        <v>1</v>
      </c>
      <c r="D1501" s="3">
        <v>0</v>
      </c>
      <c r="E1501" s="3">
        <v>0</v>
      </c>
      <c r="F1501" s="3">
        <v>0</v>
      </c>
      <c r="G1501" s="3">
        <f t="shared" si="23"/>
        <v>8</v>
      </c>
    </row>
    <row r="1502" spans="1:7" x14ac:dyDescent="0.35">
      <c r="A1502" s="3">
        <v>168</v>
      </c>
      <c r="B1502" s="3">
        <v>107</v>
      </c>
      <c r="C1502" s="3">
        <v>0</v>
      </c>
      <c r="D1502" s="3">
        <v>0</v>
      </c>
      <c r="E1502" s="3">
        <v>0</v>
      </c>
      <c r="F1502" s="3">
        <v>1</v>
      </c>
      <c r="G1502" s="3">
        <f t="shared" si="23"/>
        <v>1</v>
      </c>
    </row>
    <row r="1503" spans="1:7" x14ac:dyDescent="0.35">
      <c r="A1503" s="3">
        <v>157</v>
      </c>
      <c r="B1503" s="3">
        <v>86</v>
      </c>
      <c r="C1503" s="3">
        <v>0</v>
      </c>
      <c r="D1503" s="3">
        <v>0</v>
      </c>
      <c r="E1503" s="3">
        <v>1</v>
      </c>
      <c r="F1503" s="3">
        <v>0</v>
      </c>
      <c r="G1503" s="3">
        <f t="shared" si="23"/>
        <v>2</v>
      </c>
    </row>
    <row r="1504" spans="1:7" x14ac:dyDescent="0.35">
      <c r="A1504" s="3">
        <v>187</v>
      </c>
      <c r="B1504" s="3">
        <v>43</v>
      </c>
      <c r="C1504" s="3">
        <v>1</v>
      </c>
      <c r="D1504" s="3">
        <v>0</v>
      </c>
      <c r="E1504" s="3">
        <v>0</v>
      </c>
      <c r="F1504" s="3">
        <v>0</v>
      </c>
      <c r="G1504" s="3">
        <f t="shared" si="23"/>
        <v>8</v>
      </c>
    </row>
    <row r="1505" spans="1:7" x14ac:dyDescent="0.35">
      <c r="A1505" s="3">
        <v>179</v>
      </c>
      <c r="B1505" s="3">
        <v>108</v>
      </c>
      <c r="C1505" s="3">
        <v>0</v>
      </c>
      <c r="D1505" s="3">
        <v>0</v>
      </c>
      <c r="E1505" s="3">
        <v>1</v>
      </c>
      <c r="F1505" s="3">
        <v>0</v>
      </c>
      <c r="G1505" s="3">
        <f t="shared" si="23"/>
        <v>2</v>
      </c>
    </row>
    <row r="1506" spans="1:7" x14ac:dyDescent="0.35">
      <c r="A1506" s="3">
        <v>165</v>
      </c>
      <c r="B1506" s="3">
        <v>81</v>
      </c>
      <c r="C1506" s="3">
        <v>0</v>
      </c>
      <c r="D1506" s="3">
        <v>1</v>
      </c>
      <c r="E1506" s="3">
        <v>0</v>
      </c>
      <c r="F1506" s="3">
        <v>0</v>
      </c>
      <c r="G1506" s="3">
        <f t="shared" si="23"/>
        <v>4</v>
      </c>
    </row>
    <row r="1507" spans="1:7" x14ac:dyDescent="0.35">
      <c r="A1507" s="3">
        <v>166</v>
      </c>
      <c r="B1507" s="3">
        <v>101</v>
      </c>
      <c r="C1507" s="3">
        <v>0</v>
      </c>
      <c r="D1507" s="3">
        <v>0</v>
      </c>
      <c r="E1507" s="3">
        <v>0</v>
      </c>
      <c r="F1507" s="3">
        <v>1</v>
      </c>
      <c r="G1507" s="3">
        <f t="shared" si="23"/>
        <v>1</v>
      </c>
    </row>
    <row r="1508" spans="1:7" x14ac:dyDescent="0.35">
      <c r="A1508" s="3">
        <v>199</v>
      </c>
      <c r="B1508" s="3">
        <v>59</v>
      </c>
      <c r="C1508" s="3">
        <v>1</v>
      </c>
      <c r="D1508" s="3">
        <v>0</v>
      </c>
      <c r="E1508" s="3">
        <v>0</v>
      </c>
      <c r="F1508" s="3">
        <v>0</v>
      </c>
      <c r="G1508" s="3">
        <f t="shared" si="23"/>
        <v>8</v>
      </c>
    </row>
    <row r="1509" spans="1:7" x14ac:dyDescent="0.35">
      <c r="A1509" s="3">
        <v>182</v>
      </c>
      <c r="B1509" s="3">
        <v>94</v>
      </c>
      <c r="C1509" s="3">
        <v>0</v>
      </c>
      <c r="D1509" s="3">
        <v>1</v>
      </c>
      <c r="E1509" s="3">
        <v>0</v>
      </c>
      <c r="F1509" s="3">
        <v>0</v>
      </c>
      <c r="G1509" s="3">
        <f t="shared" si="23"/>
        <v>4</v>
      </c>
    </row>
    <row r="1510" spans="1:7" x14ac:dyDescent="0.35">
      <c r="A1510" s="3">
        <v>179</v>
      </c>
      <c r="B1510" s="3">
        <v>82</v>
      </c>
      <c r="C1510" s="3">
        <v>0</v>
      </c>
      <c r="D1510" s="3">
        <v>1</v>
      </c>
      <c r="E1510" s="3">
        <v>0</v>
      </c>
      <c r="F1510" s="3">
        <v>0</v>
      </c>
      <c r="G1510" s="3">
        <f t="shared" si="23"/>
        <v>4</v>
      </c>
    </row>
    <row r="1511" spans="1:7" x14ac:dyDescent="0.35">
      <c r="A1511" s="3">
        <v>197</v>
      </c>
      <c r="B1511" s="3">
        <v>111</v>
      </c>
      <c r="C1511" s="3">
        <v>0</v>
      </c>
      <c r="D1511" s="3">
        <v>1</v>
      </c>
      <c r="E1511" s="3">
        <v>0</v>
      </c>
      <c r="F1511" s="3">
        <v>0</v>
      </c>
      <c r="G1511" s="3">
        <f t="shared" si="23"/>
        <v>4</v>
      </c>
    </row>
    <row r="1512" spans="1:7" x14ac:dyDescent="0.35">
      <c r="A1512" s="3">
        <v>164</v>
      </c>
      <c r="B1512" s="3">
        <v>66</v>
      </c>
      <c r="C1512" s="3">
        <v>0</v>
      </c>
      <c r="D1512" s="3">
        <v>1</v>
      </c>
      <c r="E1512" s="3">
        <v>0</v>
      </c>
      <c r="F1512" s="3">
        <v>0</v>
      </c>
      <c r="G1512" s="3">
        <f t="shared" si="23"/>
        <v>4</v>
      </c>
    </row>
    <row r="1513" spans="1:7" x14ac:dyDescent="0.35">
      <c r="A1513" s="3">
        <v>193</v>
      </c>
      <c r="B1513" s="3">
        <v>116</v>
      </c>
      <c r="C1513" s="3">
        <v>0</v>
      </c>
      <c r="D1513" s="3">
        <v>0</v>
      </c>
      <c r="E1513" s="3">
        <v>1</v>
      </c>
      <c r="F1513" s="3">
        <v>0</v>
      </c>
      <c r="G1513" s="3">
        <f t="shared" si="23"/>
        <v>2</v>
      </c>
    </row>
    <row r="1514" spans="1:7" x14ac:dyDescent="0.35">
      <c r="A1514" s="3">
        <v>152</v>
      </c>
      <c r="B1514" s="3">
        <v>95</v>
      </c>
      <c r="C1514" s="3">
        <v>0</v>
      </c>
      <c r="D1514" s="3">
        <v>0</v>
      </c>
      <c r="E1514" s="3">
        <v>0</v>
      </c>
      <c r="F1514" s="3">
        <v>1</v>
      </c>
      <c r="G1514" s="3">
        <f t="shared" si="23"/>
        <v>1</v>
      </c>
    </row>
    <row r="1515" spans="1:7" x14ac:dyDescent="0.35">
      <c r="A1515" s="3">
        <v>182</v>
      </c>
      <c r="B1515" s="3">
        <v>108</v>
      </c>
      <c r="C1515" s="3">
        <v>0</v>
      </c>
      <c r="D1515" s="3">
        <v>0</v>
      </c>
      <c r="E1515" s="3">
        <v>1</v>
      </c>
      <c r="F1515" s="3">
        <v>0</v>
      </c>
      <c r="G1515" s="3">
        <f t="shared" si="23"/>
        <v>2</v>
      </c>
    </row>
    <row r="1516" spans="1:7" x14ac:dyDescent="0.35">
      <c r="A1516" s="3">
        <v>161</v>
      </c>
      <c r="B1516" s="3">
        <v>74</v>
      </c>
      <c r="C1516" s="3">
        <v>0</v>
      </c>
      <c r="D1516" s="3">
        <v>1</v>
      </c>
      <c r="E1516" s="3">
        <v>0</v>
      </c>
      <c r="F1516" s="3">
        <v>0</v>
      </c>
      <c r="G1516" s="3">
        <f t="shared" si="23"/>
        <v>4</v>
      </c>
    </row>
    <row r="1517" spans="1:7" x14ac:dyDescent="0.35">
      <c r="A1517" s="3">
        <v>168</v>
      </c>
      <c r="B1517" s="3">
        <v>59</v>
      </c>
      <c r="C1517" s="3">
        <v>1</v>
      </c>
      <c r="D1517" s="3">
        <v>0</v>
      </c>
      <c r="E1517" s="3">
        <v>0</v>
      </c>
      <c r="F1517" s="3">
        <v>0</v>
      </c>
      <c r="G1517" s="3">
        <f t="shared" si="23"/>
        <v>8</v>
      </c>
    </row>
    <row r="1518" spans="1:7" x14ac:dyDescent="0.35">
      <c r="A1518" s="3">
        <v>182</v>
      </c>
      <c r="B1518" s="3">
        <v>95</v>
      </c>
      <c r="C1518" s="3">
        <v>0</v>
      </c>
      <c r="D1518" s="3">
        <v>1</v>
      </c>
      <c r="E1518" s="3">
        <v>0</v>
      </c>
      <c r="F1518" s="3">
        <v>0</v>
      </c>
      <c r="G1518" s="3">
        <f t="shared" si="23"/>
        <v>4</v>
      </c>
    </row>
    <row r="1519" spans="1:7" x14ac:dyDescent="0.35">
      <c r="A1519" s="3">
        <v>191</v>
      </c>
      <c r="B1519" s="3">
        <v>74</v>
      </c>
      <c r="C1519" s="3">
        <v>1</v>
      </c>
      <c r="D1519" s="3">
        <v>0</v>
      </c>
      <c r="E1519" s="3">
        <v>0</v>
      </c>
      <c r="F1519" s="3">
        <v>0</v>
      </c>
      <c r="G1519" s="3">
        <f t="shared" si="23"/>
        <v>8</v>
      </c>
    </row>
    <row r="1520" spans="1:7" x14ac:dyDescent="0.35">
      <c r="A1520" s="3">
        <v>156</v>
      </c>
      <c r="B1520" s="3">
        <v>80</v>
      </c>
      <c r="C1520" s="3">
        <v>0</v>
      </c>
      <c r="D1520" s="3">
        <v>0</v>
      </c>
      <c r="E1520" s="3">
        <v>1</v>
      </c>
      <c r="F1520" s="3">
        <v>0</v>
      </c>
      <c r="G1520" s="3">
        <f t="shared" si="23"/>
        <v>2</v>
      </c>
    </row>
    <row r="1521" spans="1:7" x14ac:dyDescent="0.35">
      <c r="A1521" s="3">
        <v>174</v>
      </c>
      <c r="B1521" s="3">
        <v>114</v>
      </c>
      <c r="C1521" s="3">
        <v>0</v>
      </c>
      <c r="D1521" s="3">
        <v>0</v>
      </c>
      <c r="E1521" s="3">
        <v>0</v>
      </c>
      <c r="F1521" s="3">
        <v>1</v>
      </c>
      <c r="G1521" s="3">
        <f t="shared" si="23"/>
        <v>1</v>
      </c>
    </row>
    <row r="1522" spans="1:7" x14ac:dyDescent="0.35">
      <c r="A1522" s="3">
        <v>176</v>
      </c>
      <c r="B1522" s="3">
        <v>47</v>
      </c>
      <c r="C1522" s="3">
        <v>1</v>
      </c>
      <c r="D1522" s="3">
        <v>0</v>
      </c>
      <c r="E1522" s="3">
        <v>0</v>
      </c>
      <c r="F1522" s="3">
        <v>0</v>
      </c>
      <c r="G1522" s="3">
        <f t="shared" si="23"/>
        <v>8</v>
      </c>
    </row>
    <row r="1523" spans="1:7" x14ac:dyDescent="0.35">
      <c r="A1523" s="3">
        <v>190</v>
      </c>
      <c r="B1523" s="3">
        <v>88</v>
      </c>
      <c r="C1523" s="3">
        <v>0</v>
      </c>
      <c r="D1523" s="3">
        <v>1</v>
      </c>
      <c r="E1523" s="3">
        <v>0</v>
      </c>
      <c r="F1523" s="3">
        <v>0</v>
      </c>
      <c r="G1523" s="3">
        <f t="shared" si="23"/>
        <v>4</v>
      </c>
    </row>
    <row r="1524" spans="1:7" x14ac:dyDescent="0.35">
      <c r="A1524" s="3">
        <v>192</v>
      </c>
      <c r="B1524" s="3">
        <v>70</v>
      </c>
      <c r="C1524" s="3">
        <v>1</v>
      </c>
      <c r="D1524" s="3">
        <v>0</v>
      </c>
      <c r="E1524" s="3">
        <v>0</v>
      </c>
      <c r="F1524" s="3">
        <v>0</v>
      </c>
      <c r="G1524" s="3">
        <f t="shared" si="23"/>
        <v>8</v>
      </c>
    </row>
    <row r="1525" spans="1:7" x14ac:dyDescent="0.35">
      <c r="A1525" s="3">
        <v>195</v>
      </c>
      <c r="B1525" s="3">
        <v>88</v>
      </c>
      <c r="C1525" s="3">
        <v>1</v>
      </c>
      <c r="D1525" s="3">
        <v>0</v>
      </c>
      <c r="E1525" s="3">
        <v>0</v>
      </c>
      <c r="F1525" s="3">
        <v>0</v>
      </c>
      <c r="G1525" s="3">
        <f t="shared" si="23"/>
        <v>8</v>
      </c>
    </row>
    <row r="1526" spans="1:7" x14ac:dyDescent="0.35">
      <c r="A1526" s="3">
        <v>175</v>
      </c>
      <c r="B1526" s="3">
        <v>102</v>
      </c>
      <c r="C1526" s="3">
        <v>0</v>
      </c>
      <c r="D1526" s="3">
        <v>0</v>
      </c>
      <c r="E1526" s="3">
        <v>1</v>
      </c>
      <c r="F1526" s="3">
        <v>0</v>
      </c>
      <c r="G1526" s="3">
        <f t="shared" si="23"/>
        <v>2</v>
      </c>
    </row>
    <row r="1527" spans="1:7" x14ac:dyDescent="0.35">
      <c r="A1527" s="3">
        <v>172</v>
      </c>
      <c r="B1527" s="3">
        <v>44</v>
      </c>
      <c r="C1527" s="3">
        <v>1</v>
      </c>
      <c r="D1527" s="3">
        <v>0</v>
      </c>
      <c r="E1527" s="3">
        <v>0</v>
      </c>
      <c r="F1527" s="3">
        <v>0</v>
      </c>
      <c r="G1527" s="3">
        <f t="shared" si="23"/>
        <v>8</v>
      </c>
    </row>
    <row r="1528" spans="1:7" x14ac:dyDescent="0.35">
      <c r="A1528" s="3">
        <v>182</v>
      </c>
      <c r="B1528" s="3">
        <v>40</v>
      </c>
      <c r="C1528" s="3">
        <v>1</v>
      </c>
      <c r="D1528" s="3">
        <v>0</v>
      </c>
      <c r="E1528" s="3">
        <v>0</v>
      </c>
      <c r="F1528" s="3">
        <v>0</v>
      </c>
      <c r="G1528" s="3">
        <f t="shared" si="23"/>
        <v>8</v>
      </c>
    </row>
    <row r="1529" spans="1:7" x14ac:dyDescent="0.35">
      <c r="A1529" s="3">
        <v>177</v>
      </c>
      <c r="B1529" s="3">
        <v>101</v>
      </c>
      <c r="C1529" s="3">
        <v>0</v>
      </c>
      <c r="D1529" s="3">
        <v>0</v>
      </c>
      <c r="E1529" s="3">
        <v>1</v>
      </c>
      <c r="F1529" s="3">
        <v>0</v>
      </c>
      <c r="G1529" s="3">
        <f t="shared" si="23"/>
        <v>2</v>
      </c>
    </row>
    <row r="1530" spans="1:7" x14ac:dyDescent="0.35">
      <c r="A1530" s="3">
        <v>161</v>
      </c>
      <c r="B1530" s="3">
        <v>78</v>
      </c>
      <c r="C1530" s="3">
        <v>0</v>
      </c>
      <c r="D1530" s="3">
        <v>0</v>
      </c>
      <c r="E1530" s="3">
        <v>1</v>
      </c>
      <c r="F1530" s="3">
        <v>0</v>
      </c>
      <c r="G1530" s="3">
        <f t="shared" si="23"/>
        <v>2</v>
      </c>
    </row>
    <row r="1531" spans="1:7" x14ac:dyDescent="0.35">
      <c r="A1531" s="3">
        <v>189</v>
      </c>
      <c r="B1531" s="3">
        <v>48</v>
      </c>
      <c r="C1531" s="3">
        <v>1</v>
      </c>
      <c r="D1531" s="3">
        <v>0</v>
      </c>
      <c r="E1531" s="3">
        <v>0</v>
      </c>
      <c r="F1531" s="3">
        <v>0</v>
      </c>
      <c r="G1531" s="3">
        <f t="shared" si="23"/>
        <v>8</v>
      </c>
    </row>
    <row r="1532" spans="1:7" x14ac:dyDescent="0.35">
      <c r="A1532" s="3">
        <v>171</v>
      </c>
      <c r="B1532" s="3">
        <v>107</v>
      </c>
      <c r="C1532" s="3">
        <v>0</v>
      </c>
      <c r="D1532" s="3">
        <v>0</v>
      </c>
      <c r="E1532" s="3">
        <v>0</v>
      </c>
      <c r="F1532" s="3">
        <v>1</v>
      </c>
      <c r="G1532" s="3">
        <f t="shared" si="23"/>
        <v>1</v>
      </c>
    </row>
    <row r="1533" spans="1:7" x14ac:dyDescent="0.35">
      <c r="A1533" s="3">
        <v>191</v>
      </c>
      <c r="B1533" s="3">
        <v>104</v>
      </c>
      <c r="C1533" s="3">
        <v>0</v>
      </c>
      <c r="D1533" s="3">
        <v>1</v>
      </c>
      <c r="E1533" s="3">
        <v>0</v>
      </c>
      <c r="F1533" s="3">
        <v>0</v>
      </c>
      <c r="G1533" s="3">
        <f t="shared" si="23"/>
        <v>4</v>
      </c>
    </row>
    <row r="1534" spans="1:7" x14ac:dyDescent="0.35">
      <c r="A1534" s="3">
        <v>160</v>
      </c>
      <c r="B1534" s="3">
        <v>83</v>
      </c>
      <c r="C1534" s="3">
        <v>0</v>
      </c>
      <c r="D1534" s="3">
        <v>0</v>
      </c>
      <c r="E1534" s="3">
        <v>1</v>
      </c>
      <c r="F1534" s="3">
        <v>0</v>
      </c>
      <c r="G1534" s="3">
        <f t="shared" si="23"/>
        <v>2</v>
      </c>
    </row>
    <row r="1535" spans="1:7" x14ac:dyDescent="0.35">
      <c r="A1535" s="3">
        <v>168</v>
      </c>
      <c r="B1535" s="3">
        <v>60</v>
      </c>
      <c r="C1535" s="3">
        <v>1</v>
      </c>
      <c r="D1535" s="3">
        <v>0</v>
      </c>
      <c r="E1535" s="3">
        <v>0</v>
      </c>
      <c r="F1535" s="3">
        <v>0</v>
      </c>
      <c r="G1535" s="3">
        <f t="shared" si="23"/>
        <v>8</v>
      </c>
    </row>
    <row r="1536" spans="1:7" x14ac:dyDescent="0.35">
      <c r="A1536" s="3">
        <v>166</v>
      </c>
      <c r="B1536" s="3">
        <v>70</v>
      </c>
      <c r="C1536" s="3">
        <v>0</v>
      </c>
      <c r="D1536" s="3">
        <v>1</v>
      </c>
      <c r="E1536" s="3">
        <v>0</v>
      </c>
      <c r="F1536" s="3">
        <v>0</v>
      </c>
      <c r="G1536" s="3">
        <f t="shared" si="23"/>
        <v>4</v>
      </c>
    </row>
    <row r="1537" spans="1:7" x14ac:dyDescent="0.35">
      <c r="A1537" s="3">
        <v>188</v>
      </c>
      <c r="B1537" s="3">
        <v>94</v>
      </c>
      <c r="C1537" s="3">
        <v>0</v>
      </c>
      <c r="D1537" s="3">
        <v>1</v>
      </c>
      <c r="E1537" s="3">
        <v>0</v>
      </c>
      <c r="F1537" s="3">
        <v>0</v>
      </c>
      <c r="G1537" s="3">
        <f t="shared" si="23"/>
        <v>4</v>
      </c>
    </row>
    <row r="1538" spans="1:7" x14ac:dyDescent="0.35">
      <c r="A1538" s="3">
        <v>161</v>
      </c>
      <c r="B1538" s="3">
        <v>92</v>
      </c>
      <c r="C1538" s="3">
        <v>0</v>
      </c>
      <c r="D1538" s="3">
        <v>0</v>
      </c>
      <c r="E1538" s="3">
        <v>0</v>
      </c>
      <c r="F1538" s="3">
        <v>1</v>
      </c>
      <c r="G1538" s="3">
        <f t="shared" si="23"/>
        <v>1</v>
      </c>
    </row>
    <row r="1539" spans="1:7" x14ac:dyDescent="0.35">
      <c r="A1539" s="3">
        <v>169</v>
      </c>
      <c r="B1539" s="3">
        <v>109</v>
      </c>
      <c r="C1539" s="3">
        <v>0</v>
      </c>
      <c r="D1539" s="3">
        <v>0</v>
      </c>
      <c r="E1539" s="3">
        <v>0</v>
      </c>
      <c r="F1539" s="3">
        <v>1</v>
      </c>
      <c r="G1539" s="3">
        <f t="shared" ref="G1539:G1602" si="24">BIN2DEC(_xlfn.CONCAT(C1539,D1539,E1539,F1539))</f>
        <v>1</v>
      </c>
    </row>
    <row r="1540" spans="1:7" x14ac:dyDescent="0.35">
      <c r="A1540" s="3">
        <v>170</v>
      </c>
      <c r="B1540" s="3">
        <v>94</v>
      </c>
      <c r="C1540" s="3">
        <v>0</v>
      </c>
      <c r="D1540" s="3">
        <v>0</v>
      </c>
      <c r="E1540" s="3">
        <v>1</v>
      </c>
      <c r="F1540" s="3">
        <v>0</v>
      </c>
      <c r="G1540" s="3">
        <f t="shared" si="24"/>
        <v>2</v>
      </c>
    </row>
    <row r="1541" spans="1:7" x14ac:dyDescent="0.35">
      <c r="A1541" s="3">
        <v>176</v>
      </c>
      <c r="B1541" s="3">
        <v>88</v>
      </c>
      <c r="C1541" s="3">
        <v>0</v>
      </c>
      <c r="D1541" s="3">
        <v>1</v>
      </c>
      <c r="E1541" s="3">
        <v>0</v>
      </c>
      <c r="F1541" s="3">
        <v>0</v>
      </c>
      <c r="G1541" s="3">
        <f t="shared" si="24"/>
        <v>4</v>
      </c>
    </row>
    <row r="1542" spans="1:7" x14ac:dyDescent="0.35">
      <c r="A1542" s="3">
        <v>157</v>
      </c>
      <c r="B1542" s="3">
        <v>92</v>
      </c>
      <c r="C1542" s="3">
        <v>0</v>
      </c>
      <c r="D1542" s="3">
        <v>0</v>
      </c>
      <c r="E1542" s="3">
        <v>0</v>
      </c>
      <c r="F1542" s="3">
        <v>1</v>
      </c>
      <c r="G1542" s="3">
        <f t="shared" si="24"/>
        <v>1</v>
      </c>
    </row>
    <row r="1543" spans="1:7" x14ac:dyDescent="0.35">
      <c r="A1543" s="3">
        <v>171</v>
      </c>
      <c r="B1543" s="3">
        <v>67</v>
      </c>
      <c r="C1543" s="3">
        <v>1</v>
      </c>
      <c r="D1543" s="3">
        <v>0</v>
      </c>
      <c r="E1543" s="3">
        <v>0</v>
      </c>
      <c r="F1543" s="3">
        <v>0</v>
      </c>
      <c r="G1543" s="3">
        <f t="shared" si="24"/>
        <v>8</v>
      </c>
    </row>
    <row r="1544" spans="1:7" x14ac:dyDescent="0.35">
      <c r="A1544" s="3">
        <v>158</v>
      </c>
      <c r="B1544" s="3">
        <v>52</v>
      </c>
      <c r="C1544" s="3">
        <v>1</v>
      </c>
      <c r="D1544" s="3">
        <v>0</v>
      </c>
      <c r="E1544" s="3">
        <v>0</v>
      </c>
      <c r="F1544" s="3">
        <v>0</v>
      </c>
      <c r="G1544" s="3">
        <f t="shared" si="24"/>
        <v>8</v>
      </c>
    </row>
    <row r="1545" spans="1:7" x14ac:dyDescent="0.35">
      <c r="A1545" s="3">
        <v>190</v>
      </c>
      <c r="B1545" s="3">
        <v>65</v>
      </c>
      <c r="C1545" s="3">
        <v>1</v>
      </c>
      <c r="D1545" s="3">
        <v>0</v>
      </c>
      <c r="E1545" s="3">
        <v>0</v>
      </c>
      <c r="F1545" s="3">
        <v>0</v>
      </c>
      <c r="G1545" s="3">
        <f t="shared" si="24"/>
        <v>8</v>
      </c>
    </row>
    <row r="1546" spans="1:7" x14ac:dyDescent="0.35">
      <c r="A1546" s="3">
        <v>173</v>
      </c>
      <c r="B1546" s="3">
        <v>44</v>
      </c>
      <c r="C1546" s="3">
        <v>1</v>
      </c>
      <c r="D1546" s="3">
        <v>0</v>
      </c>
      <c r="E1546" s="3">
        <v>0</v>
      </c>
      <c r="F1546" s="3">
        <v>0</v>
      </c>
      <c r="G1546" s="3">
        <f t="shared" si="24"/>
        <v>8</v>
      </c>
    </row>
    <row r="1547" spans="1:7" x14ac:dyDescent="0.35">
      <c r="A1547" s="3">
        <v>168</v>
      </c>
      <c r="B1547" s="3">
        <v>109</v>
      </c>
      <c r="C1547" s="3">
        <v>0</v>
      </c>
      <c r="D1547" s="3">
        <v>0</v>
      </c>
      <c r="E1547" s="3">
        <v>0</v>
      </c>
      <c r="F1547" s="3">
        <v>1</v>
      </c>
      <c r="G1547" s="3">
        <f t="shared" si="24"/>
        <v>1</v>
      </c>
    </row>
    <row r="1548" spans="1:7" x14ac:dyDescent="0.35">
      <c r="A1548" s="3">
        <v>198</v>
      </c>
      <c r="B1548" s="3">
        <v>113</v>
      </c>
      <c r="C1548" s="3">
        <v>0</v>
      </c>
      <c r="D1548" s="3">
        <v>1</v>
      </c>
      <c r="E1548" s="3">
        <v>0</v>
      </c>
      <c r="F1548" s="3">
        <v>0</v>
      </c>
      <c r="G1548" s="3">
        <f t="shared" si="24"/>
        <v>4</v>
      </c>
    </row>
    <row r="1549" spans="1:7" x14ac:dyDescent="0.35">
      <c r="A1549" s="3">
        <v>161</v>
      </c>
      <c r="B1549" s="3">
        <v>118</v>
      </c>
      <c r="C1549" s="3">
        <v>0</v>
      </c>
      <c r="D1549" s="3">
        <v>0</v>
      </c>
      <c r="E1549" s="3">
        <v>0</v>
      </c>
      <c r="F1549" s="3">
        <v>1</v>
      </c>
      <c r="G1549" s="3">
        <f t="shared" si="24"/>
        <v>1</v>
      </c>
    </row>
    <row r="1550" spans="1:7" x14ac:dyDescent="0.35">
      <c r="A1550" s="3">
        <v>189</v>
      </c>
      <c r="B1550" s="3">
        <v>82</v>
      </c>
      <c r="C1550" s="3">
        <v>1</v>
      </c>
      <c r="D1550" s="3">
        <v>0</v>
      </c>
      <c r="E1550" s="3">
        <v>0</v>
      </c>
      <c r="F1550" s="3">
        <v>0</v>
      </c>
      <c r="G1550" s="3">
        <f t="shared" si="24"/>
        <v>8</v>
      </c>
    </row>
    <row r="1551" spans="1:7" x14ac:dyDescent="0.35">
      <c r="A1551" s="3">
        <v>173</v>
      </c>
      <c r="B1551" s="3">
        <v>105</v>
      </c>
      <c r="C1551" s="3">
        <v>0</v>
      </c>
      <c r="D1551" s="3">
        <v>0</v>
      </c>
      <c r="E1551" s="3">
        <v>0</v>
      </c>
      <c r="F1551" s="3">
        <v>1</v>
      </c>
      <c r="G1551" s="3">
        <f t="shared" si="24"/>
        <v>1</v>
      </c>
    </row>
    <row r="1552" spans="1:7" x14ac:dyDescent="0.35">
      <c r="A1552" s="3">
        <v>190</v>
      </c>
      <c r="B1552" s="3">
        <v>113</v>
      </c>
      <c r="C1552" s="3">
        <v>0</v>
      </c>
      <c r="D1552" s="3">
        <v>0</v>
      </c>
      <c r="E1552" s="3">
        <v>1</v>
      </c>
      <c r="F1552" s="3">
        <v>0</v>
      </c>
      <c r="G1552" s="3">
        <f t="shared" si="24"/>
        <v>2</v>
      </c>
    </row>
    <row r="1553" spans="1:7" x14ac:dyDescent="0.35">
      <c r="A1553" s="3">
        <v>178</v>
      </c>
      <c r="B1553" s="3">
        <v>79</v>
      </c>
      <c r="C1553" s="3">
        <v>0</v>
      </c>
      <c r="D1553" s="3">
        <v>1</v>
      </c>
      <c r="E1553" s="3">
        <v>0</v>
      </c>
      <c r="F1553" s="3">
        <v>0</v>
      </c>
      <c r="G1553" s="3">
        <f t="shared" si="24"/>
        <v>4</v>
      </c>
    </row>
    <row r="1554" spans="1:7" x14ac:dyDescent="0.35">
      <c r="A1554" s="3">
        <v>160</v>
      </c>
      <c r="B1554" s="3">
        <v>50</v>
      </c>
      <c r="C1554" s="3">
        <v>1</v>
      </c>
      <c r="D1554" s="3">
        <v>0</v>
      </c>
      <c r="E1554" s="3">
        <v>0</v>
      </c>
      <c r="F1554" s="3">
        <v>0</v>
      </c>
      <c r="G1554" s="3">
        <f t="shared" si="24"/>
        <v>8</v>
      </c>
    </row>
    <row r="1555" spans="1:7" x14ac:dyDescent="0.35">
      <c r="A1555" s="3">
        <v>151</v>
      </c>
      <c r="B1555" s="3">
        <v>73</v>
      </c>
      <c r="C1555" s="3">
        <v>0</v>
      </c>
      <c r="D1555" s="3">
        <v>0</v>
      </c>
      <c r="E1555" s="3">
        <v>1</v>
      </c>
      <c r="F1555" s="3">
        <v>0</v>
      </c>
      <c r="G1555" s="3">
        <f t="shared" si="24"/>
        <v>2</v>
      </c>
    </row>
    <row r="1556" spans="1:7" x14ac:dyDescent="0.35">
      <c r="A1556" s="3">
        <v>152</v>
      </c>
      <c r="B1556" s="3">
        <v>62</v>
      </c>
      <c r="C1556" s="3">
        <v>0</v>
      </c>
      <c r="D1556" s="3">
        <v>1</v>
      </c>
      <c r="E1556" s="3">
        <v>0</v>
      </c>
      <c r="F1556" s="3">
        <v>0</v>
      </c>
      <c r="G1556" s="3">
        <f t="shared" si="24"/>
        <v>4</v>
      </c>
    </row>
    <row r="1557" spans="1:7" x14ac:dyDescent="0.35">
      <c r="A1557" s="3">
        <v>188</v>
      </c>
      <c r="B1557" s="3">
        <v>95</v>
      </c>
      <c r="C1557" s="3">
        <v>0</v>
      </c>
      <c r="D1557" s="3">
        <v>1</v>
      </c>
      <c r="E1557" s="3">
        <v>0</v>
      </c>
      <c r="F1557" s="3">
        <v>0</v>
      </c>
      <c r="G1557" s="3">
        <f t="shared" si="24"/>
        <v>4</v>
      </c>
    </row>
    <row r="1558" spans="1:7" x14ac:dyDescent="0.35">
      <c r="A1558" s="3">
        <v>188</v>
      </c>
      <c r="B1558" s="3">
        <v>71</v>
      </c>
      <c r="C1558" s="3">
        <v>1</v>
      </c>
      <c r="D1558" s="3">
        <v>0</v>
      </c>
      <c r="E1558" s="3">
        <v>0</v>
      </c>
      <c r="F1558" s="3">
        <v>0</v>
      </c>
      <c r="G1558" s="3">
        <f t="shared" si="24"/>
        <v>8</v>
      </c>
    </row>
    <row r="1559" spans="1:7" x14ac:dyDescent="0.35">
      <c r="A1559" s="3">
        <v>170</v>
      </c>
      <c r="B1559" s="3">
        <v>74</v>
      </c>
      <c r="C1559" s="3">
        <v>0</v>
      </c>
      <c r="D1559" s="3">
        <v>1</v>
      </c>
      <c r="E1559" s="3">
        <v>0</v>
      </c>
      <c r="F1559" s="3">
        <v>0</v>
      </c>
      <c r="G1559" s="3">
        <f t="shared" si="24"/>
        <v>4</v>
      </c>
    </row>
    <row r="1560" spans="1:7" x14ac:dyDescent="0.35">
      <c r="A1560" s="3">
        <v>170</v>
      </c>
      <c r="B1560" s="3">
        <v>72</v>
      </c>
      <c r="C1560" s="3">
        <v>0</v>
      </c>
      <c r="D1560" s="3">
        <v>1</v>
      </c>
      <c r="E1560" s="3">
        <v>0</v>
      </c>
      <c r="F1560" s="3">
        <v>0</v>
      </c>
      <c r="G1560" s="3">
        <f t="shared" si="24"/>
        <v>4</v>
      </c>
    </row>
    <row r="1561" spans="1:7" x14ac:dyDescent="0.35">
      <c r="A1561" s="3">
        <v>171</v>
      </c>
      <c r="B1561" s="3">
        <v>75</v>
      </c>
      <c r="C1561" s="3">
        <v>0</v>
      </c>
      <c r="D1561" s="3">
        <v>1</v>
      </c>
      <c r="E1561" s="3">
        <v>0</v>
      </c>
      <c r="F1561" s="3">
        <v>0</v>
      </c>
      <c r="G1561" s="3">
        <f t="shared" si="24"/>
        <v>4</v>
      </c>
    </row>
    <row r="1562" spans="1:7" x14ac:dyDescent="0.35">
      <c r="A1562" s="3">
        <v>188</v>
      </c>
      <c r="B1562" s="3">
        <v>95</v>
      </c>
      <c r="C1562" s="3">
        <v>0</v>
      </c>
      <c r="D1562" s="3">
        <v>1</v>
      </c>
      <c r="E1562" s="3">
        <v>0</v>
      </c>
      <c r="F1562" s="3">
        <v>0</v>
      </c>
      <c r="G1562" s="3">
        <f t="shared" si="24"/>
        <v>4</v>
      </c>
    </row>
    <row r="1563" spans="1:7" x14ac:dyDescent="0.35">
      <c r="A1563" s="3">
        <v>192</v>
      </c>
      <c r="B1563" s="3">
        <v>70</v>
      </c>
      <c r="C1563" s="3">
        <v>1</v>
      </c>
      <c r="D1563" s="3">
        <v>0</v>
      </c>
      <c r="E1563" s="3">
        <v>0</v>
      </c>
      <c r="F1563" s="3">
        <v>0</v>
      </c>
      <c r="G1563" s="3">
        <f t="shared" si="24"/>
        <v>8</v>
      </c>
    </row>
    <row r="1564" spans="1:7" x14ac:dyDescent="0.35">
      <c r="A1564" s="3">
        <v>195</v>
      </c>
      <c r="B1564" s="3">
        <v>82</v>
      </c>
      <c r="C1564" s="3">
        <v>1</v>
      </c>
      <c r="D1564" s="3">
        <v>0</v>
      </c>
      <c r="E1564" s="3">
        <v>0</v>
      </c>
      <c r="F1564" s="3">
        <v>0</v>
      </c>
      <c r="G1564" s="3">
        <f t="shared" si="24"/>
        <v>8</v>
      </c>
    </row>
    <row r="1565" spans="1:7" x14ac:dyDescent="0.35">
      <c r="A1565" s="3">
        <v>151</v>
      </c>
      <c r="B1565" s="3">
        <v>52</v>
      </c>
      <c r="C1565" s="3">
        <v>1</v>
      </c>
      <c r="D1565" s="3">
        <v>0</v>
      </c>
      <c r="E1565" s="3">
        <v>0</v>
      </c>
      <c r="F1565" s="3">
        <v>0</v>
      </c>
      <c r="G1565" s="3">
        <f t="shared" si="24"/>
        <v>8</v>
      </c>
    </row>
    <row r="1566" spans="1:7" x14ac:dyDescent="0.35">
      <c r="A1566" s="3">
        <v>151</v>
      </c>
      <c r="B1566" s="3">
        <v>115</v>
      </c>
      <c r="C1566" s="3">
        <v>0</v>
      </c>
      <c r="D1566" s="3">
        <v>0</v>
      </c>
      <c r="E1566" s="3">
        <v>0</v>
      </c>
      <c r="F1566" s="3">
        <v>1</v>
      </c>
      <c r="G1566" s="3">
        <f t="shared" si="24"/>
        <v>1</v>
      </c>
    </row>
    <row r="1567" spans="1:7" x14ac:dyDescent="0.35">
      <c r="A1567" s="3">
        <v>163</v>
      </c>
      <c r="B1567" s="3">
        <v>50</v>
      </c>
      <c r="C1567" s="3">
        <v>1</v>
      </c>
      <c r="D1567" s="3">
        <v>0</v>
      </c>
      <c r="E1567" s="3">
        <v>0</v>
      </c>
      <c r="F1567" s="3">
        <v>0</v>
      </c>
      <c r="G1567" s="3">
        <f t="shared" si="24"/>
        <v>8</v>
      </c>
    </row>
    <row r="1568" spans="1:7" x14ac:dyDescent="0.35">
      <c r="A1568" s="3">
        <v>198</v>
      </c>
      <c r="B1568" s="3">
        <v>67</v>
      </c>
      <c r="C1568" s="3">
        <v>1</v>
      </c>
      <c r="D1568" s="3">
        <v>0</v>
      </c>
      <c r="E1568" s="3">
        <v>0</v>
      </c>
      <c r="F1568" s="3">
        <v>0</v>
      </c>
      <c r="G1568" s="3">
        <f t="shared" si="24"/>
        <v>8</v>
      </c>
    </row>
    <row r="1569" spans="1:7" x14ac:dyDescent="0.35">
      <c r="A1569" s="3">
        <v>177</v>
      </c>
      <c r="B1569" s="3">
        <v>60</v>
      </c>
      <c r="C1569" s="3">
        <v>1</v>
      </c>
      <c r="D1569" s="3">
        <v>0</v>
      </c>
      <c r="E1569" s="3">
        <v>0</v>
      </c>
      <c r="F1569" s="3">
        <v>0</v>
      </c>
      <c r="G1569" s="3">
        <f t="shared" si="24"/>
        <v>8</v>
      </c>
    </row>
    <row r="1570" spans="1:7" x14ac:dyDescent="0.35">
      <c r="A1570" s="3">
        <v>191</v>
      </c>
      <c r="B1570" s="3">
        <v>93</v>
      </c>
      <c r="C1570" s="3">
        <v>0</v>
      </c>
      <c r="D1570" s="3">
        <v>1</v>
      </c>
      <c r="E1570" s="3">
        <v>0</v>
      </c>
      <c r="F1570" s="3">
        <v>0</v>
      </c>
      <c r="G1570" s="3">
        <f t="shared" si="24"/>
        <v>4</v>
      </c>
    </row>
    <row r="1571" spans="1:7" x14ac:dyDescent="0.35">
      <c r="A1571" s="3">
        <v>175</v>
      </c>
      <c r="B1571" s="3">
        <v>76</v>
      </c>
      <c r="C1571" s="3">
        <v>0</v>
      </c>
      <c r="D1571" s="3">
        <v>1</v>
      </c>
      <c r="E1571" s="3">
        <v>0</v>
      </c>
      <c r="F1571" s="3">
        <v>0</v>
      </c>
      <c r="G1571" s="3">
        <f t="shared" si="24"/>
        <v>4</v>
      </c>
    </row>
    <row r="1572" spans="1:7" x14ac:dyDescent="0.35">
      <c r="A1572" s="3">
        <v>183</v>
      </c>
      <c r="B1572" s="3">
        <v>113</v>
      </c>
      <c r="C1572" s="3">
        <v>0</v>
      </c>
      <c r="D1572" s="3">
        <v>0</v>
      </c>
      <c r="E1572" s="3">
        <v>1</v>
      </c>
      <c r="F1572" s="3">
        <v>0</v>
      </c>
      <c r="G1572" s="3">
        <f t="shared" si="24"/>
        <v>2</v>
      </c>
    </row>
    <row r="1573" spans="1:7" x14ac:dyDescent="0.35">
      <c r="A1573" s="3">
        <v>152</v>
      </c>
      <c r="B1573" s="3">
        <v>112</v>
      </c>
      <c r="C1573" s="3">
        <v>0</v>
      </c>
      <c r="D1573" s="3">
        <v>0</v>
      </c>
      <c r="E1573" s="3">
        <v>0</v>
      </c>
      <c r="F1573" s="3">
        <v>1</v>
      </c>
      <c r="G1573" s="3">
        <f t="shared" si="24"/>
        <v>1</v>
      </c>
    </row>
    <row r="1574" spans="1:7" x14ac:dyDescent="0.35">
      <c r="A1574" s="3">
        <v>184</v>
      </c>
      <c r="B1574" s="3">
        <v>58</v>
      </c>
      <c r="C1574" s="3">
        <v>1</v>
      </c>
      <c r="D1574" s="3">
        <v>0</v>
      </c>
      <c r="E1574" s="3">
        <v>0</v>
      </c>
      <c r="F1574" s="3">
        <v>0</v>
      </c>
      <c r="G1574" s="3">
        <f t="shared" si="24"/>
        <v>8</v>
      </c>
    </row>
    <row r="1575" spans="1:7" x14ac:dyDescent="0.35">
      <c r="A1575" s="3">
        <v>153</v>
      </c>
      <c r="B1575" s="3">
        <v>66</v>
      </c>
      <c r="C1575" s="3">
        <v>0</v>
      </c>
      <c r="D1575" s="3">
        <v>1</v>
      </c>
      <c r="E1575" s="3">
        <v>0</v>
      </c>
      <c r="F1575" s="3">
        <v>0</v>
      </c>
      <c r="G1575" s="3">
        <f t="shared" si="24"/>
        <v>4</v>
      </c>
    </row>
    <row r="1576" spans="1:7" x14ac:dyDescent="0.35">
      <c r="A1576" s="3">
        <v>154</v>
      </c>
      <c r="B1576" s="3">
        <v>82</v>
      </c>
      <c r="C1576" s="3">
        <v>0</v>
      </c>
      <c r="D1576" s="3">
        <v>0</v>
      </c>
      <c r="E1576" s="3">
        <v>1</v>
      </c>
      <c r="F1576" s="3">
        <v>0</v>
      </c>
      <c r="G1576" s="3">
        <f t="shared" si="24"/>
        <v>2</v>
      </c>
    </row>
    <row r="1577" spans="1:7" x14ac:dyDescent="0.35">
      <c r="A1577" s="3">
        <v>168</v>
      </c>
      <c r="B1577" s="3">
        <v>102</v>
      </c>
      <c r="C1577" s="3">
        <v>0</v>
      </c>
      <c r="D1577" s="3">
        <v>0</v>
      </c>
      <c r="E1577" s="3">
        <v>0</v>
      </c>
      <c r="F1577" s="3">
        <v>1</v>
      </c>
      <c r="G1577" s="3">
        <f t="shared" si="24"/>
        <v>1</v>
      </c>
    </row>
    <row r="1578" spans="1:7" x14ac:dyDescent="0.35">
      <c r="A1578" s="3">
        <v>199</v>
      </c>
      <c r="B1578" s="3">
        <v>84</v>
      </c>
      <c r="C1578" s="3">
        <v>1</v>
      </c>
      <c r="D1578" s="3">
        <v>0</v>
      </c>
      <c r="E1578" s="3">
        <v>0</v>
      </c>
      <c r="F1578" s="3">
        <v>0</v>
      </c>
      <c r="G1578" s="3">
        <f t="shared" si="24"/>
        <v>8</v>
      </c>
    </row>
    <row r="1579" spans="1:7" x14ac:dyDescent="0.35">
      <c r="A1579" s="3">
        <v>177</v>
      </c>
      <c r="B1579" s="3">
        <v>55</v>
      </c>
      <c r="C1579" s="3">
        <v>1</v>
      </c>
      <c r="D1579" s="3">
        <v>0</v>
      </c>
      <c r="E1579" s="3">
        <v>0</v>
      </c>
      <c r="F1579" s="3">
        <v>0</v>
      </c>
      <c r="G1579" s="3">
        <f t="shared" si="24"/>
        <v>8</v>
      </c>
    </row>
    <row r="1580" spans="1:7" x14ac:dyDescent="0.35">
      <c r="A1580" s="3">
        <v>200</v>
      </c>
      <c r="B1580" s="3">
        <v>63</v>
      </c>
      <c r="C1580" s="3">
        <v>1</v>
      </c>
      <c r="D1580" s="3">
        <v>0</v>
      </c>
      <c r="E1580" s="3">
        <v>0</v>
      </c>
      <c r="F1580" s="3">
        <v>0</v>
      </c>
      <c r="G1580" s="3">
        <f t="shared" si="24"/>
        <v>8</v>
      </c>
    </row>
    <row r="1581" spans="1:7" x14ac:dyDescent="0.35">
      <c r="A1581" s="3">
        <v>173</v>
      </c>
      <c r="B1581" s="3">
        <v>50</v>
      </c>
      <c r="C1581" s="3">
        <v>1</v>
      </c>
      <c r="D1581" s="3">
        <v>0</v>
      </c>
      <c r="E1581" s="3">
        <v>0</v>
      </c>
      <c r="F1581" s="3">
        <v>0</v>
      </c>
      <c r="G1581" s="3">
        <f t="shared" si="24"/>
        <v>8</v>
      </c>
    </row>
    <row r="1582" spans="1:7" x14ac:dyDescent="0.35">
      <c r="A1582" s="3">
        <v>150</v>
      </c>
      <c r="B1582" s="3">
        <v>49</v>
      </c>
      <c r="C1582" s="3">
        <v>1</v>
      </c>
      <c r="D1582" s="3">
        <v>0</v>
      </c>
      <c r="E1582" s="3">
        <v>0</v>
      </c>
      <c r="F1582" s="3">
        <v>0</v>
      </c>
      <c r="G1582" s="3">
        <f t="shared" si="24"/>
        <v>8</v>
      </c>
    </row>
    <row r="1583" spans="1:7" x14ac:dyDescent="0.35">
      <c r="A1583" s="3">
        <v>199</v>
      </c>
      <c r="B1583" s="3">
        <v>68</v>
      </c>
      <c r="C1583" s="3">
        <v>1</v>
      </c>
      <c r="D1583" s="3">
        <v>0</v>
      </c>
      <c r="E1583" s="3">
        <v>0</v>
      </c>
      <c r="F1583" s="3">
        <v>0</v>
      </c>
      <c r="G1583" s="3">
        <f t="shared" si="24"/>
        <v>8</v>
      </c>
    </row>
    <row r="1584" spans="1:7" x14ac:dyDescent="0.35">
      <c r="A1584" s="3">
        <v>175</v>
      </c>
      <c r="B1584" s="3">
        <v>112</v>
      </c>
      <c r="C1584" s="3">
        <v>0</v>
      </c>
      <c r="D1584" s="3">
        <v>0</v>
      </c>
      <c r="E1584" s="3">
        <v>0</v>
      </c>
      <c r="F1584" s="3">
        <v>1</v>
      </c>
      <c r="G1584" s="3">
        <f t="shared" si="24"/>
        <v>1</v>
      </c>
    </row>
    <row r="1585" spans="1:7" x14ac:dyDescent="0.35">
      <c r="A1585" s="3">
        <v>159</v>
      </c>
      <c r="B1585" s="3">
        <v>93</v>
      </c>
      <c r="C1585" s="3">
        <v>0</v>
      </c>
      <c r="D1585" s="3">
        <v>0</v>
      </c>
      <c r="E1585" s="3">
        <v>0</v>
      </c>
      <c r="F1585" s="3">
        <v>1</v>
      </c>
      <c r="G1585" s="3">
        <f t="shared" si="24"/>
        <v>1</v>
      </c>
    </row>
    <row r="1586" spans="1:7" x14ac:dyDescent="0.35">
      <c r="A1586" s="3">
        <v>165</v>
      </c>
      <c r="B1586" s="3">
        <v>111</v>
      </c>
      <c r="C1586" s="3">
        <v>0</v>
      </c>
      <c r="D1586" s="3">
        <v>0</v>
      </c>
      <c r="E1586" s="3">
        <v>0</v>
      </c>
      <c r="F1586" s="3">
        <v>1</v>
      </c>
      <c r="G1586" s="3">
        <f t="shared" si="24"/>
        <v>1</v>
      </c>
    </row>
    <row r="1587" spans="1:7" x14ac:dyDescent="0.35">
      <c r="A1587" s="3">
        <v>182</v>
      </c>
      <c r="B1587" s="3">
        <v>106</v>
      </c>
      <c r="C1587" s="3">
        <v>0</v>
      </c>
      <c r="D1587" s="3">
        <v>0</v>
      </c>
      <c r="E1587" s="3">
        <v>1</v>
      </c>
      <c r="F1587" s="3">
        <v>0</v>
      </c>
      <c r="G1587" s="3">
        <f t="shared" si="24"/>
        <v>2</v>
      </c>
    </row>
    <row r="1588" spans="1:7" x14ac:dyDescent="0.35">
      <c r="A1588" s="3">
        <v>168</v>
      </c>
      <c r="B1588" s="3">
        <v>120</v>
      </c>
      <c r="C1588" s="3">
        <v>0</v>
      </c>
      <c r="D1588" s="3">
        <v>0</v>
      </c>
      <c r="E1588" s="3">
        <v>0</v>
      </c>
      <c r="F1588" s="3">
        <v>1</v>
      </c>
      <c r="G1588" s="3">
        <f t="shared" si="24"/>
        <v>1</v>
      </c>
    </row>
    <row r="1589" spans="1:7" x14ac:dyDescent="0.35">
      <c r="A1589" s="3">
        <v>170</v>
      </c>
      <c r="B1589" s="3">
        <v>85</v>
      </c>
      <c r="C1589" s="3">
        <v>0</v>
      </c>
      <c r="D1589" s="3">
        <v>1</v>
      </c>
      <c r="E1589" s="3">
        <v>0</v>
      </c>
      <c r="F1589" s="3">
        <v>0</v>
      </c>
      <c r="G1589" s="3">
        <f t="shared" si="24"/>
        <v>4</v>
      </c>
    </row>
    <row r="1590" spans="1:7" x14ac:dyDescent="0.35">
      <c r="A1590" s="3">
        <v>167</v>
      </c>
      <c r="B1590" s="3">
        <v>110</v>
      </c>
      <c r="C1590" s="3">
        <v>0</v>
      </c>
      <c r="D1590" s="3">
        <v>0</v>
      </c>
      <c r="E1590" s="3">
        <v>0</v>
      </c>
      <c r="F1590" s="3">
        <v>1</v>
      </c>
      <c r="G1590" s="3">
        <f t="shared" si="24"/>
        <v>1</v>
      </c>
    </row>
    <row r="1591" spans="1:7" x14ac:dyDescent="0.35">
      <c r="A1591" s="3">
        <v>196</v>
      </c>
      <c r="B1591" s="3">
        <v>80</v>
      </c>
      <c r="C1591" s="3">
        <v>1</v>
      </c>
      <c r="D1591" s="3">
        <v>0</v>
      </c>
      <c r="E1591" s="3">
        <v>0</v>
      </c>
      <c r="F1591" s="3">
        <v>0</v>
      </c>
      <c r="G1591" s="3">
        <f t="shared" si="24"/>
        <v>8</v>
      </c>
    </row>
    <row r="1592" spans="1:7" x14ac:dyDescent="0.35">
      <c r="A1592" s="3">
        <v>183</v>
      </c>
      <c r="B1592" s="3">
        <v>56</v>
      </c>
      <c r="C1592" s="3">
        <v>1</v>
      </c>
      <c r="D1592" s="3">
        <v>0</v>
      </c>
      <c r="E1592" s="3">
        <v>0</v>
      </c>
      <c r="F1592" s="3">
        <v>0</v>
      </c>
      <c r="G1592" s="3">
        <f t="shared" si="24"/>
        <v>8</v>
      </c>
    </row>
    <row r="1593" spans="1:7" x14ac:dyDescent="0.35">
      <c r="A1593" s="3">
        <v>180</v>
      </c>
      <c r="B1593" s="3">
        <v>79</v>
      </c>
      <c r="C1593" s="3">
        <v>0</v>
      </c>
      <c r="D1593" s="3">
        <v>1</v>
      </c>
      <c r="E1593" s="3">
        <v>0</v>
      </c>
      <c r="F1593" s="3">
        <v>0</v>
      </c>
      <c r="G1593" s="3">
        <f t="shared" si="24"/>
        <v>4</v>
      </c>
    </row>
    <row r="1594" spans="1:7" x14ac:dyDescent="0.35">
      <c r="A1594" s="3">
        <v>174</v>
      </c>
      <c r="B1594" s="3">
        <v>96</v>
      </c>
      <c r="C1594" s="3">
        <v>0</v>
      </c>
      <c r="D1594" s="3">
        <v>0</v>
      </c>
      <c r="E1594" s="3">
        <v>1</v>
      </c>
      <c r="F1594" s="3">
        <v>0</v>
      </c>
      <c r="G1594" s="3">
        <f t="shared" si="24"/>
        <v>2</v>
      </c>
    </row>
    <row r="1595" spans="1:7" x14ac:dyDescent="0.35">
      <c r="A1595" s="3">
        <v>189</v>
      </c>
      <c r="B1595" s="3">
        <v>41</v>
      </c>
      <c r="C1595" s="3">
        <v>1</v>
      </c>
      <c r="D1595" s="3">
        <v>0</v>
      </c>
      <c r="E1595" s="3">
        <v>0</v>
      </c>
      <c r="F1595" s="3">
        <v>0</v>
      </c>
      <c r="G1595" s="3">
        <f t="shared" si="24"/>
        <v>8</v>
      </c>
    </row>
    <row r="1596" spans="1:7" x14ac:dyDescent="0.35">
      <c r="A1596" s="3">
        <v>187</v>
      </c>
      <c r="B1596" s="3">
        <v>98</v>
      </c>
      <c r="C1596" s="3">
        <v>0</v>
      </c>
      <c r="D1596" s="3">
        <v>1</v>
      </c>
      <c r="E1596" s="3">
        <v>0</v>
      </c>
      <c r="F1596" s="3">
        <v>0</v>
      </c>
      <c r="G1596" s="3">
        <f t="shared" si="24"/>
        <v>4</v>
      </c>
    </row>
    <row r="1597" spans="1:7" x14ac:dyDescent="0.35">
      <c r="A1597" s="3">
        <v>176</v>
      </c>
      <c r="B1597" s="3">
        <v>87</v>
      </c>
      <c r="C1597" s="3">
        <v>0</v>
      </c>
      <c r="D1597" s="3">
        <v>1</v>
      </c>
      <c r="E1597" s="3">
        <v>0</v>
      </c>
      <c r="F1597" s="3">
        <v>0</v>
      </c>
      <c r="G1597" s="3">
        <f t="shared" si="24"/>
        <v>4</v>
      </c>
    </row>
    <row r="1598" spans="1:7" x14ac:dyDescent="0.35">
      <c r="A1598" s="3">
        <v>158</v>
      </c>
      <c r="B1598" s="3">
        <v>95</v>
      </c>
      <c r="C1598" s="3">
        <v>0</v>
      </c>
      <c r="D1598" s="3">
        <v>0</v>
      </c>
      <c r="E1598" s="3">
        <v>0</v>
      </c>
      <c r="F1598" s="3">
        <v>1</v>
      </c>
      <c r="G1598" s="3">
        <f t="shared" si="24"/>
        <v>1</v>
      </c>
    </row>
    <row r="1599" spans="1:7" x14ac:dyDescent="0.35">
      <c r="A1599" s="3">
        <v>166</v>
      </c>
      <c r="B1599" s="3">
        <v>117</v>
      </c>
      <c r="C1599" s="3">
        <v>0</v>
      </c>
      <c r="D1599" s="3">
        <v>0</v>
      </c>
      <c r="E1599" s="3">
        <v>0</v>
      </c>
      <c r="F1599" s="3">
        <v>1</v>
      </c>
      <c r="G1599" s="3">
        <f t="shared" si="24"/>
        <v>1</v>
      </c>
    </row>
    <row r="1600" spans="1:7" x14ac:dyDescent="0.35">
      <c r="A1600" s="3">
        <v>195</v>
      </c>
      <c r="B1600" s="3">
        <v>90</v>
      </c>
      <c r="C1600" s="3">
        <v>1</v>
      </c>
      <c r="D1600" s="3">
        <v>0</v>
      </c>
      <c r="E1600" s="3">
        <v>0</v>
      </c>
      <c r="F1600" s="3">
        <v>0</v>
      </c>
      <c r="G1600" s="3">
        <f t="shared" si="24"/>
        <v>8</v>
      </c>
    </row>
    <row r="1601" spans="1:7" x14ac:dyDescent="0.35">
      <c r="A1601" s="3">
        <v>159</v>
      </c>
      <c r="B1601" s="3">
        <v>48</v>
      </c>
      <c r="C1601" s="3">
        <v>1</v>
      </c>
      <c r="D1601" s="3">
        <v>0</v>
      </c>
      <c r="E1601" s="3">
        <v>0</v>
      </c>
      <c r="F1601" s="3">
        <v>0</v>
      </c>
      <c r="G1601" s="3">
        <f t="shared" si="24"/>
        <v>8</v>
      </c>
    </row>
    <row r="1602" spans="1:7" x14ac:dyDescent="0.35">
      <c r="A1602" s="3">
        <v>156</v>
      </c>
      <c r="B1602" s="3">
        <v>56</v>
      </c>
      <c r="C1602" s="3">
        <v>1</v>
      </c>
      <c r="D1602" s="3">
        <v>0</v>
      </c>
      <c r="E1602" s="3">
        <v>0</v>
      </c>
      <c r="F1602" s="3">
        <v>0</v>
      </c>
      <c r="G1602" s="3">
        <f t="shared" si="24"/>
        <v>8</v>
      </c>
    </row>
    <row r="1603" spans="1:7" x14ac:dyDescent="0.35">
      <c r="A1603" s="3">
        <v>192</v>
      </c>
      <c r="B1603" s="3">
        <v>103</v>
      </c>
      <c r="C1603" s="3">
        <v>0</v>
      </c>
      <c r="D1603" s="3">
        <v>1</v>
      </c>
      <c r="E1603" s="3">
        <v>0</v>
      </c>
      <c r="F1603" s="3">
        <v>0</v>
      </c>
      <c r="G1603" s="3">
        <f t="shared" ref="G1603:G1666" si="25">BIN2DEC(_xlfn.CONCAT(C1603,D1603,E1603,F1603))</f>
        <v>4</v>
      </c>
    </row>
    <row r="1604" spans="1:7" x14ac:dyDescent="0.35">
      <c r="A1604" s="3">
        <v>187</v>
      </c>
      <c r="B1604" s="3">
        <v>57</v>
      </c>
      <c r="C1604" s="3">
        <v>1</v>
      </c>
      <c r="D1604" s="3">
        <v>0</v>
      </c>
      <c r="E1604" s="3">
        <v>0</v>
      </c>
      <c r="F1604" s="3">
        <v>0</v>
      </c>
      <c r="G1604" s="3">
        <f t="shared" si="25"/>
        <v>8</v>
      </c>
    </row>
    <row r="1605" spans="1:7" x14ac:dyDescent="0.35">
      <c r="A1605" s="3">
        <v>192</v>
      </c>
      <c r="B1605" s="3">
        <v>106</v>
      </c>
      <c r="C1605" s="3">
        <v>0</v>
      </c>
      <c r="D1605" s="3">
        <v>1</v>
      </c>
      <c r="E1605" s="3">
        <v>0</v>
      </c>
      <c r="F1605" s="3">
        <v>0</v>
      </c>
      <c r="G1605" s="3">
        <f t="shared" si="25"/>
        <v>4</v>
      </c>
    </row>
    <row r="1606" spans="1:7" x14ac:dyDescent="0.35">
      <c r="A1606" s="3">
        <v>156</v>
      </c>
      <c r="B1606" s="3">
        <v>55</v>
      </c>
      <c r="C1606" s="3">
        <v>1</v>
      </c>
      <c r="D1606" s="3">
        <v>0</v>
      </c>
      <c r="E1606" s="3">
        <v>0</v>
      </c>
      <c r="F1606" s="3">
        <v>0</v>
      </c>
      <c r="G1606" s="3">
        <f t="shared" si="25"/>
        <v>8</v>
      </c>
    </row>
    <row r="1607" spans="1:7" x14ac:dyDescent="0.35">
      <c r="A1607" s="3">
        <v>195</v>
      </c>
      <c r="B1607" s="3">
        <v>73</v>
      </c>
      <c r="C1607" s="3">
        <v>1</v>
      </c>
      <c r="D1607" s="3">
        <v>0</v>
      </c>
      <c r="E1607" s="3">
        <v>0</v>
      </c>
      <c r="F1607" s="3">
        <v>0</v>
      </c>
      <c r="G1607" s="3">
        <f t="shared" si="25"/>
        <v>8</v>
      </c>
    </row>
    <row r="1608" spans="1:7" x14ac:dyDescent="0.35">
      <c r="A1608" s="3">
        <v>192</v>
      </c>
      <c r="B1608" s="3">
        <v>81</v>
      </c>
      <c r="C1608" s="3">
        <v>1</v>
      </c>
      <c r="D1608" s="3">
        <v>0</v>
      </c>
      <c r="E1608" s="3">
        <v>0</v>
      </c>
      <c r="F1608" s="3">
        <v>0</v>
      </c>
      <c r="G1608" s="3">
        <f t="shared" si="25"/>
        <v>8</v>
      </c>
    </row>
    <row r="1609" spans="1:7" x14ac:dyDescent="0.35">
      <c r="A1609" s="3">
        <v>167</v>
      </c>
      <c r="B1609" s="3">
        <v>40</v>
      </c>
      <c r="C1609" s="3">
        <v>1</v>
      </c>
      <c r="D1609" s="3">
        <v>0</v>
      </c>
      <c r="E1609" s="3">
        <v>0</v>
      </c>
      <c r="F1609" s="3">
        <v>0</v>
      </c>
      <c r="G1609" s="3">
        <f t="shared" si="25"/>
        <v>8</v>
      </c>
    </row>
    <row r="1610" spans="1:7" x14ac:dyDescent="0.35">
      <c r="A1610" s="3">
        <v>194</v>
      </c>
      <c r="B1610" s="3">
        <v>73</v>
      </c>
      <c r="C1610" s="3">
        <v>1</v>
      </c>
      <c r="D1610" s="3">
        <v>0</v>
      </c>
      <c r="E1610" s="3">
        <v>0</v>
      </c>
      <c r="F1610" s="3">
        <v>0</v>
      </c>
      <c r="G1610" s="3">
        <f t="shared" si="25"/>
        <v>8</v>
      </c>
    </row>
    <row r="1611" spans="1:7" x14ac:dyDescent="0.35">
      <c r="A1611" s="3">
        <v>171</v>
      </c>
      <c r="B1611" s="3">
        <v>75</v>
      </c>
      <c r="C1611" s="3">
        <v>0</v>
      </c>
      <c r="D1611" s="3">
        <v>1</v>
      </c>
      <c r="E1611" s="3">
        <v>0</v>
      </c>
      <c r="F1611" s="3">
        <v>0</v>
      </c>
      <c r="G1611" s="3">
        <f t="shared" si="25"/>
        <v>4</v>
      </c>
    </row>
    <row r="1612" spans="1:7" x14ac:dyDescent="0.35">
      <c r="A1612" s="3">
        <v>186</v>
      </c>
      <c r="B1612" s="3">
        <v>61</v>
      </c>
      <c r="C1612" s="3">
        <v>1</v>
      </c>
      <c r="D1612" s="3">
        <v>0</v>
      </c>
      <c r="E1612" s="3">
        <v>0</v>
      </c>
      <c r="F1612" s="3">
        <v>0</v>
      </c>
      <c r="G1612" s="3">
        <f t="shared" si="25"/>
        <v>8</v>
      </c>
    </row>
    <row r="1613" spans="1:7" x14ac:dyDescent="0.35">
      <c r="A1613" s="3">
        <v>151</v>
      </c>
      <c r="B1613" s="3">
        <v>112</v>
      </c>
      <c r="C1613" s="3">
        <v>0</v>
      </c>
      <c r="D1613" s="3">
        <v>0</v>
      </c>
      <c r="E1613" s="3">
        <v>0</v>
      </c>
      <c r="F1613" s="3">
        <v>1</v>
      </c>
      <c r="G1613" s="3">
        <f t="shared" si="25"/>
        <v>1</v>
      </c>
    </row>
    <row r="1614" spans="1:7" x14ac:dyDescent="0.35">
      <c r="A1614" s="3">
        <v>195</v>
      </c>
      <c r="B1614" s="3">
        <v>86</v>
      </c>
      <c r="C1614" s="3">
        <v>1</v>
      </c>
      <c r="D1614" s="3">
        <v>0</v>
      </c>
      <c r="E1614" s="3">
        <v>0</v>
      </c>
      <c r="F1614" s="3">
        <v>0</v>
      </c>
      <c r="G1614" s="3">
        <f t="shared" si="25"/>
        <v>8</v>
      </c>
    </row>
    <row r="1615" spans="1:7" x14ac:dyDescent="0.35">
      <c r="A1615" s="3">
        <v>165</v>
      </c>
      <c r="B1615" s="3">
        <v>89</v>
      </c>
      <c r="C1615" s="3">
        <v>0</v>
      </c>
      <c r="D1615" s="3">
        <v>0</v>
      </c>
      <c r="E1615" s="3">
        <v>1</v>
      </c>
      <c r="F1615" s="3">
        <v>0</v>
      </c>
      <c r="G1615" s="3">
        <f t="shared" si="25"/>
        <v>2</v>
      </c>
    </row>
    <row r="1616" spans="1:7" x14ac:dyDescent="0.35">
      <c r="A1616" s="3">
        <v>161</v>
      </c>
      <c r="B1616" s="3">
        <v>77</v>
      </c>
      <c r="C1616" s="3">
        <v>0</v>
      </c>
      <c r="D1616" s="3">
        <v>1</v>
      </c>
      <c r="E1616" s="3">
        <v>0</v>
      </c>
      <c r="F1616" s="3">
        <v>0</v>
      </c>
      <c r="G1616" s="3">
        <f t="shared" si="25"/>
        <v>4</v>
      </c>
    </row>
    <row r="1617" spans="1:7" x14ac:dyDescent="0.35">
      <c r="A1617" s="3">
        <v>152</v>
      </c>
      <c r="B1617" s="3">
        <v>105</v>
      </c>
      <c r="C1617" s="3">
        <v>0</v>
      </c>
      <c r="D1617" s="3">
        <v>0</v>
      </c>
      <c r="E1617" s="3">
        <v>0</v>
      </c>
      <c r="F1617" s="3">
        <v>1</v>
      </c>
      <c r="G1617" s="3">
        <f t="shared" si="25"/>
        <v>1</v>
      </c>
    </row>
    <row r="1618" spans="1:7" x14ac:dyDescent="0.35">
      <c r="A1618" s="3">
        <v>150</v>
      </c>
      <c r="B1618" s="3">
        <v>73</v>
      </c>
      <c r="C1618" s="3">
        <v>0</v>
      </c>
      <c r="D1618" s="3">
        <v>0</v>
      </c>
      <c r="E1618" s="3">
        <v>1</v>
      </c>
      <c r="F1618" s="3">
        <v>0</v>
      </c>
      <c r="G1618" s="3">
        <f t="shared" si="25"/>
        <v>2</v>
      </c>
    </row>
    <row r="1619" spans="1:7" x14ac:dyDescent="0.35">
      <c r="A1619" s="3">
        <v>156</v>
      </c>
      <c r="B1619" s="3">
        <v>93</v>
      </c>
      <c r="C1619" s="3">
        <v>0</v>
      </c>
      <c r="D1619" s="3">
        <v>0</v>
      </c>
      <c r="E1619" s="3">
        <v>0</v>
      </c>
      <c r="F1619" s="3">
        <v>1</v>
      </c>
      <c r="G1619" s="3">
        <f t="shared" si="25"/>
        <v>1</v>
      </c>
    </row>
    <row r="1620" spans="1:7" x14ac:dyDescent="0.35">
      <c r="A1620" s="3">
        <v>172</v>
      </c>
      <c r="B1620" s="3">
        <v>65</v>
      </c>
      <c r="C1620" s="3">
        <v>1</v>
      </c>
      <c r="D1620" s="3">
        <v>0</v>
      </c>
      <c r="E1620" s="3">
        <v>0</v>
      </c>
      <c r="F1620" s="3">
        <v>0</v>
      </c>
      <c r="G1620" s="3">
        <f t="shared" si="25"/>
        <v>8</v>
      </c>
    </row>
    <row r="1621" spans="1:7" x14ac:dyDescent="0.35">
      <c r="A1621" s="3">
        <v>169</v>
      </c>
      <c r="B1621" s="3">
        <v>93</v>
      </c>
      <c r="C1621" s="3">
        <v>0</v>
      </c>
      <c r="D1621" s="3">
        <v>0</v>
      </c>
      <c r="E1621" s="3">
        <v>1</v>
      </c>
      <c r="F1621" s="3">
        <v>0</v>
      </c>
      <c r="G1621" s="3">
        <f t="shared" si="25"/>
        <v>2</v>
      </c>
    </row>
    <row r="1622" spans="1:7" x14ac:dyDescent="0.35">
      <c r="A1622" s="3">
        <v>153</v>
      </c>
      <c r="B1622" s="3">
        <v>105</v>
      </c>
      <c r="C1622" s="3">
        <v>0</v>
      </c>
      <c r="D1622" s="3">
        <v>0</v>
      </c>
      <c r="E1622" s="3">
        <v>0</v>
      </c>
      <c r="F1622" s="3">
        <v>1</v>
      </c>
      <c r="G1622" s="3">
        <f t="shared" si="25"/>
        <v>1</v>
      </c>
    </row>
    <row r="1623" spans="1:7" x14ac:dyDescent="0.35">
      <c r="A1623" s="3">
        <v>177</v>
      </c>
      <c r="B1623" s="3">
        <v>77</v>
      </c>
      <c r="C1623" s="3">
        <v>0</v>
      </c>
      <c r="D1623" s="3">
        <v>1</v>
      </c>
      <c r="E1623" s="3">
        <v>0</v>
      </c>
      <c r="F1623" s="3">
        <v>0</v>
      </c>
      <c r="G1623" s="3">
        <f t="shared" si="25"/>
        <v>4</v>
      </c>
    </row>
    <row r="1624" spans="1:7" x14ac:dyDescent="0.35">
      <c r="A1624" s="3">
        <v>177</v>
      </c>
      <c r="B1624" s="3">
        <v>72</v>
      </c>
      <c r="C1624" s="3">
        <v>1</v>
      </c>
      <c r="D1624" s="3">
        <v>0</v>
      </c>
      <c r="E1624" s="3">
        <v>0</v>
      </c>
      <c r="F1624" s="3">
        <v>0</v>
      </c>
      <c r="G1624" s="3">
        <f t="shared" si="25"/>
        <v>8</v>
      </c>
    </row>
    <row r="1625" spans="1:7" x14ac:dyDescent="0.35">
      <c r="A1625" s="3">
        <v>173</v>
      </c>
      <c r="B1625" s="3">
        <v>111</v>
      </c>
      <c r="C1625" s="3">
        <v>0</v>
      </c>
      <c r="D1625" s="3">
        <v>0</v>
      </c>
      <c r="E1625" s="3">
        <v>0</v>
      </c>
      <c r="F1625" s="3">
        <v>1</v>
      </c>
      <c r="G1625" s="3">
        <f t="shared" si="25"/>
        <v>1</v>
      </c>
    </row>
    <row r="1626" spans="1:7" x14ac:dyDescent="0.35">
      <c r="A1626" s="3">
        <v>180</v>
      </c>
      <c r="B1626" s="3">
        <v>49</v>
      </c>
      <c r="C1626" s="3">
        <v>1</v>
      </c>
      <c r="D1626" s="3">
        <v>0</v>
      </c>
      <c r="E1626" s="3">
        <v>0</v>
      </c>
      <c r="F1626" s="3">
        <v>0</v>
      </c>
      <c r="G1626" s="3">
        <f t="shared" si="25"/>
        <v>8</v>
      </c>
    </row>
    <row r="1627" spans="1:7" x14ac:dyDescent="0.35">
      <c r="A1627" s="3">
        <v>169</v>
      </c>
      <c r="B1627" s="3">
        <v>73</v>
      </c>
      <c r="C1627" s="3">
        <v>0</v>
      </c>
      <c r="D1627" s="3">
        <v>1</v>
      </c>
      <c r="E1627" s="3">
        <v>0</v>
      </c>
      <c r="F1627" s="3">
        <v>0</v>
      </c>
      <c r="G1627" s="3">
        <f t="shared" si="25"/>
        <v>4</v>
      </c>
    </row>
    <row r="1628" spans="1:7" x14ac:dyDescent="0.35">
      <c r="A1628" s="3">
        <v>154</v>
      </c>
      <c r="B1628" s="3">
        <v>44</v>
      </c>
      <c r="C1628" s="3">
        <v>1</v>
      </c>
      <c r="D1628" s="3">
        <v>0</v>
      </c>
      <c r="E1628" s="3">
        <v>0</v>
      </c>
      <c r="F1628" s="3">
        <v>0</v>
      </c>
      <c r="G1628" s="3">
        <f t="shared" si="25"/>
        <v>8</v>
      </c>
    </row>
    <row r="1629" spans="1:7" x14ac:dyDescent="0.35">
      <c r="A1629" s="3">
        <v>162</v>
      </c>
      <c r="B1629" s="3">
        <v>80</v>
      </c>
      <c r="C1629" s="3">
        <v>0</v>
      </c>
      <c r="D1629" s="3">
        <v>0</v>
      </c>
      <c r="E1629" s="3">
        <v>1</v>
      </c>
      <c r="F1629" s="3">
        <v>0</v>
      </c>
      <c r="G1629" s="3">
        <f t="shared" si="25"/>
        <v>2</v>
      </c>
    </row>
    <row r="1630" spans="1:7" x14ac:dyDescent="0.35">
      <c r="A1630" s="3">
        <v>181</v>
      </c>
      <c r="B1630" s="3">
        <v>68</v>
      </c>
      <c r="C1630" s="3">
        <v>1</v>
      </c>
      <c r="D1630" s="3">
        <v>0</v>
      </c>
      <c r="E1630" s="3">
        <v>0</v>
      </c>
      <c r="F1630" s="3">
        <v>0</v>
      </c>
      <c r="G1630" s="3">
        <f t="shared" si="25"/>
        <v>8</v>
      </c>
    </row>
    <row r="1631" spans="1:7" x14ac:dyDescent="0.35">
      <c r="A1631" s="3">
        <v>156</v>
      </c>
      <c r="B1631" s="3">
        <v>106</v>
      </c>
      <c r="C1631" s="3">
        <v>0</v>
      </c>
      <c r="D1631" s="3">
        <v>0</v>
      </c>
      <c r="E1631" s="3">
        <v>0</v>
      </c>
      <c r="F1631" s="3">
        <v>1</v>
      </c>
      <c r="G1631" s="3">
        <f t="shared" si="25"/>
        <v>1</v>
      </c>
    </row>
    <row r="1632" spans="1:7" x14ac:dyDescent="0.35">
      <c r="A1632" s="3">
        <v>188</v>
      </c>
      <c r="B1632" s="3">
        <v>43</v>
      </c>
      <c r="C1632" s="3">
        <v>1</v>
      </c>
      <c r="D1632" s="3">
        <v>0</v>
      </c>
      <c r="E1632" s="3">
        <v>0</v>
      </c>
      <c r="F1632" s="3">
        <v>0</v>
      </c>
      <c r="G1632" s="3">
        <f t="shared" si="25"/>
        <v>8</v>
      </c>
    </row>
    <row r="1633" spans="1:7" x14ac:dyDescent="0.35">
      <c r="A1633" s="3">
        <v>155</v>
      </c>
      <c r="B1633" s="3">
        <v>70</v>
      </c>
      <c r="C1633" s="3">
        <v>0</v>
      </c>
      <c r="D1633" s="3">
        <v>1</v>
      </c>
      <c r="E1633" s="3">
        <v>0</v>
      </c>
      <c r="F1633" s="3">
        <v>0</v>
      </c>
      <c r="G1633" s="3">
        <f t="shared" si="25"/>
        <v>4</v>
      </c>
    </row>
    <row r="1634" spans="1:7" x14ac:dyDescent="0.35">
      <c r="A1634" s="3">
        <v>164</v>
      </c>
      <c r="B1634" s="3">
        <v>68</v>
      </c>
      <c r="C1634" s="3">
        <v>0</v>
      </c>
      <c r="D1634" s="3">
        <v>1</v>
      </c>
      <c r="E1634" s="3">
        <v>0</v>
      </c>
      <c r="F1634" s="3">
        <v>0</v>
      </c>
      <c r="G1634" s="3">
        <f t="shared" si="25"/>
        <v>4</v>
      </c>
    </row>
    <row r="1635" spans="1:7" x14ac:dyDescent="0.35">
      <c r="A1635" s="3">
        <v>180</v>
      </c>
      <c r="B1635" s="3">
        <v>111</v>
      </c>
      <c r="C1635" s="3">
        <v>0</v>
      </c>
      <c r="D1635" s="3">
        <v>0</v>
      </c>
      <c r="E1635" s="3">
        <v>1</v>
      </c>
      <c r="F1635" s="3">
        <v>0</v>
      </c>
      <c r="G1635" s="3">
        <f t="shared" si="25"/>
        <v>2</v>
      </c>
    </row>
    <row r="1636" spans="1:7" x14ac:dyDescent="0.35">
      <c r="A1636" s="3">
        <v>158</v>
      </c>
      <c r="B1636" s="3">
        <v>93</v>
      </c>
      <c r="C1636" s="3">
        <v>0</v>
      </c>
      <c r="D1636" s="3">
        <v>0</v>
      </c>
      <c r="E1636" s="3">
        <v>0</v>
      </c>
      <c r="F1636" s="3">
        <v>1</v>
      </c>
      <c r="G1636" s="3">
        <f t="shared" si="25"/>
        <v>1</v>
      </c>
    </row>
    <row r="1637" spans="1:7" x14ac:dyDescent="0.35">
      <c r="A1637" s="3">
        <v>181</v>
      </c>
      <c r="B1637" s="3">
        <v>98</v>
      </c>
      <c r="C1637" s="3">
        <v>0</v>
      </c>
      <c r="D1637" s="3">
        <v>1</v>
      </c>
      <c r="E1637" s="3">
        <v>0</v>
      </c>
      <c r="F1637" s="3">
        <v>0</v>
      </c>
      <c r="G1637" s="3">
        <f t="shared" si="25"/>
        <v>4</v>
      </c>
    </row>
    <row r="1638" spans="1:7" x14ac:dyDescent="0.35">
      <c r="A1638" s="3">
        <v>151</v>
      </c>
      <c r="B1638" s="3">
        <v>51</v>
      </c>
      <c r="C1638" s="3">
        <v>1</v>
      </c>
      <c r="D1638" s="3">
        <v>0</v>
      </c>
      <c r="E1638" s="3">
        <v>0</v>
      </c>
      <c r="F1638" s="3">
        <v>0</v>
      </c>
      <c r="G1638" s="3">
        <f t="shared" si="25"/>
        <v>8</v>
      </c>
    </row>
    <row r="1639" spans="1:7" x14ac:dyDescent="0.35">
      <c r="A1639" s="3">
        <v>198</v>
      </c>
      <c r="B1639" s="3">
        <v>43</v>
      </c>
      <c r="C1639" s="3">
        <v>1</v>
      </c>
      <c r="D1639" s="3">
        <v>0</v>
      </c>
      <c r="E1639" s="3">
        <v>0</v>
      </c>
      <c r="F1639" s="3">
        <v>0</v>
      </c>
      <c r="G1639" s="3">
        <f t="shared" si="25"/>
        <v>8</v>
      </c>
    </row>
    <row r="1640" spans="1:7" x14ac:dyDescent="0.35">
      <c r="A1640" s="3">
        <v>150</v>
      </c>
      <c r="B1640" s="3">
        <v>114</v>
      </c>
      <c r="C1640" s="3">
        <v>0</v>
      </c>
      <c r="D1640" s="3">
        <v>0</v>
      </c>
      <c r="E1640" s="3">
        <v>0</v>
      </c>
      <c r="F1640" s="3">
        <v>1</v>
      </c>
      <c r="G1640" s="3">
        <f t="shared" si="25"/>
        <v>1</v>
      </c>
    </row>
    <row r="1641" spans="1:7" x14ac:dyDescent="0.35">
      <c r="A1641" s="3">
        <v>173</v>
      </c>
      <c r="B1641" s="3">
        <v>97</v>
      </c>
      <c r="C1641" s="3">
        <v>0</v>
      </c>
      <c r="D1641" s="3">
        <v>0</v>
      </c>
      <c r="E1641" s="3">
        <v>1</v>
      </c>
      <c r="F1641" s="3">
        <v>0</v>
      </c>
      <c r="G1641" s="3">
        <f t="shared" si="25"/>
        <v>2</v>
      </c>
    </row>
    <row r="1642" spans="1:7" x14ac:dyDescent="0.35">
      <c r="A1642" s="3">
        <v>178</v>
      </c>
      <c r="B1642" s="3">
        <v>77</v>
      </c>
      <c r="C1642" s="3">
        <v>0</v>
      </c>
      <c r="D1642" s="3">
        <v>1</v>
      </c>
      <c r="E1642" s="3">
        <v>0</v>
      </c>
      <c r="F1642" s="3">
        <v>0</v>
      </c>
      <c r="G1642" s="3">
        <f t="shared" si="25"/>
        <v>4</v>
      </c>
    </row>
    <row r="1643" spans="1:7" x14ac:dyDescent="0.35">
      <c r="A1643" s="3">
        <v>178</v>
      </c>
      <c r="B1643" s="3">
        <v>45</v>
      </c>
      <c r="C1643" s="3">
        <v>1</v>
      </c>
      <c r="D1643" s="3">
        <v>0</v>
      </c>
      <c r="E1643" s="3">
        <v>0</v>
      </c>
      <c r="F1643" s="3">
        <v>0</v>
      </c>
      <c r="G1643" s="3">
        <f t="shared" si="25"/>
        <v>8</v>
      </c>
    </row>
    <row r="1644" spans="1:7" x14ac:dyDescent="0.35">
      <c r="A1644" s="3">
        <v>175</v>
      </c>
      <c r="B1644" s="3">
        <v>57</v>
      </c>
      <c r="C1644" s="3">
        <v>1</v>
      </c>
      <c r="D1644" s="3">
        <v>0</v>
      </c>
      <c r="E1644" s="3">
        <v>0</v>
      </c>
      <c r="F1644" s="3">
        <v>0</v>
      </c>
      <c r="G1644" s="3">
        <f t="shared" si="25"/>
        <v>8</v>
      </c>
    </row>
    <row r="1645" spans="1:7" x14ac:dyDescent="0.35">
      <c r="A1645" s="3">
        <v>188</v>
      </c>
      <c r="B1645" s="3">
        <v>43</v>
      </c>
      <c r="C1645" s="3">
        <v>1</v>
      </c>
      <c r="D1645" s="3">
        <v>0</v>
      </c>
      <c r="E1645" s="3">
        <v>0</v>
      </c>
      <c r="F1645" s="3">
        <v>0</v>
      </c>
      <c r="G1645" s="3">
        <f t="shared" si="25"/>
        <v>8</v>
      </c>
    </row>
    <row r="1646" spans="1:7" x14ac:dyDescent="0.35">
      <c r="A1646" s="3">
        <v>194</v>
      </c>
      <c r="B1646" s="3">
        <v>65</v>
      </c>
      <c r="C1646" s="3">
        <v>1</v>
      </c>
      <c r="D1646" s="3">
        <v>0</v>
      </c>
      <c r="E1646" s="3">
        <v>0</v>
      </c>
      <c r="F1646" s="3">
        <v>0</v>
      </c>
      <c r="G1646" s="3">
        <f t="shared" si="25"/>
        <v>8</v>
      </c>
    </row>
    <row r="1647" spans="1:7" x14ac:dyDescent="0.35">
      <c r="A1647" s="3">
        <v>160</v>
      </c>
      <c r="B1647" s="3">
        <v>47</v>
      </c>
      <c r="C1647" s="3">
        <v>1</v>
      </c>
      <c r="D1647" s="3">
        <v>0</v>
      </c>
      <c r="E1647" s="3">
        <v>0</v>
      </c>
      <c r="F1647" s="3">
        <v>0</v>
      </c>
      <c r="G1647" s="3">
        <f t="shared" si="25"/>
        <v>8</v>
      </c>
    </row>
    <row r="1648" spans="1:7" x14ac:dyDescent="0.35">
      <c r="A1648" s="3">
        <v>150</v>
      </c>
      <c r="B1648" s="3">
        <v>75</v>
      </c>
      <c r="C1648" s="3">
        <v>0</v>
      </c>
      <c r="D1648" s="3">
        <v>0</v>
      </c>
      <c r="E1648" s="3">
        <v>1</v>
      </c>
      <c r="F1648" s="3">
        <v>0</v>
      </c>
      <c r="G1648" s="3">
        <f t="shared" si="25"/>
        <v>2</v>
      </c>
    </row>
    <row r="1649" spans="1:7" x14ac:dyDescent="0.35">
      <c r="A1649" s="3">
        <v>175</v>
      </c>
      <c r="B1649" s="3">
        <v>97</v>
      </c>
      <c r="C1649" s="3">
        <v>0</v>
      </c>
      <c r="D1649" s="3">
        <v>0</v>
      </c>
      <c r="E1649" s="3">
        <v>1</v>
      </c>
      <c r="F1649" s="3">
        <v>0</v>
      </c>
      <c r="G1649" s="3">
        <f t="shared" si="25"/>
        <v>2</v>
      </c>
    </row>
    <row r="1650" spans="1:7" x14ac:dyDescent="0.35">
      <c r="A1650" s="3">
        <v>184</v>
      </c>
      <c r="B1650" s="3">
        <v>85</v>
      </c>
      <c r="C1650" s="3">
        <v>0</v>
      </c>
      <c r="D1650" s="3">
        <v>1</v>
      </c>
      <c r="E1650" s="3">
        <v>0</v>
      </c>
      <c r="F1650" s="3">
        <v>0</v>
      </c>
      <c r="G1650" s="3">
        <f t="shared" si="25"/>
        <v>4</v>
      </c>
    </row>
    <row r="1651" spans="1:7" x14ac:dyDescent="0.35">
      <c r="A1651" s="3">
        <v>162</v>
      </c>
      <c r="B1651" s="3">
        <v>59</v>
      </c>
      <c r="C1651" s="3">
        <v>1</v>
      </c>
      <c r="D1651" s="3">
        <v>0</v>
      </c>
      <c r="E1651" s="3">
        <v>0</v>
      </c>
      <c r="F1651" s="3">
        <v>0</v>
      </c>
      <c r="G1651" s="3">
        <f t="shared" si="25"/>
        <v>8</v>
      </c>
    </row>
    <row r="1652" spans="1:7" x14ac:dyDescent="0.35">
      <c r="A1652" s="3">
        <v>161</v>
      </c>
      <c r="B1652" s="3">
        <v>83</v>
      </c>
      <c r="C1652" s="3">
        <v>0</v>
      </c>
      <c r="D1652" s="3">
        <v>0</v>
      </c>
      <c r="E1652" s="3">
        <v>1</v>
      </c>
      <c r="F1652" s="3">
        <v>0</v>
      </c>
      <c r="G1652" s="3">
        <f t="shared" si="25"/>
        <v>2</v>
      </c>
    </row>
    <row r="1653" spans="1:7" x14ac:dyDescent="0.35">
      <c r="A1653" s="3">
        <v>189</v>
      </c>
      <c r="B1653" s="3">
        <v>69</v>
      </c>
      <c r="C1653" s="3">
        <v>1</v>
      </c>
      <c r="D1653" s="3">
        <v>0</v>
      </c>
      <c r="E1653" s="3">
        <v>0</v>
      </c>
      <c r="F1653" s="3">
        <v>0</v>
      </c>
      <c r="G1653" s="3">
        <f t="shared" si="25"/>
        <v>8</v>
      </c>
    </row>
    <row r="1654" spans="1:7" x14ac:dyDescent="0.35">
      <c r="A1654" s="3">
        <v>162</v>
      </c>
      <c r="B1654" s="3">
        <v>52</v>
      </c>
      <c r="C1654" s="3">
        <v>1</v>
      </c>
      <c r="D1654" s="3">
        <v>0</v>
      </c>
      <c r="E1654" s="3">
        <v>0</v>
      </c>
      <c r="F1654" s="3">
        <v>0</v>
      </c>
      <c r="G1654" s="3">
        <f t="shared" si="25"/>
        <v>8</v>
      </c>
    </row>
    <row r="1655" spans="1:7" x14ac:dyDescent="0.35">
      <c r="A1655" s="3">
        <v>156</v>
      </c>
      <c r="B1655" s="3">
        <v>64</v>
      </c>
      <c r="C1655" s="3">
        <v>0</v>
      </c>
      <c r="D1655" s="3">
        <v>1</v>
      </c>
      <c r="E1655" s="3">
        <v>0</v>
      </c>
      <c r="F1655" s="3">
        <v>0</v>
      </c>
      <c r="G1655" s="3">
        <f t="shared" si="25"/>
        <v>4</v>
      </c>
    </row>
    <row r="1656" spans="1:7" x14ac:dyDescent="0.35">
      <c r="A1656" s="3">
        <v>172</v>
      </c>
      <c r="B1656" s="3">
        <v>82</v>
      </c>
      <c r="C1656" s="3">
        <v>0</v>
      </c>
      <c r="D1656" s="3">
        <v>1</v>
      </c>
      <c r="E1656" s="3">
        <v>0</v>
      </c>
      <c r="F1656" s="3">
        <v>0</v>
      </c>
      <c r="G1656" s="3">
        <f t="shared" si="25"/>
        <v>4</v>
      </c>
    </row>
    <row r="1657" spans="1:7" x14ac:dyDescent="0.35">
      <c r="A1657" s="3">
        <v>160</v>
      </c>
      <c r="B1657" s="3">
        <v>70</v>
      </c>
      <c r="C1657" s="3">
        <v>0</v>
      </c>
      <c r="D1657" s="3">
        <v>1</v>
      </c>
      <c r="E1657" s="3">
        <v>0</v>
      </c>
      <c r="F1657" s="3">
        <v>0</v>
      </c>
      <c r="G1657" s="3">
        <f t="shared" si="25"/>
        <v>4</v>
      </c>
    </row>
    <row r="1658" spans="1:7" x14ac:dyDescent="0.35">
      <c r="A1658" s="3">
        <v>185</v>
      </c>
      <c r="B1658" s="3">
        <v>71</v>
      </c>
      <c r="C1658" s="3">
        <v>1</v>
      </c>
      <c r="D1658" s="3">
        <v>0</v>
      </c>
      <c r="E1658" s="3">
        <v>0</v>
      </c>
      <c r="F1658" s="3">
        <v>0</v>
      </c>
      <c r="G1658" s="3">
        <f t="shared" si="25"/>
        <v>8</v>
      </c>
    </row>
    <row r="1659" spans="1:7" x14ac:dyDescent="0.35">
      <c r="A1659" s="3">
        <v>169</v>
      </c>
      <c r="B1659" s="3">
        <v>79</v>
      </c>
      <c r="C1659" s="3">
        <v>0</v>
      </c>
      <c r="D1659" s="3">
        <v>1</v>
      </c>
      <c r="E1659" s="3">
        <v>0</v>
      </c>
      <c r="F1659" s="3">
        <v>0</v>
      </c>
      <c r="G1659" s="3">
        <f t="shared" si="25"/>
        <v>4</v>
      </c>
    </row>
    <row r="1660" spans="1:7" x14ac:dyDescent="0.35">
      <c r="A1660" s="3">
        <v>177</v>
      </c>
      <c r="B1660" s="3">
        <v>118</v>
      </c>
      <c r="C1660" s="3">
        <v>0</v>
      </c>
      <c r="D1660" s="3">
        <v>0</v>
      </c>
      <c r="E1660" s="3">
        <v>0</v>
      </c>
      <c r="F1660" s="3">
        <v>1</v>
      </c>
      <c r="G1660" s="3">
        <f t="shared" si="25"/>
        <v>1</v>
      </c>
    </row>
    <row r="1661" spans="1:7" x14ac:dyDescent="0.35">
      <c r="A1661" s="3">
        <v>154</v>
      </c>
      <c r="B1661" s="3">
        <v>54</v>
      </c>
      <c r="C1661" s="3">
        <v>1</v>
      </c>
      <c r="D1661" s="3">
        <v>0</v>
      </c>
      <c r="E1661" s="3">
        <v>0</v>
      </c>
      <c r="F1661" s="3">
        <v>0</v>
      </c>
      <c r="G1661" s="3">
        <f t="shared" si="25"/>
        <v>8</v>
      </c>
    </row>
    <row r="1662" spans="1:7" x14ac:dyDescent="0.35">
      <c r="A1662" s="3">
        <v>162</v>
      </c>
      <c r="B1662" s="3">
        <v>43</v>
      </c>
      <c r="C1662" s="3">
        <v>1</v>
      </c>
      <c r="D1662" s="3">
        <v>0</v>
      </c>
      <c r="E1662" s="3">
        <v>0</v>
      </c>
      <c r="F1662" s="3">
        <v>0</v>
      </c>
      <c r="G1662" s="3">
        <f t="shared" si="25"/>
        <v>8</v>
      </c>
    </row>
    <row r="1663" spans="1:7" x14ac:dyDescent="0.35">
      <c r="A1663" s="3">
        <v>180</v>
      </c>
      <c r="B1663" s="3">
        <v>75</v>
      </c>
      <c r="C1663" s="3">
        <v>1</v>
      </c>
      <c r="D1663" s="3">
        <v>0</v>
      </c>
      <c r="E1663" s="3">
        <v>0</v>
      </c>
      <c r="F1663" s="3">
        <v>0</v>
      </c>
      <c r="G1663" s="3">
        <f t="shared" si="25"/>
        <v>8</v>
      </c>
    </row>
    <row r="1664" spans="1:7" x14ac:dyDescent="0.35">
      <c r="A1664" s="3">
        <v>183</v>
      </c>
      <c r="B1664" s="3">
        <v>120</v>
      </c>
      <c r="C1664" s="3">
        <v>0</v>
      </c>
      <c r="D1664" s="3">
        <v>0</v>
      </c>
      <c r="E1664" s="3">
        <v>0</v>
      </c>
      <c r="F1664" s="3">
        <v>1</v>
      </c>
      <c r="G1664" s="3">
        <f t="shared" si="25"/>
        <v>1</v>
      </c>
    </row>
    <row r="1665" spans="1:7" x14ac:dyDescent="0.35">
      <c r="A1665" s="3">
        <v>151</v>
      </c>
      <c r="B1665" s="3">
        <v>47</v>
      </c>
      <c r="C1665" s="3">
        <v>1</v>
      </c>
      <c r="D1665" s="3">
        <v>0</v>
      </c>
      <c r="E1665" s="3">
        <v>0</v>
      </c>
      <c r="F1665" s="3">
        <v>0</v>
      </c>
      <c r="G1665" s="3">
        <f t="shared" si="25"/>
        <v>8</v>
      </c>
    </row>
    <row r="1666" spans="1:7" x14ac:dyDescent="0.35">
      <c r="A1666" s="3">
        <v>170</v>
      </c>
      <c r="B1666" s="3">
        <v>96</v>
      </c>
      <c r="C1666" s="3">
        <v>0</v>
      </c>
      <c r="D1666" s="3">
        <v>0</v>
      </c>
      <c r="E1666" s="3">
        <v>1</v>
      </c>
      <c r="F1666" s="3">
        <v>0</v>
      </c>
      <c r="G1666" s="3">
        <f t="shared" si="25"/>
        <v>2</v>
      </c>
    </row>
    <row r="1667" spans="1:7" x14ac:dyDescent="0.35">
      <c r="A1667" s="3">
        <v>152</v>
      </c>
      <c r="B1667" s="3">
        <v>85</v>
      </c>
      <c r="C1667" s="3">
        <v>0</v>
      </c>
      <c r="D1667" s="3">
        <v>0</v>
      </c>
      <c r="E1667" s="3">
        <v>0</v>
      </c>
      <c r="F1667" s="3">
        <v>1</v>
      </c>
      <c r="G1667" s="3">
        <f t="shared" ref="G1667:G1730" si="26">BIN2DEC(_xlfn.CONCAT(C1667,D1667,E1667,F1667))</f>
        <v>1</v>
      </c>
    </row>
    <row r="1668" spans="1:7" x14ac:dyDescent="0.35">
      <c r="A1668" s="3">
        <v>151</v>
      </c>
      <c r="B1668" s="3">
        <v>108</v>
      </c>
      <c r="C1668" s="3">
        <v>0</v>
      </c>
      <c r="D1668" s="3">
        <v>0</v>
      </c>
      <c r="E1668" s="3">
        <v>0</v>
      </c>
      <c r="F1668" s="3">
        <v>1</v>
      </c>
      <c r="G1668" s="3">
        <f t="shared" si="26"/>
        <v>1</v>
      </c>
    </row>
    <row r="1669" spans="1:7" x14ac:dyDescent="0.35">
      <c r="A1669" s="3">
        <v>155</v>
      </c>
      <c r="B1669" s="3">
        <v>50</v>
      </c>
      <c r="C1669" s="3">
        <v>1</v>
      </c>
      <c r="D1669" s="3">
        <v>0</v>
      </c>
      <c r="E1669" s="3">
        <v>0</v>
      </c>
      <c r="F1669" s="3">
        <v>0</v>
      </c>
      <c r="G1669" s="3">
        <f t="shared" si="26"/>
        <v>8</v>
      </c>
    </row>
    <row r="1670" spans="1:7" x14ac:dyDescent="0.35">
      <c r="A1670" s="3">
        <v>187</v>
      </c>
      <c r="B1670" s="3">
        <v>104</v>
      </c>
      <c r="C1670" s="3">
        <v>0</v>
      </c>
      <c r="D1670" s="3">
        <v>1</v>
      </c>
      <c r="E1670" s="3">
        <v>0</v>
      </c>
      <c r="F1670" s="3">
        <v>0</v>
      </c>
      <c r="G1670" s="3">
        <f t="shared" si="26"/>
        <v>4</v>
      </c>
    </row>
    <row r="1671" spans="1:7" x14ac:dyDescent="0.35">
      <c r="A1671" s="3">
        <v>194</v>
      </c>
      <c r="B1671" s="3">
        <v>109</v>
      </c>
      <c r="C1671" s="3">
        <v>0</v>
      </c>
      <c r="D1671" s="3">
        <v>1</v>
      </c>
      <c r="E1671" s="3">
        <v>0</v>
      </c>
      <c r="F1671" s="3">
        <v>0</v>
      </c>
      <c r="G1671" s="3">
        <f t="shared" si="26"/>
        <v>4</v>
      </c>
    </row>
    <row r="1672" spans="1:7" x14ac:dyDescent="0.35">
      <c r="A1672" s="3">
        <v>200</v>
      </c>
      <c r="B1672" s="3">
        <v>106</v>
      </c>
      <c r="C1672" s="3">
        <v>0</v>
      </c>
      <c r="D1672" s="3">
        <v>1</v>
      </c>
      <c r="E1672" s="3">
        <v>0</v>
      </c>
      <c r="F1672" s="3">
        <v>0</v>
      </c>
      <c r="G1672" s="3">
        <f t="shared" si="26"/>
        <v>4</v>
      </c>
    </row>
    <row r="1673" spans="1:7" x14ac:dyDescent="0.35">
      <c r="A1673" s="3">
        <v>150</v>
      </c>
      <c r="B1673" s="3">
        <v>68</v>
      </c>
      <c r="C1673" s="3">
        <v>0</v>
      </c>
      <c r="D1673" s="3">
        <v>0</v>
      </c>
      <c r="E1673" s="3">
        <v>1</v>
      </c>
      <c r="F1673" s="3">
        <v>0</v>
      </c>
      <c r="G1673" s="3">
        <f t="shared" si="26"/>
        <v>2</v>
      </c>
    </row>
    <row r="1674" spans="1:7" x14ac:dyDescent="0.35">
      <c r="A1674" s="3">
        <v>181</v>
      </c>
      <c r="B1674" s="3">
        <v>118</v>
      </c>
      <c r="C1674" s="3">
        <v>0</v>
      </c>
      <c r="D1674" s="3">
        <v>0</v>
      </c>
      <c r="E1674" s="3">
        <v>0</v>
      </c>
      <c r="F1674" s="3">
        <v>1</v>
      </c>
      <c r="G1674" s="3">
        <f t="shared" si="26"/>
        <v>1</v>
      </c>
    </row>
    <row r="1675" spans="1:7" x14ac:dyDescent="0.35">
      <c r="A1675" s="3">
        <v>156</v>
      </c>
      <c r="B1675" s="3">
        <v>86</v>
      </c>
      <c r="C1675" s="3">
        <v>0</v>
      </c>
      <c r="D1675" s="3">
        <v>0</v>
      </c>
      <c r="E1675" s="3">
        <v>0</v>
      </c>
      <c r="F1675" s="3">
        <v>1</v>
      </c>
      <c r="G1675" s="3">
        <f t="shared" si="26"/>
        <v>1</v>
      </c>
    </row>
    <row r="1676" spans="1:7" x14ac:dyDescent="0.35">
      <c r="A1676" s="3">
        <v>174</v>
      </c>
      <c r="B1676" s="3">
        <v>74</v>
      </c>
      <c r="C1676" s="3">
        <v>0</v>
      </c>
      <c r="D1676" s="3">
        <v>1</v>
      </c>
      <c r="E1676" s="3">
        <v>0</v>
      </c>
      <c r="F1676" s="3">
        <v>0</v>
      </c>
      <c r="G1676" s="3">
        <f t="shared" si="26"/>
        <v>4</v>
      </c>
    </row>
    <row r="1677" spans="1:7" x14ac:dyDescent="0.35">
      <c r="A1677" s="3">
        <v>171</v>
      </c>
      <c r="B1677" s="3">
        <v>54</v>
      </c>
      <c r="C1677" s="3">
        <v>1</v>
      </c>
      <c r="D1677" s="3">
        <v>0</v>
      </c>
      <c r="E1677" s="3">
        <v>0</v>
      </c>
      <c r="F1677" s="3">
        <v>0</v>
      </c>
      <c r="G1677" s="3">
        <f t="shared" si="26"/>
        <v>8</v>
      </c>
    </row>
    <row r="1678" spans="1:7" x14ac:dyDescent="0.35">
      <c r="A1678" s="3">
        <v>158</v>
      </c>
      <c r="B1678" s="3">
        <v>86</v>
      </c>
      <c r="C1678" s="3">
        <v>0</v>
      </c>
      <c r="D1678" s="3">
        <v>0</v>
      </c>
      <c r="E1678" s="3">
        <v>1</v>
      </c>
      <c r="F1678" s="3">
        <v>0</v>
      </c>
      <c r="G1678" s="3">
        <f t="shared" si="26"/>
        <v>2</v>
      </c>
    </row>
    <row r="1679" spans="1:7" x14ac:dyDescent="0.35">
      <c r="A1679" s="3">
        <v>170</v>
      </c>
      <c r="B1679" s="3">
        <v>54</v>
      </c>
      <c r="C1679" s="3">
        <v>1</v>
      </c>
      <c r="D1679" s="3">
        <v>0</v>
      </c>
      <c r="E1679" s="3">
        <v>0</v>
      </c>
      <c r="F1679" s="3">
        <v>0</v>
      </c>
      <c r="G1679" s="3">
        <f t="shared" si="26"/>
        <v>8</v>
      </c>
    </row>
    <row r="1680" spans="1:7" x14ac:dyDescent="0.35">
      <c r="A1680" s="3">
        <v>187</v>
      </c>
      <c r="B1680" s="3">
        <v>49</v>
      </c>
      <c r="C1680" s="3">
        <v>1</v>
      </c>
      <c r="D1680" s="3">
        <v>0</v>
      </c>
      <c r="E1680" s="3">
        <v>0</v>
      </c>
      <c r="F1680" s="3">
        <v>0</v>
      </c>
      <c r="G1680" s="3">
        <f t="shared" si="26"/>
        <v>8</v>
      </c>
    </row>
    <row r="1681" spans="1:7" x14ac:dyDescent="0.35">
      <c r="A1681" s="3">
        <v>173</v>
      </c>
      <c r="B1681" s="3">
        <v>56</v>
      </c>
      <c r="C1681" s="3">
        <v>1</v>
      </c>
      <c r="D1681" s="3">
        <v>0</v>
      </c>
      <c r="E1681" s="3">
        <v>0</v>
      </c>
      <c r="F1681" s="3">
        <v>0</v>
      </c>
      <c r="G1681" s="3">
        <f t="shared" si="26"/>
        <v>8</v>
      </c>
    </row>
    <row r="1682" spans="1:7" x14ac:dyDescent="0.35">
      <c r="A1682" s="3">
        <v>196</v>
      </c>
      <c r="B1682" s="3">
        <v>71</v>
      </c>
      <c r="C1682" s="3">
        <v>1</v>
      </c>
      <c r="D1682" s="3">
        <v>0</v>
      </c>
      <c r="E1682" s="3">
        <v>0</v>
      </c>
      <c r="F1682" s="3">
        <v>0</v>
      </c>
      <c r="G1682" s="3">
        <f t="shared" si="26"/>
        <v>8</v>
      </c>
    </row>
    <row r="1683" spans="1:7" x14ac:dyDescent="0.35">
      <c r="A1683" s="3">
        <v>171</v>
      </c>
      <c r="B1683" s="3">
        <v>110</v>
      </c>
      <c r="C1683" s="3">
        <v>0</v>
      </c>
      <c r="D1683" s="3">
        <v>0</v>
      </c>
      <c r="E1683" s="3">
        <v>0</v>
      </c>
      <c r="F1683" s="3">
        <v>1</v>
      </c>
      <c r="G1683" s="3">
        <f t="shared" si="26"/>
        <v>1</v>
      </c>
    </row>
    <row r="1684" spans="1:7" x14ac:dyDescent="0.35">
      <c r="A1684" s="3">
        <v>153</v>
      </c>
      <c r="B1684" s="3">
        <v>72</v>
      </c>
      <c r="C1684" s="3">
        <v>0</v>
      </c>
      <c r="D1684" s="3">
        <v>0</v>
      </c>
      <c r="E1684" s="3">
        <v>1</v>
      </c>
      <c r="F1684" s="3">
        <v>0</v>
      </c>
      <c r="G1684" s="3">
        <f t="shared" si="26"/>
        <v>2</v>
      </c>
    </row>
    <row r="1685" spans="1:7" x14ac:dyDescent="0.35">
      <c r="A1685" s="3">
        <v>167</v>
      </c>
      <c r="B1685" s="3">
        <v>54</v>
      </c>
      <c r="C1685" s="3">
        <v>1</v>
      </c>
      <c r="D1685" s="3">
        <v>0</v>
      </c>
      <c r="E1685" s="3">
        <v>0</v>
      </c>
      <c r="F1685" s="3">
        <v>0</v>
      </c>
      <c r="G1685" s="3">
        <f t="shared" si="26"/>
        <v>8</v>
      </c>
    </row>
    <row r="1686" spans="1:7" x14ac:dyDescent="0.35">
      <c r="A1686" s="3">
        <v>180</v>
      </c>
      <c r="B1686" s="3">
        <v>111</v>
      </c>
      <c r="C1686" s="3">
        <v>0</v>
      </c>
      <c r="D1686" s="3">
        <v>0</v>
      </c>
      <c r="E1686" s="3">
        <v>1</v>
      </c>
      <c r="F1686" s="3">
        <v>0</v>
      </c>
      <c r="G1686" s="3">
        <f t="shared" si="26"/>
        <v>2</v>
      </c>
    </row>
    <row r="1687" spans="1:7" x14ac:dyDescent="0.35">
      <c r="A1687" s="3">
        <v>193</v>
      </c>
      <c r="B1687" s="3">
        <v>72</v>
      </c>
      <c r="C1687" s="3">
        <v>1</v>
      </c>
      <c r="D1687" s="3">
        <v>0</v>
      </c>
      <c r="E1687" s="3">
        <v>0</v>
      </c>
      <c r="F1687" s="3">
        <v>0</v>
      </c>
      <c r="G1687" s="3">
        <f t="shared" si="26"/>
        <v>8</v>
      </c>
    </row>
    <row r="1688" spans="1:7" x14ac:dyDescent="0.35">
      <c r="A1688" s="3">
        <v>156</v>
      </c>
      <c r="B1688" s="3">
        <v>56</v>
      </c>
      <c r="C1688" s="3">
        <v>1</v>
      </c>
      <c r="D1688" s="3">
        <v>0</v>
      </c>
      <c r="E1688" s="3">
        <v>0</v>
      </c>
      <c r="F1688" s="3">
        <v>0</v>
      </c>
      <c r="G1688" s="3">
        <f t="shared" si="26"/>
        <v>8</v>
      </c>
    </row>
    <row r="1689" spans="1:7" x14ac:dyDescent="0.35">
      <c r="A1689" s="3">
        <v>180</v>
      </c>
      <c r="B1689" s="3">
        <v>111</v>
      </c>
      <c r="C1689" s="3">
        <v>0</v>
      </c>
      <c r="D1689" s="3">
        <v>0</v>
      </c>
      <c r="E1689" s="3">
        <v>1</v>
      </c>
      <c r="F1689" s="3">
        <v>0</v>
      </c>
      <c r="G1689" s="3">
        <f t="shared" si="26"/>
        <v>2</v>
      </c>
    </row>
    <row r="1690" spans="1:7" x14ac:dyDescent="0.35">
      <c r="A1690" s="3">
        <v>168</v>
      </c>
      <c r="B1690" s="3">
        <v>100</v>
      </c>
      <c r="C1690" s="3">
        <v>0</v>
      </c>
      <c r="D1690" s="3">
        <v>0</v>
      </c>
      <c r="E1690" s="3">
        <v>0</v>
      </c>
      <c r="F1690" s="3">
        <v>1</v>
      </c>
      <c r="G1690" s="3">
        <f t="shared" si="26"/>
        <v>1</v>
      </c>
    </row>
    <row r="1691" spans="1:7" x14ac:dyDescent="0.35">
      <c r="A1691" s="3">
        <v>167</v>
      </c>
      <c r="B1691" s="3">
        <v>101</v>
      </c>
      <c r="C1691" s="3">
        <v>0</v>
      </c>
      <c r="D1691" s="3">
        <v>0</v>
      </c>
      <c r="E1691" s="3">
        <v>0</v>
      </c>
      <c r="F1691" s="3">
        <v>1</v>
      </c>
      <c r="G1691" s="3">
        <f t="shared" si="26"/>
        <v>1</v>
      </c>
    </row>
    <row r="1692" spans="1:7" x14ac:dyDescent="0.35">
      <c r="A1692" s="3">
        <v>182</v>
      </c>
      <c r="B1692" s="3">
        <v>100</v>
      </c>
      <c r="C1692" s="3">
        <v>0</v>
      </c>
      <c r="D1692" s="3">
        <v>0</v>
      </c>
      <c r="E1692" s="3">
        <v>1</v>
      </c>
      <c r="F1692" s="3">
        <v>0</v>
      </c>
      <c r="G1692" s="3">
        <f t="shared" si="26"/>
        <v>2</v>
      </c>
    </row>
    <row r="1693" spans="1:7" x14ac:dyDescent="0.35">
      <c r="A1693" s="3">
        <v>157</v>
      </c>
      <c r="B1693" s="3">
        <v>105</v>
      </c>
      <c r="C1693" s="3">
        <v>0</v>
      </c>
      <c r="D1693" s="3">
        <v>0</v>
      </c>
      <c r="E1693" s="3">
        <v>0</v>
      </c>
      <c r="F1693" s="3">
        <v>1</v>
      </c>
      <c r="G1693" s="3">
        <f t="shared" si="26"/>
        <v>1</v>
      </c>
    </row>
    <row r="1694" spans="1:7" x14ac:dyDescent="0.35">
      <c r="A1694" s="3">
        <v>163</v>
      </c>
      <c r="B1694" s="3">
        <v>96</v>
      </c>
      <c r="C1694" s="3">
        <v>0</v>
      </c>
      <c r="D1694" s="3">
        <v>0</v>
      </c>
      <c r="E1694" s="3">
        <v>0</v>
      </c>
      <c r="F1694" s="3">
        <v>1</v>
      </c>
      <c r="G1694" s="3">
        <f t="shared" si="26"/>
        <v>1</v>
      </c>
    </row>
    <row r="1695" spans="1:7" x14ac:dyDescent="0.35">
      <c r="A1695" s="3">
        <v>169</v>
      </c>
      <c r="B1695" s="3">
        <v>41</v>
      </c>
      <c r="C1695" s="3">
        <v>1</v>
      </c>
      <c r="D1695" s="3">
        <v>0</v>
      </c>
      <c r="E1695" s="3">
        <v>0</v>
      </c>
      <c r="F1695" s="3">
        <v>0</v>
      </c>
      <c r="G1695" s="3">
        <f t="shared" si="26"/>
        <v>8</v>
      </c>
    </row>
    <row r="1696" spans="1:7" x14ac:dyDescent="0.35">
      <c r="A1696" s="3">
        <v>170</v>
      </c>
      <c r="B1696" s="3">
        <v>101</v>
      </c>
      <c r="C1696" s="3">
        <v>0</v>
      </c>
      <c r="D1696" s="3">
        <v>0</v>
      </c>
      <c r="E1696" s="3">
        <v>1</v>
      </c>
      <c r="F1696" s="3">
        <v>0</v>
      </c>
      <c r="G1696" s="3">
        <f t="shared" si="26"/>
        <v>2</v>
      </c>
    </row>
    <row r="1697" spans="1:7" x14ac:dyDescent="0.35">
      <c r="A1697" s="3">
        <v>155</v>
      </c>
      <c r="B1697" s="3">
        <v>86</v>
      </c>
      <c r="C1697" s="3">
        <v>0</v>
      </c>
      <c r="D1697" s="3">
        <v>0</v>
      </c>
      <c r="E1697" s="3">
        <v>0</v>
      </c>
      <c r="F1697" s="3">
        <v>1</v>
      </c>
      <c r="G1697" s="3">
        <f t="shared" si="26"/>
        <v>1</v>
      </c>
    </row>
    <row r="1698" spans="1:7" x14ac:dyDescent="0.35">
      <c r="A1698" s="3">
        <v>194</v>
      </c>
      <c r="B1698" s="3">
        <v>109</v>
      </c>
      <c r="C1698" s="3">
        <v>0</v>
      </c>
      <c r="D1698" s="3">
        <v>1</v>
      </c>
      <c r="E1698" s="3">
        <v>0</v>
      </c>
      <c r="F1698" s="3">
        <v>0</v>
      </c>
      <c r="G1698" s="3">
        <f t="shared" si="26"/>
        <v>4</v>
      </c>
    </row>
    <row r="1699" spans="1:7" x14ac:dyDescent="0.35">
      <c r="A1699" s="3">
        <v>200</v>
      </c>
      <c r="B1699" s="3">
        <v>119</v>
      </c>
      <c r="C1699" s="3">
        <v>0</v>
      </c>
      <c r="D1699" s="3">
        <v>1</v>
      </c>
      <c r="E1699" s="3">
        <v>0</v>
      </c>
      <c r="F1699" s="3">
        <v>0</v>
      </c>
      <c r="G1699" s="3">
        <f t="shared" si="26"/>
        <v>4</v>
      </c>
    </row>
    <row r="1700" spans="1:7" x14ac:dyDescent="0.35">
      <c r="A1700" s="3">
        <v>162</v>
      </c>
      <c r="B1700" s="3">
        <v>67</v>
      </c>
      <c r="C1700" s="3">
        <v>0</v>
      </c>
      <c r="D1700" s="3">
        <v>1</v>
      </c>
      <c r="E1700" s="3">
        <v>0</v>
      </c>
      <c r="F1700" s="3">
        <v>0</v>
      </c>
      <c r="G1700" s="3">
        <f t="shared" si="26"/>
        <v>4</v>
      </c>
    </row>
    <row r="1701" spans="1:7" x14ac:dyDescent="0.35">
      <c r="A1701" s="3">
        <v>169</v>
      </c>
      <c r="B1701" s="3">
        <v>66</v>
      </c>
      <c r="C1701" s="3">
        <v>1</v>
      </c>
      <c r="D1701" s="3">
        <v>0</v>
      </c>
      <c r="E1701" s="3">
        <v>0</v>
      </c>
      <c r="F1701" s="3">
        <v>0</v>
      </c>
      <c r="G1701" s="3">
        <f t="shared" si="26"/>
        <v>8</v>
      </c>
    </row>
    <row r="1702" spans="1:7" x14ac:dyDescent="0.35">
      <c r="A1702" s="3">
        <v>158</v>
      </c>
      <c r="B1702" s="3">
        <v>79</v>
      </c>
      <c r="C1702" s="3">
        <v>0</v>
      </c>
      <c r="D1702" s="3">
        <v>0</v>
      </c>
      <c r="E1702" s="3">
        <v>1</v>
      </c>
      <c r="F1702" s="3">
        <v>0</v>
      </c>
      <c r="G1702" s="3">
        <f t="shared" si="26"/>
        <v>2</v>
      </c>
    </row>
    <row r="1703" spans="1:7" x14ac:dyDescent="0.35">
      <c r="A1703" s="3">
        <v>198</v>
      </c>
      <c r="B1703" s="3">
        <v>81</v>
      </c>
      <c r="C1703" s="3">
        <v>1</v>
      </c>
      <c r="D1703" s="3">
        <v>0</v>
      </c>
      <c r="E1703" s="3">
        <v>0</v>
      </c>
      <c r="F1703" s="3">
        <v>0</v>
      </c>
      <c r="G1703" s="3">
        <f t="shared" si="26"/>
        <v>8</v>
      </c>
    </row>
    <row r="1704" spans="1:7" x14ac:dyDescent="0.35">
      <c r="A1704" s="3">
        <v>189</v>
      </c>
      <c r="B1704" s="3">
        <v>83</v>
      </c>
      <c r="C1704" s="3">
        <v>1</v>
      </c>
      <c r="D1704" s="3">
        <v>0</v>
      </c>
      <c r="E1704" s="3">
        <v>0</v>
      </c>
      <c r="F1704" s="3">
        <v>0</v>
      </c>
      <c r="G1704" s="3">
        <f t="shared" si="26"/>
        <v>8</v>
      </c>
    </row>
    <row r="1705" spans="1:7" x14ac:dyDescent="0.35">
      <c r="A1705" s="3">
        <v>167</v>
      </c>
      <c r="B1705" s="3">
        <v>93</v>
      </c>
      <c r="C1705" s="3">
        <v>0</v>
      </c>
      <c r="D1705" s="3">
        <v>0</v>
      </c>
      <c r="E1705" s="3">
        <v>1</v>
      </c>
      <c r="F1705" s="3">
        <v>0</v>
      </c>
      <c r="G1705" s="3">
        <f t="shared" si="26"/>
        <v>2</v>
      </c>
    </row>
    <row r="1706" spans="1:7" x14ac:dyDescent="0.35">
      <c r="A1706" s="3">
        <v>180</v>
      </c>
      <c r="B1706" s="3">
        <v>112</v>
      </c>
      <c r="C1706" s="3">
        <v>0</v>
      </c>
      <c r="D1706" s="3">
        <v>0</v>
      </c>
      <c r="E1706" s="3">
        <v>1</v>
      </c>
      <c r="F1706" s="3">
        <v>0</v>
      </c>
      <c r="G1706" s="3">
        <f t="shared" si="26"/>
        <v>2</v>
      </c>
    </row>
    <row r="1707" spans="1:7" x14ac:dyDescent="0.35">
      <c r="A1707" s="3">
        <v>180</v>
      </c>
      <c r="B1707" s="3">
        <v>96</v>
      </c>
      <c r="C1707" s="3">
        <v>0</v>
      </c>
      <c r="D1707" s="3">
        <v>1</v>
      </c>
      <c r="E1707" s="3">
        <v>0</v>
      </c>
      <c r="F1707" s="3">
        <v>0</v>
      </c>
      <c r="G1707" s="3">
        <f t="shared" si="26"/>
        <v>4</v>
      </c>
    </row>
    <row r="1708" spans="1:7" x14ac:dyDescent="0.35">
      <c r="A1708" s="3">
        <v>199</v>
      </c>
      <c r="B1708" s="3">
        <v>47</v>
      </c>
      <c r="C1708" s="3">
        <v>1</v>
      </c>
      <c r="D1708" s="3">
        <v>0</v>
      </c>
      <c r="E1708" s="3">
        <v>0</v>
      </c>
      <c r="F1708" s="3">
        <v>0</v>
      </c>
      <c r="G1708" s="3">
        <f t="shared" si="26"/>
        <v>8</v>
      </c>
    </row>
    <row r="1709" spans="1:7" x14ac:dyDescent="0.35">
      <c r="A1709" s="3">
        <v>193</v>
      </c>
      <c r="B1709" s="3">
        <v>75</v>
      </c>
      <c r="C1709" s="3">
        <v>1</v>
      </c>
      <c r="D1709" s="3">
        <v>0</v>
      </c>
      <c r="E1709" s="3">
        <v>0</v>
      </c>
      <c r="F1709" s="3">
        <v>0</v>
      </c>
      <c r="G1709" s="3">
        <f t="shared" si="26"/>
        <v>8</v>
      </c>
    </row>
    <row r="1710" spans="1:7" x14ac:dyDescent="0.35">
      <c r="A1710" s="3">
        <v>159</v>
      </c>
      <c r="B1710" s="3">
        <v>46</v>
      </c>
      <c r="C1710" s="3">
        <v>1</v>
      </c>
      <c r="D1710" s="3">
        <v>0</v>
      </c>
      <c r="E1710" s="3">
        <v>0</v>
      </c>
      <c r="F1710" s="3">
        <v>0</v>
      </c>
      <c r="G1710" s="3">
        <f t="shared" si="26"/>
        <v>8</v>
      </c>
    </row>
    <row r="1711" spans="1:7" x14ac:dyDescent="0.35">
      <c r="A1711" s="3">
        <v>177</v>
      </c>
      <c r="B1711" s="3">
        <v>119</v>
      </c>
      <c r="C1711" s="3">
        <v>0</v>
      </c>
      <c r="D1711" s="3">
        <v>0</v>
      </c>
      <c r="E1711" s="3">
        <v>0</v>
      </c>
      <c r="F1711" s="3">
        <v>1</v>
      </c>
      <c r="G1711" s="3">
        <f t="shared" si="26"/>
        <v>1</v>
      </c>
    </row>
    <row r="1712" spans="1:7" x14ac:dyDescent="0.35">
      <c r="A1712" s="3">
        <v>178</v>
      </c>
      <c r="B1712" s="3">
        <v>56</v>
      </c>
      <c r="C1712" s="3">
        <v>1</v>
      </c>
      <c r="D1712" s="3">
        <v>0</v>
      </c>
      <c r="E1712" s="3">
        <v>0</v>
      </c>
      <c r="F1712" s="3">
        <v>0</v>
      </c>
      <c r="G1712" s="3">
        <f t="shared" si="26"/>
        <v>8</v>
      </c>
    </row>
    <row r="1713" spans="1:7" x14ac:dyDescent="0.35">
      <c r="A1713" s="3">
        <v>189</v>
      </c>
      <c r="B1713" s="3">
        <v>65</v>
      </c>
      <c r="C1713" s="3">
        <v>1</v>
      </c>
      <c r="D1713" s="3">
        <v>0</v>
      </c>
      <c r="E1713" s="3">
        <v>0</v>
      </c>
      <c r="F1713" s="3">
        <v>0</v>
      </c>
      <c r="G1713" s="3">
        <f t="shared" si="26"/>
        <v>8</v>
      </c>
    </row>
    <row r="1714" spans="1:7" x14ac:dyDescent="0.35">
      <c r="A1714" s="3">
        <v>193</v>
      </c>
      <c r="B1714" s="3">
        <v>113</v>
      </c>
      <c r="C1714" s="3">
        <v>0</v>
      </c>
      <c r="D1714" s="3">
        <v>0</v>
      </c>
      <c r="E1714" s="3">
        <v>1</v>
      </c>
      <c r="F1714" s="3">
        <v>0</v>
      </c>
      <c r="G1714" s="3">
        <f t="shared" si="26"/>
        <v>2</v>
      </c>
    </row>
    <row r="1715" spans="1:7" x14ac:dyDescent="0.35">
      <c r="A1715" s="3">
        <v>192</v>
      </c>
      <c r="B1715" s="3">
        <v>120</v>
      </c>
      <c r="C1715" s="3">
        <v>0</v>
      </c>
      <c r="D1715" s="3">
        <v>0</v>
      </c>
      <c r="E1715" s="3">
        <v>1</v>
      </c>
      <c r="F1715" s="3">
        <v>0</v>
      </c>
      <c r="G1715" s="3">
        <f t="shared" si="26"/>
        <v>2</v>
      </c>
    </row>
    <row r="1716" spans="1:7" x14ac:dyDescent="0.35">
      <c r="A1716" s="3">
        <v>193</v>
      </c>
      <c r="B1716" s="3">
        <v>98</v>
      </c>
      <c r="C1716" s="3">
        <v>0</v>
      </c>
      <c r="D1716" s="3">
        <v>1</v>
      </c>
      <c r="E1716" s="3">
        <v>0</v>
      </c>
      <c r="F1716" s="3">
        <v>0</v>
      </c>
      <c r="G1716" s="3">
        <f t="shared" si="26"/>
        <v>4</v>
      </c>
    </row>
    <row r="1717" spans="1:7" x14ac:dyDescent="0.35">
      <c r="A1717" s="3">
        <v>150</v>
      </c>
      <c r="B1717" s="3">
        <v>40</v>
      </c>
      <c r="C1717" s="3">
        <v>1</v>
      </c>
      <c r="D1717" s="3">
        <v>0</v>
      </c>
      <c r="E1717" s="3">
        <v>0</v>
      </c>
      <c r="F1717" s="3">
        <v>0</v>
      </c>
      <c r="G1717" s="3">
        <f t="shared" si="26"/>
        <v>8</v>
      </c>
    </row>
    <row r="1718" spans="1:7" x14ac:dyDescent="0.35">
      <c r="A1718" s="3">
        <v>175</v>
      </c>
      <c r="B1718" s="3">
        <v>94</v>
      </c>
      <c r="C1718" s="3">
        <v>0</v>
      </c>
      <c r="D1718" s="3">
        <v>0</v>
      </c>
      <c r="E1718" s="3">
        <v>1</v>
      </c>
      <c r="F1718" s="3">
        <v>0</v>
      </c>
      <c r="G1718" s="3">
        <f t="shared" si="26"/>
        <v>2</v>
      </c>
    </row>
    <row r="1719" spans="1:7" x14ac:dyDescent="0.35">
      <c r="A1719" s="3">
        <v>181</v>
      </c>
      <c r="B1719" s="3">
        <v>104</v>
      </c>
      <c r="C1719" s="3">
        <v>0</v>
      </c>
      <c r="D1719" s="3">
        <v>0</v>
      </c>
      <c r="E1719" s="3">
        <v>1</v>
      </c>
      <c r="F1719" s="3">
        <v>0</v>
      </c>
      <c r="G1719" s="3">
        <f t="shared" si="26"/>
        <v>2</v>
      </c>
    </row>
    <row r="1720" spans="1:7" x14ac:dyDescent="0.35">
      <c r="A1720" s="3">
        <v>165</v>
      </c>
      <c r="B1720" s="3">
        <v>40</v>
      </c>
      <c r="C1720" s="3">
        <v>1</v>
      </c>
      <c r="D1720" s="3">
        <v>0</v>
      </c>
      <c r="E1720" s="3">
        <v>0</v>
      </c>
      <c r="F1720" s="3">
        <v>0</v>
      </c>
      <c r="G1720" s="3">
        <f t="shared" si="26"/>
        <v>8</v>
      </c>
    </row>
    <row r="1721" spans="1:7" x14ac:dyDescent="0.35">
      <c r="A1721" s="3">
        <v>153</v>
      </c>
      <c r="B1721" s="3">
        <v>110</v>
      </c>
      <c r="C1721" s="3">
        <v>0</v>
      </c>
      <c r="D1721" s="3">
        <v>0</v>
      </c>
      <c r="E1721" s="3">
        <v>0</v>
      </c>
      <c r="F1721" s="3">
        <v>1</v>
      </c>
      <c r="G1721" s="3">
        <f t="shared" si="26"/>
        <v>1</v>
      </c>
    </row>
    <row r="1722" spans="1:7" x14ac:dyDescent="0.35">
      <c r="A1722" s="3">
        <v>192</v>
      </c>
      <c r="B1722" s="3">
        <v>97</v>
      </c>
      <c r="C1722" s="3">
        <v>0</v>
      </c>
      <c r="D1722" s="3">
        <v>1</v>
      </c>
      <c r="E1722" s="3">
        <v>0</v>
      </c>
      <c r="F1722" s="3">
        <v>0</v>
      </c>
      <c r="G1722" s="3">
        <f t="shared" si="26"/>
        <v>4</v>
      </c>
    </row>
    <row r="1723" spans="1:7" x14ac:dyDescent="0.35">
      <c r="A1723" s="3">
        <v>185</v>
      </c>
      <c r="B1723" s="3">
        <v>99</v>
      </c>
      <c r="C1723" s="3">
        <v>0</v>
      </c>
      <c r="D1723" s="3">
        <v>1</v>
      </c>
      <c r="E1723" s="3">
        <v>0</v>
      </c>
      <c r="F1723" s="3">
        <v>0</v>
      </c>
      <c r="G1723" s="3">
        <f t="shared" si="26"/>
        <v>4</v>
      </c>
    </row>
    <row r="1724" spans="1:7" x14ac:dyDescent="0.35">
      <c r="A1724" s="3">
        <v>167</v>
      </c>
      <c r="B1724" s="3">
        <v>107</v>
      </c>
      <c r="C1724" s="3">
        <v>0</v>
      </c>
      <c r="D1724" s="3">
        <v>0</v>
      </c>
      <c r="E1724" s="3">
        <v>0</v>
      </c>
      <c r="F1724" s="3">
        <v>1</v>
      </c>
      <c r="G1724" s="3">
        <f t="shared" si="26"/>
        <v>1</v>
      </c>
    </row>
    <row r="1725" spans="1:7" x14ac:dyDescent="0.35">
      <c r="A1725" s="3">
        <v>178</v>
      </c>
      <c r="B1725" s="3">
        <v>57</v>
      </c>
      <c r="C1725" s="3">
        <v>1</v>
      </c>
      <c r="D1725" s="3">
        <v>0</v>
      </c>
      <c r="E1725" s="3">
        <v>0</v>
      </c>
      <c r="F1725" s="3">
        <v>0</v>
      </c>
      <c r="G1725" s="3">
        <f t="shared" si="26"/>
        <v>8</v>
      </c>
    </row>
    <row r="1726" spans="1:7" x14ac:dyDescent="0.35">
      <c r="A1726" s="3">
        <v>198</v>
      </c>
      <c r="B1726" s="3">
        <v>116</v>
      </c>
      <c r="C1726" s="3">
        <v>0</v>
      </c>
      <c r="D1726" s="3">
        <v>1</v>
      </c>
      <c r="E1726" s="3">
        <v>0</v>
      </c>
      <c r="F1726" s="3">
        <v>0</v>
      </c>
      <c r="G1726" s="3">
        <f t="shared" si="26"/>
        <v>4</v>
      </c>
    </row>
    <row r="1727" spans="1:7" x14ac:dyDescent="0.35">
      <c r="A1727" s="3">
        <v>179</v>
      </c>
      <c r="B1727" s="3">
        <v>91</v>
      </c>
      <c r="C1727" s="3">
        <v>0</v>
      </c>
      <c r="D1727" s="3">
        <v>1</v>
      </c>
      <c r="E1727" s="3">
        <v>0</v>
      </c>
      <c r="F1727" s="3">
        <v>0</v>
      </c>
      <c r="G1727" s="3">
        <f t="shared" si="26"/>
        <v>4</v>
      </c>
    </row>
    <row r="1728" spans="1:7" x14ac:dyDescent="0.35">
      <c r="A1728" s="3">
        <v>166</v>
      </c>
      <c r="B1728" s="3">
        <v>96</v>
      </c>
      <c r="C1728" s="3">
        <v>0</v>
      </c>
      <c r="D1728" s="3">
        <v>0</v>
      </c>
      <c r="E1728" s="3">
        <v>1</v>
      </c>
      <c r="F1728" s="3">
        <v>0</v>
      </c>
      <c r="G1728" s="3">
        <f t="shared" si="26"/>
        <v>2</v>
      </c>
    </row>
    <row r="1729" spans="1:7" x14ac:dyDescent="0.35">
      <c r="A1729" s="3">
        <v>155</v>
      </c>
      <c r="B1729" s="3">
        <v>111</v>
      </c>
      <c r="C1729" s="3">
        <v>0</v>
      </c>
      <c r="D1729" s="3">
        <v>0</v>
      </c>
      <c r="E1729" s="3">
        <v>0</v>
      </c>
      <c r="F1729" s="3">
        <v>1</v>
      </c>
      <c r="G1729" s="3">
        <f t="shared" si="26"/>
        <v>1</v>
      </c>
    </row>
    <row r="1730" spans="1:7" x14ac:dyDescent="0.35">
      <c r="A1730" s="3">
        <v>197</v>
      </c>
      <c r="B1730" s="3">
        <v>101</v>
      </c>
      <c r="C1730" s="3">
        <v>0</v>
      </c>
      <c r="D1730" s="3">
        <v>1</v>
      </c>
      <c r="E1730" s="3">
        <v>0</v>
      </c>
      <c r="F1730" s="3">
        <v>0</v>
      </c>
      <c r="G1730" s="3">
        <f t="shared" si="26"/>
        <v>4</v>
      </c>
    </row>
    <row r="1731" spans="1:7" x14ac:dyDescent="0.35">
      <c r="A1731" s="3">
        <v>171</v>
      </c>
      <c r="B1731" s="3">
        <v>41</v>
      </c>
      <c r="C1731" s="3">
        <v>1</v>
      </c>
      <c r="D1731" s="3">
        <v>0</v>
      </c>
      <c r="E1731" s="3">
        <v>0</v>
      </c>
      <c r="F1731" s="3">
        <v>0</v>
      </c>
      <c r="G1731" s="3">
        <f t="shared" ref="G1731:G1794" si="27">BIN2DEC(_xlfn.CONCAT(C1731,D1731,E1731,F1731))</f>
        <v>8</v>
      </c>
    </row>
    <row r="1732" spans="1:7" x14ac:dyDescent="0.35">
      <c r="A1732" s="3">
        <v>194</v>
      </c>
      <c r="B1732" s="3">
        <v>58</v>
      </c>
      <c r="C1732" s="3">
        <v>1</v>
      </c>
      <c r="D1732" s="3">
        <v>0</v>
      </c>
      <c r="E1732" s="3">
        <v>0</v>
      </c>
      <c r="F1732" s="3">
        <v>0</v>
      </c>
      <c r="G1732" s="3">
        <f t="shared" si="27"/>
        <v>8</v>
      </c>
    </row>
    <row r="1733" spans="1:7" x14ac:dyDescent="0.35">
      <c r="A1733" s="3">
        <v>171</v>
      </c>
      <c r="B1733" s="3">
        <v>84</v>
      </c>
      <c r="C1733" s="3">
        <v>0</v>
      </c>
      <c r="D1733" s="3">
        <v>1</v>
      </c>
      <c r="E1733" s="3">
        <v>0</v>
      </c>
      <c r="F1733" s="3">
        <v>0</v>
      </c>
      <c r="G1733" s="3">
        <f t="shared" si="27"/>
        <v>4</v>
      </c>
    </row>
    <row r="1734" spans="1:7" x14ac:dyDescent="0.35">
      <c r="A1734" s="3">
        <v>178</v>
      </c>
      <c r="B1734" s="3">
        <v>55</v>
      </c>
      <c r="C1734" s="3">
        <v>1</v>
      </c>
      <c r="D1734" s="3">
        <v>0</v>
      </c>
      <c r="E1734" s="3">
        <v>0</v>
      </c>
      <c r="F1734" s="3">
        <v>0</v>
      </c>
      <c r="G1734" s="3">
        <f t="shared" si="27"/>
        <v>8</v>
      </c>
    </row>
    <row r="1735" spans="1:7" x14ac:dyDescent="0.35">
      <c r="A1735" s="3">
        <v>169</v>
      </c>
      <c r="B1735" s="3">
        <v>66</v>
      </c>
      <c r="C1735" s="3">
        <v>1</v>
      </c>
      <c r="D1735" s="3">
        <v>0</v>
      </c>
      <c r="E1735" s="3">
        <v>0</v>
      </c>
      <c r="F1735" s="3">
        <v>0</v>
      </c>
      <c r="G1735" s="3">
        <f t="shared" si="27"/>
        <v>8</v>
      </c>
    </row>
    <row r="1736" spans="1:7" x14ac:dyDescent="0.35">
      <c r="A1736" s="3">
        <v>187</v>
      </c>
      <c r="B1736" s="3">
        <v>70</v>
      </c>
      <c r="C1736" s="3">
        <v>1</v>
      </c>
      <c r="D1736" s="3">
        <v>0</v>
      </c>
      <c r="E1736" s="3">
        <v>0</v>
      </c>
      <c r="F1736" s="3">
        <v>0</v>
      </c>
      <c r="G1736" s="3">
        <f t="shared" si="27"/>
        <v>8</v>
      </c>
    </row>
    <row r="1737" spans="1:7" x14ac:dyDescent="0.35">
      <c r="A1737" s="3">
        <v>157</v>
      </c>
      <c r="B1737" s="3">
        <v>99</v>
      </c>
      <c r="C1737" s="3">
        <v>0</v>
      </c>
      <c r="D1737" s="3">
        <v>0</v>
      </c>
      <c r="E1737" s="3">
        <v>0</v>
      </c>
      <c r="F1737" s="3">
        <v>1</v>
      </c>
      <c r="G1737" s="3">
        <f t="shared" si="27"/>
        <v>1</v>
      </c>
    </row>
    <row r="1738" spans="1:7" x14ac:dyDescent="0.35">
      <c r="A1738" s="3">
        <v>200</v>
      </c>
      <c r="B1738" s="3">
        <v>110</v>
      </c>
      <c r="C1738" s="3">
        <v>0</v>
      </c>
      <c r="D1738" s="3">
        <v>1</v>
      </c>
      <c r="E1738" s="3">
        <v>0</v>
      </c>
      <c r="F1738" s="3">
        <v>0</v>
      </c>
      <c r="G1738" s="3">
        <f t="shared" si="27"/>
        <v>4</v>
      </c>
    </row>
    <row r="1739" spans="1:7" x14ac:dyDescent="0.35">
      <c r="A1739" s="3">
        <v>182</v>
      </c>
      <c r="B1739" s="3">
        <v>56</v>
      </c>
      <c r="C1739" s="3">
        <v>1</v>
      </c>
      <c r="D1739" s="3">
        <v>0</v>
      </c>
      <c r="E1739" s="3">
        <v>0</v>
      </c>
      <c r="F1739" s="3">
        <v>0</v>
      </c>
      <c r="G1739" s="3">
        <f t="shared" si="27"/>
        <v>8</v>
      </c>
    </row>
    <row r="1740" spans="1:7" x14ac:dyDescent="0.35">
      <c r="A1740" s="3">
        <v>165</v>
      </c>
      <c r="B1740" s="3">
        <v>41</v>
      </c>
      <c r="C1740" s="3">
        <v>1</v>
      </c>
      <c r="D1740" s="3">
        <v>0</v>
      </c>
      <c r="E1740" s="3">
        <v>0</v>
      </c>
      <c r="F1740" s="3">
        <v>0</v>
      </c>
      <c r="G1740" s="3">
        <f t="shared" si="27"/>
        <v>8</v>
      </c>
    </row>
    <row r="1741" spans="1:7" x14ac:dyDescent="0.35">
      <c r="A1741" s="3">
        <v>161</v>
      </c>
      <c r="B1741" s="3">
        <v>113</v>
      </c>
      <c r="C1741" s="3">
        <v>0</v>
      </c>
      <c r="D1741" s="3">
        <v>0</v>
      </c>
      <c r="E1741" s="3">
        <v>0</v>
      </c>
      <c r="F1741" s="3">
        <v>1</v>
      </c>
      <c r="G1741" s="3">
        <f t="shared" si="27"/>
        <v>1</v>
      </c>
    </row>
    <row r="1742" spans="1:7" x14ac:dyDescent="0.35">
      <c r="A1742" s="3">
        <v>159</v>
      </c>
      <c r="B1742" s="3">
        <v>51</v>
      </c>
      <c r="C1742" s="3">
        <v>1</v>
      </c>
      <c r="D1742" s="3">
        <v>0</v>
      </c>
      <c r="E1742" s="3">
        <v>0</v>
      </c>
      <c r="F1742" s="3">
        <v>0</v>
      </c>
      <c r="G1742" s="3">
        <f t="shared" si="27"/>
        <v>8</v>
      </c>
    </row>
    <row r="1743" spans="1:7" x14ac:dyDescent="0.35">
      <c r="A1743" s="3">
        <v>154</v>
      </c>
      <c r="B1743" s="3">
        <v>88</v>
      </c>
      <c r="C1743" s="3">
        <v>0</v>
      </c>
      <c r="D1743" s="3">
        <v>0</v>
      </c>
      <c r="E1743" s="3">
        <v>0</v>
      </c>
      <c r="F1743" s="3">
        <v>1</v>
      </c>
      <c r="G1743" s="3">
        <f t="shared" si="27"/>
        <v>1</v>
      </c>
    </row>
    <row r="1744" spans="1:7" x14ac:dyDescent="0.35">
      <c r="A1744" s="3">
        <v>183</v>
      </c>
      <c r="B1744" s="3">
        <v>105</v>
      </c>
      <c r="C1744" s="3">
        <v>0</v>
      </c>
      <c r="D1744" s="3">
        <v>0</v>
      </c>
      <c r="E1744" s="3">
        <v>1</v>
      </c>
      <c r="F1744" s="3">
        <v>0</v>
      </c>
      <c r="G1744" s="3">
        <f t="shared" si="27"/>
        <v>2</v>
      </c>
    </row>
    <row r="1745" spans="1:7" x14ac:dyDescent="0.35">
      <c r="A1745" s="3">
        <v>189</v>
      </c>
      <c r="B1745" s="3">
        <v>72</v>
      </c>
      <c r="C1745" s="3">
        <v>1</v>
      </c>
      <c r="D1745" s="3">
        <v>0</v>
      </c>
      <c r="E1745" s="3">
        <v>0</v>
      </c>
      <c r="F1745" s="3">
        <v>0</v>
      </c>
      <c r="G1745" s="3">
        <f t="shared" si="27"/>
        <v>8</v>
      </c>
    </row>
    <row r="1746" spans="1:7" x14ac:dyDescent="0.35">
      <c r="A1746" s="3">
        <v>197</v>
      </c>
      <c r="B1746" s="3">
        <v>53</v>
      </c>
      <c r="C1746" s="3">
        <v>1</v>
      </c>
      <c r="D1746" s="3">
        <v>0</v>
      </c>
      <c r="E1746" s="3">
        <v>0</v>
      </c>
      <c r="F1746" s="3">
        <v>0</v>
      </c>
      <c r="G1746" s="3">
        <f t="shared" si="27"/>
        <v>8</v>
      </c>
    </row>
    <row r="1747" spans="1:7" x14ac:dyDescent="0.35">
      <c r="A1747" s="3">
        <v>165</v>
      </c>
      <c r="B1747" s="3">
        <v>65</v>
      </c>
      <c r="C1747" s="3">
        <v>1</v>
      </c>
      <c r="D1747" s="3">
        <v>0</v>
      </c>
      <c r="E1747" s="3">
        <v>0</v>
      </c>
      <c r="F1747" s="3">
        <v>0</v>
      </c>
      <c r="G1747" s="3">
        <f t="shared" si="27"/>
        <v>8</v>
      </c>
    </row>
    <row r="1748" spans="1:7" x14ac:dyDescent="0.35">
      <c r="A1748" s="3">
        <v>167</v>
      </c>
      <c r="B1748" s="3">
        <v>99</v>
      </c>
      <c r="C1748" s="3">
        <v>0</v>
      </c>
      <c r="D1748" s="3">
        <v>0</v>
      </c>
      <c r="E1748" s="3">
        <v>0</v>
      </c>
      <c r="F1748" s="3">
        <v>1</v>
      </c>
      <c r="G1748" s="3">
        <f t="shared" si="27"/>
        <v>1</v>
      </c>
    </row>
    <row r="1749" spans="1:7" x14ac:dyDescent="0.35">
      <c r="A1749" s="3">
        <v>156</v>
      </c>
      <c r="B1749" s="3">
        <v>46</v>
      </c>
      <c r="C1749" s="3">
        <v>1</v>
      </c>
      <c r="D1749" s="3">
        <v>0</v>
      </c>
      <c r="E1749" s="3">
        <v>0</v>
      </c>
      <c r="F1749" s="3">
        <v>0</v>
      </c>
      <c r="G1749" s="3">
        <f t="shared" si="27"/>
        <v>8</v>
      </c>
    </row>
    <row r="1750" spans="1:7" x14ac:dyDescent="0.35">
      <c r="A1750" s="3">
        <v>174</v>
      </c>
      <c r="B1750" s="3">
        <v>91</v>
      </c>
      <c r="C1750" s="3">
        <v>0</v>
      </c>
      <c r="D1750" s="3">
        <v>0</v>
      </c>
      <c r="E1750" s="3">
        <v>1</v>
      </c>
      <c r="F1750" s="3">
        <v>0</v>
      </c>
      <c r="G1750" s="3">
        <f t="shared" si="27"/>
        <v>2</v>
      </c>
    </row>
    <row r="1751" spans="1:7" x14ac:dyDescent="0.35">
      <c r="A1751" s="3">
        <v>169</v>
      </c>
      <c r="B1751" s="3">
        <v>82</v>
      </c>
      <c r="C1751" s="3">
        <v>0</v>
      </c>
      <c r="D1751" s="3">
        <v>1</v>
      </c>
      <c r="E1751" s="3">
        <v>0</v>
      </c>
      <c r="F1751" s="3">
        <v>0</v>
      </c>
      <c r="G1751" s="3">
        <f t="shared" si="27"/>
        <v>4</v>
      </c>
    </row>
    <row r="1752" spans="1:7" x14ac:dyDescent="0.35">
      <c r="A1752" s="3">
        <v>164</v>
      </c>
      <c r="B1752" s="3">
        <v>98</v>
      </c>
      <c r="C1752" s="3">
        <v>0</v>
      </c>
      <c r="D1752" s="3">
        <v>0</v>
      </c>
      <c r="E1752" s="3">
        <v>0</v>
      </c>
      <c r="F1752" s="3">
        <v>1</v>
      </c>
      <c r="G1752" s="3">
        <f t="shared" si="27"/>
        <v>1</v>
      </c>
    </row>
    <row r="1753" spans="1:7" x14ac:dyDescent="0.35">
      <c r="A1753" s="3">
        <v>158</v>
      </c>
      <c r="B1753" s="3">
        <v>87</v>
      </c>
      <c r="C1753" s="3">
        <v>0</v>
      </c>
      <c r="D1753" s="3">
        <v>0</v>
      </c>
      <c r="E1753" s="3">
        <v>1</v>
      </c>
      <c r="F1753" s="3">
        <v>0</v>
      </c>
      <c r="G1753" s="3">
        <f t="shared" si="27"/>
        <v>2</v>
      </c>
    </row>
    <row r="1754" spans="1:7" x14ac:dyDescent="0.35">
      <c r="A1754" s="3">
        <v>177</v>
      </c>
      <c r="B1754" s="3">
        <v>78</v>
      </c>
      <c r="C1754" s="3">
        <v>0</v>
      </c>
      <c r="D1754" s="3">
        <v>1</v>
      </c>
      <c r="E1754" s="3">
        <v>0</v>
      </c>
      <c r="F1754" s="3">
        <v>0</v>
      </c>
      <c r="G1754" s="3">
        <f t="shared" si="27"/>
        <v>4</v>
      </c>
    </row>
    <row r="1755" spans="1:7" x14ac:dyDescent="0.35">
      <c r="A1755" s="3">
        <v>163</v>
      </c>
      <c r="B1755" s="3">
        <v>115</v>
      </c>
      <c r="C1755" s="3">
        <v>0</v>
      </c>
      <c r="D1755" s="3">
        <v>0</v>
      </c>
      <c r="E1755" s="3">
        <v>0</v>
      </c>
      <c r="F1755" s="3">
        <v>1</v>
      </c>
      <c r="G1755" s="3">
        <f t="shared" si="27"/>
        <v>1</v>
      </c>
    </row>
    <row r="1756" spans="1:7" x14ac:dyDescent="0.35">
      <c r="A1756" s="3">
        <v>156</v>
      </c>
      <c r="B1756" s="3">
        <v>102</v>
      </c>
      <c r="C1756" s="3">
        <v>0</v>
      </c>
      <c r="D1756" s="3">
        <v>0</v>
      </c>
      <c r="E1756" s="3">
        <v>0</v>
      </c>
      <c r="F1756" s="3">
        <v>1</v>
      </c>
      <c r="G1756" s="3">
        <f t="shared" si="27"/>
        <v>1</v>
      </c>
    </row>
    <row r="1757" spans="1:7" x14ac:dyDescent="0.35">
      <c r="A1757" s="3">
        <v>153</v>
      </c>
      <c r="B1757" s="3">
        <v>115</v>
      </c>
      <c r="C1757" s="3">
        <v>0</v>
      </c>
      <c r="D1757" s="3">
        <v>0</v>
      </c>
      <c r="E1757" s="3">
        <v>0</v>
      </c>
      <c r="F1757" s="3">
        <v>1</v>
      </c>
      <c r="G1757" s="3">
        <f t="shared" si="27"/>
        <v>1</v>
      </c>
    </row>
    <row r="1758" spans="1:7" x14ac:dyDescent="0.35">
      <c r="A1758" s="3">
        <v>180</v>
      </c>
      <c r="B1758" s="3">
        <v>50</v>
      </c>
      <c r="C1758" s="3">
        <v>1</v>
      </c>
      <c r="D1758" s="3">
        <v>0</v>
      </c>
      <c r="E1758" s="3">
        <v>0</v>
      </c>
      <c r="F1758" s="3">
        <v>0</v>
      </c>
      <c r="G1758" s="3">
        <f t="shared" si="27"/>
        <v>8</v>
      </c>
    </row>
    <row r="1759" spans="1:7" x14ac:dyDescent="0.35">
      <c r="A1759" s="3">
        <v>183</v>
      </c>
      <c r="B1759" s="3">
        <v>63</v>
      </c>
      <c r="C1759" s="3">
        <v>1</v>
      </c>
      <c r="D1759" s="3">
        <v>0</v>
      </c>
      <c r="E1759" s="3">
        <v>0</v>
      </c>
      <c r="F1759" s="3">
        <v>0</v>
      </c>
      <c r="G1759" s="3">
        <f t="shared" si="27"/>
        <v>8</v>
      </c>
    </row>
    <row r="1760" spans="1:7" x14ac:dyDescent="0.35">
      <c r="A1760" s="3">
        <v>187</v>
      </c>
      <c r="B1760" s="3">
        <v>71</v>
      </c>
      <c r="C1760" s="3">
        <v>1</v>
      </c>
      <c r="D1760" s="3">
        <v>0</v>
      </c>
      <c r="E1760" s="3">
        <v>0</v>
      </c>
      <c r="F1760" s="3">
        <v>0</v>
      </c>
      <c r="G1760" s="3">
        <f t="shared" si="27"/>
        <v>8</v>
      </c>
    </row>
    <row r="1761" spans="1:7" x14ac:dyDescent="0.35">
      <c r="A1761" s="3">
        <v>159</v>
      </c>
      <c r="B1761" s="3">
        <v>67</v>
      </c>
      <c r="C1761" s="3">
        <v>0</v>
      </c>
      <c r="D1761" s="3">
        <v>1</v>
      </c>
      <c r="E1761" s="3">
        <v>0</v>
      </c>
      <c r="F1761" s="3">
        <v>0</v>
      </c>
      <c r="G1761" s="3">
        <f t="shared" si="27"/>
        <v>4</v>
      </c>
    </row>
    <row r="1762" spans="1:7" x14ac:dyDescent="0.35">
      <c r="A1762" s="3">
        <v>179</v>
      </c>
      <c r="B1762" s="3">
        <v>52</v>
      </c>
      <c r="C1762" s="3">
        <v>1</v>
      </c>
      <c r="D1762" s="3">
        <v>0</v>
      </c>
      <c r="E1762" s="3">
        <v>0</v>
      </c>
      <c r="F1762" s="3">
        <v>0</v>
      </c>
      <c r="G1762" s="3">
        <f t="shared" si="27"/>
        <v>8</v>
      </c>
    </row>
    <row r="1763" spans="1:7" x14ac:dyDescent="0.35">
      <c r="A1763" s="3">
        <v>184</v>
      </c>
      <c r="B1763" s="3">
        <v>44</v>
      </c>
      <c r="C1763" s="3">
        <v>1</v>
      </c>
      <c r="D1763" s="3">
        <v>0</v>
      </c>
      <c r="E1763" s="3">
        <v>0</v>
      </c>
      <c r="F1763" s="3">
        <v>0</v>
      </c>
      <c r="G1763" s="3">
        <f t="shared" si="27"/>
        <v>8</v>
      </c>
    </row>
    <row r="1764" spans="1:7" x14ac:dyDescent="0.35">
      <c r="A1764" s="3">
        <v>179</v>
      </c>
      <c r="B1764" s="3">
        <v>104</v>
      </c>
      <c r="C1764" s="3">
        <v>0</v>
      </c>
      <c r="D1764" s="3">
        <v>0</v>
      </c>
      <c r="E1764" s="3">
        <v>1</v>
      </c>
      <c r="F1764" s="3">
        <v>0</v>
      </c>
      <c r="G1764" s="3">
        <f t="shared" si="27"/>
        <v>2</v>
      </c>
    </row>
    <row r="1765" spans="1:7" x14ac:dyDescent="0.35">
      <c r="A1765" s="3">
        <v>172</v>
      </c>
      <c r="B1765" s="3">
        <v>69</v>
      </c>
      <c r="C1765" s="3">
        <v>1</v>
      </c>
      <c r="D1765" s="3">
        <v>0</v>
      </c>
      <c r="E1765" s="3">
        <v>0</v>
      </c>
      <c r="F1765" s="3">
        <v>0</v>
      </c>
      <c r="G1765" s="3">
        <f t="shared" si="27"/>
        <v>8</v>
      </c>
    </row>
    <row r="1766" spans="1:7" x14ac:dyDescent="0.35">
      <c r="A1766" s="3">
        <v>200</v>
      </c>
      <c r="B1766" s="3">
        <v>98</v>
      </c>
      <c r="C1766" s="3">
        <v>0</v>
      </c>
      <c r="D1766" s="3">
        <v>1</v>
      </c>
      <c r="E1766" s="3">
        <v>0</v>
      </c>
      <c r="F1766" s="3">
        <v>0</v>
      </c>
      <c r="G1766" s="3">
        <f t="shared" si="27"/>
        <v>4</v>
      </c>
    </row>
    <row r="1767" spans="1:7" x14ac:dyDescent="0.35">
      <c r="A1767" s="3">
        <v>174</v>
      </c>
      <c r="B1767" s="3">
        <v>58</v>
      </c>
      <c r="C1767" s="3">
        <v>1</v>
      </c>
      <c r="D1767" s="3">
        <v>0</v>
      </c>
      <c r="E1767" s="3">
        <v>0</v>
      </c>
      <c r="F1767" s="3">
        <v>0</v>
      </c>
      <c r="G1767" s="3">
        <f t="shared" si="27"/>
        <v>8</v>
      </c>
    </row>
    <row r="1768" spans="1:7" x14ac:dyDescent="0.35">
      <c r="A1768" s="3">
        <v>162</v>
      </c>
      <c r="B1768" s="3">
        <v>60</v>
      </c>
      <c r="C1768" s="3">
        <v>1</v>
      </c>
      <c r="D1768" s="3">
        <v>0</v>
      </c>
      <c r="E1768" s="3">
        <v>0</v>
      </c>
      <c r="F1768" s="3">
        <v>0</v>
      </c>
      <c r="G1768" s="3">
        <f t="shared" si="27"/>
        <v>8</v>
      </c>
    </row>
    <row r="1769" spans="1:7" x14ac:dyDescent="0.35">
      <c r="A1769" s="3">
        <v>155</v>
      </c>
      <c r="B1769" s="3">
        <v>42</v>
      </c>
      <c r="C1769" s="3">
        <v>1</v>
      </c>
      <c r="D1769" s="3">
        <v>0</v>
      </c>
      <c r="E1769" s="3">
        <v>0</v>
      </c>
      <c r="F1769" s="3">
        <v>0</v>
      </c>
      <c r="G1769" s="3">
        <f t="shared" si="27"/>
        <v>8</v>
      </c>
    </row>
    <row r="1770" spans="1:7" x14ac:dyDescent="0.35">
      <c r="A1770" s="3">
        <v>199</v>
      </c>
      <c r="B1770" s="3">
        <v>120</v>
      </c>
      <c r="C1770" s="3">
        <v>0</v>
      </c>
      <c r="D1770" s="3">
        <v>0</v>
      </c>
      <c r="E1770" s="3">
        <v>1</v>
      </c>
      <c r="F1770" s="3">
        <v>0</v>
      </c>
      <c r="G1770" s="3">
        <f t="shared" si="27"/>
        <v>2</v>
      </c>
    </row>
    <row r="1771" spans="1:7" x14ac:dyDescent="0.35">
      <c r="A1771" s="3">
        <v>165</v>
      </c>
      <c r="B1771" s="3">
        <v>81</v>
      </c>
      <c r="C1771" s="3">
        <v>0</v>
      </c>
      <c r="D1771" s="3">
        <v>1</v>
      </c>
      <c r="E1771" s="3">
        <v>0</v>
      </c>
      <c r="F1771" s="3">
        <v>0</v>
      </c>
      <c r="G1771" s="3">
        <f t="shared" si="27"/>
        <v>4</v>
      </c>
    </row>
    <row r="1772" spans="1:7" x14ac:dyDescent="0.35">
      <c r="A1772" s="3">
        <v>164</v>
      </c>
      <c r="B1772" s="3">
        <v>75</v>
      </c>
      <c r="C1772" s="3">
        <v>0</v>
      </c>
      <c r="D1772" s="3">
        <v>1</v>
      </c>
      <c r="E1772" s="3">
        <v>0</v>
      </c>
      <c r="F1772" s="3">
        <v>0</v>
      </c>
      <c r="G1772" s="3">
        <f t="shared" si="27"/>
        <v>4</v>
      </c>
    </row>
    <row r="1773" spans="1:7" x14ac:dyDescent="0.35">
      <c r="A1773" s="3">
        <v>181</v>
      </c>
      <c r="B1773" s="3">
        <v>109</v>
      </c>
      <c r="C1773" s="3">
        <v>0</v>
      </c>
      <c r="D1773" s="3">
        <v>0</v>
      </c>
      <c r="E1773" s="3">
        <v>1</v>
      </c>
      <c r="F1773" s="3">
        <v>0</v>
      </c>
      <c r="G1773" s="3">
        <f t="shared" si="27"/>
        <v>2</v>
      </c>
    </row>
    <row r="1774" spans="1:7" x14ac:dyDescent="0.35">
      <c r="A1774" s="3">
        <v>185</v>
      </c>
      <c r="B1774" s="3">
        <v>84</v>
      </c>
      <c r="C1774" s="3">
        <v>0</v>
      </c>
      <c r="D1774" s="3">
        <v>1</v>
      </c>
      <c r="E1774" s="3">
        <v>0</v>
      </c>
      <c r="F1774" s="3">
        <v>0</v>
      </c>
      <c r="G1774" s="3">
        <f t="shared" si="27"/>
        <v>4</v>
      </c>
    </row>
    <row r="1775" spans="1:7" x14ac:dyDescent="0.35">
      <c r="A1775" s="3">
        <v>173</v>
      </c>
      <c r="B1775" s="3">
        <v>78</v>
      </c>
      <c r="C1775" s="3">
        <v>0</v>
      </c>
      <c r="D1775" s="3">
        <v>1</v>
      </c>
      <c r="E1775" s="3">
        <v>0</v>
      </c>
      <c r="F1775" s="3">
        <v>0</v>
      </c>
      <c r="G1775" s="3">
        <f t="shared" si="27"/>
        <v>4</v>
      </c>
    </row>
    <row r="1776" spans="1:7" x14ac:dyDescent="0.35">
      <c r="A1776" s="3">
        <v>151</v>
      </c>
      <c r="B1776" s="3">
        <v>115</v>
      </c>
      <c r="C1776" s="3">
        <v>0</v>
      </c>
      <c r="D1776" s="3">
        <v>0</v>
      </c>
      <c r="E1776" s="3">
        <v>0</v>
      </c>
      <c r="F1776" s="3">
        <v>1</v>
      </c>
      <c r="G1776" s="3">
        <f t="shared" si="27"/>
        <v>1</v>
      </c>
    </row>
    <row r="1777" spans="1:7" x14ac:dyDescent="0.35">
      <c r="A1777" s="3">
        <v>197</v>
      </c>
      <c r="B1777" s="3">
        <v>63</v>
      </c>
      <c r="C1777" s="3">
        <v>1</v>
      </c>
      <c r="D1777" s="3">
        <v>0</v>
      </c>
      <c r="E1777" s="3">
        <v>0</v>
      </c>
      <c r="F1777" s="3">
        <v>0</v>
      </c>
      <c r="G1777" s="3">
        <f t="shared" si="27"/>
        <v>8</v>
      </c>
    </row>
    <row r="1778" spans="1:7" x14ac:dyDescent="0.35">
      <c r="A1778" s="3">
        <v>185</v>
      </c>
      <c r="B1778" s="3">
        <v>89</v>
      </c>
      <c r="C1778" s="3">
        <v>0</v>
      </c>
      <c r="D1778" s="3">
        <v>1</v>
      </c>
      <c r="E1778" s="3">
        <v>0</v>
      </c>
      <c r="F1778" s="3">
        <v>0</v>
      </c>
      <c r="G1778" s="3">
        <f t="shared" si="27"/>
        <v>4</v>
      </c>
    </row>
    <row r="1779" spans="1:7" x14ac:dyDescent="0.35">
      <c r="A1779" s="3">
        <v>181</v>
      </c>
      <c r="B1779" s="3">
        <v>54</v>
      </c>
      <c r="C1779" s="3">
        <v>1</v>
      </c>
      <c r="D1779" s="3">
        <v>0</v>
      </c>
      <c r="E1779" s="3">
        <v>0</v>
      </c>
      <c r="F1779" s="3">
        <v>0</v>
      </c>
      <c r="G1779" s="3">
        <f t="shared" si="27"/>
        <v>8</v>
      </c>
    </row>
    <row r="1780" spans="1:7" x14ac:dyDescent="0.35">
      <c r="A1780" s="3">
        <v>152</v>
      </c>
      <c r="B1780" s="3">
        <v>83</v>
      </c>
      <c r="C1780" s="3">
        <v>0</v>
      </c>
      <c r="D1780" s="3">
        <v>0</v>
      </c>
      <c r="E1780" s="3">
        <v>0</v>
      </c>
      <c r="F1780" s="3">
        <v>1</v>
      </c>
      <c r="G1780" s="3">
        <f t="shared" si="27"/>
        <v>1</v>
      </c>
    </row>
    <row r="1781" spans="1:7" x14ac:dyDescent="0.35">
      <c r="A1781" s="3">
        <v>151</v>
      </c>
      <c r="B1781" s="3">
        <v>58</v>
      </c>
      <c r="C1781" s="3">
        <v>0</v>
      </c>
      <c r="D1781" s="3">
        <v>1</v>
      </c>
      <c r="E1781" s="3">
        <v>0</v>
      </c>
      <c r="F1781" s="3">
        <v>0</v>
      </c>
      <c r="G1781" s="3">
        <f t="shared" si="27"/>
        <v>4</v>
      </c>
    </row>
    <row r="1782" spans="1:7" x14ac:dyDescent="0.35">
      <c r="A1782" s="3">
        <v>153</v>
      </c>
      <c r="B1782" s="3">
        <v>54</v>
      </c>
      <c r="C1782" s="3">
        <v>1</v>
      </c>
      <c r="D1782" s="3">
        <v>0</v>
      </c>
      <c r="E1782" s="3">
        <v>0</v>
      </c>
      <c r="F1782" s="3">
        <v>0</v>
      </c>
      <c r="G1782" s="3">
        <f t="shared" si="27"/>
        <v>8</v>
      </c>
    </row>
    <row r="1783" spans="1:7" x14ac:dyDescent="0.35">
      <c r="A1783" s="3">
        <v>179</v>
      </c>
      <c r="B1783" s="3">
        <v>67</v>
      </c>
      <c r="C1783" s="3">
        <v>1</v>
      </c>
      <c r="D1783" s="3">
        <v>0</v>
      </c>
      <c r="E1783" s="3">
        <v>0</v>
      </c>
      <c r="F1783" s="3">
        <v>0</v>
      </c>
      <c r="G1783" s="3">
        <f t="shared" si="27"/>
        <v>8</v>
      </c>
    </row>
    <row r="1784" spans="1:7" x14ac:dyDescent="0.35">
      <c r="A1784" s="3">
        <v>158</v>
      </c>
      <c r="B1784" s="3">
        <v>53</v>
      </c>
      <c r="C1784" s="3">
        <v>1</v>
      </c>
      <c r="D1784" s="3">
        <v>0</v>
      </c>
      <c r="E1784" s="3">
        <v>0</v>
      </c>
      <c r="F1784" s="3">
        <v>0</v>
      </c>
      <c r="G1784" s="3">
        <f t="shared" si="27"/>
        <v>8</v>
      </c>
    </row>
    <row r="1785" spans="1:7" x14ac:dyDescent="0.35">
      <c r="A1785" s="3">
        <v>157</v>
      </c>
      <c r="B1785" s="3">
        <v>119</v>
      </c>
      <c r="C1785" s="3">
        <v>0</v>
      </c>
      <c r="D1785" s="3">
        <v>0</v>
      </c>
      <c r="E1785" s="3">
        <v>0</v>
      </c>
      <c r="F1785" s="3">
        <v>1</v>
      </c>
      <c r="G1785" s="3">
        <f t="shared" si="27"/>
        <v>1</v>
      </c>
    </row>
    <row r="1786" spans="1:7" x14ac:dyDescent="0.35">
      <c r="A1786" s="3">
        <v>191</v>
      </c>
      <c r="B1786" s="3">
        <v>72</v>
      </c>
      <c r="C1786" s="3">
        <v>1</v>
      </c>
      <c r="D1786" s="3">
        <v>0</v>
      </c>
      <c r="E1786" s="3">
        <v>0</v>
      </c>
      <c r="F1786" s="3">
        <v>0</v>
      </c>
      <c r="G1786" s="3">
        <f t="shared" si="27"/>
        <v>8</v>
      </c>
    </row>
    <row r="1787" spans="1:7" x14ac:dyDescent="0.35">
      <c r="A1787" s="3">
        <v>191</v>
      </c>
      <c r="B1787" s="3">
        <v>117</v>
      </c>
      <c r="C1787" s="3">
        <v>0</v>
      </c>
      <c r="D1787" s="3">
        <v>0</v>
      </c>
      <c r="E1787" s="3">
        <v>1</v>
      </c>
      <c r="F1787" s="3">
        <v>0</v>
      </c>
      <c r="G1787" s="3">
        <f t="shared" si="27"/>
        <v>2</v>
      </c>
    </row>
    <row r="1788" spans="1:7" x14ac:dyDescent="0.35">
      <c r="A1788" s="3">
        <v>169</v>
      </c>
      <c r="B1788" s="3">
        <v>103</v>
      </c>
      <c r="C1788" s="3">
        <v>0</v>
      </c>
      <c r="D1788" s="3">
        <v>0</v>
      </c>
      <c r="E1788" s="3">
        <v>0</v>
      </c>
      <c r="F1788" s="3">
        <v>1</v>
      </c>
      <c r="G1788" s="3">
        <f t="shared" si="27"/>
        <v>1</v>
      </c>
    </row>
    <row r="1789" spans="1:7" x14ac:dyDescent="0.35">
      <c r="A1789" s="3">
        <v>173</v>
      </c>
      <c r="B1789" s="3">
        <v>100</v>
      </c>
      <c r="C1789" s="3">
        <v>0</v>
      </c>
      <c r="D1789" s="3">
        <v>0</v>
      </c>
      <c r="E1789" s="3">
        <v>1</v>
      </c>
      <c r="F1789" s="3">
        <v>0</v>
      </c>
      <c r="G1789" s="3">
        <f t="shared" si="27"/>
        <v>2</v>
      </c>
    </row>
    <row r="1790" spans="1:7" x14ac:dyDescent="0.35">
      <c r="A1790" s="3">
        <v>196</v>
      </c>
      <c r="B1790" s="3">
        <v>78</v>
      </c>
      <c r="C1790" s="3">
        <v>1</v>
      </c>
      <c r="D1790" s="3">
        <v>0</v>
      </c>
      <c r="E1790" s="3">
        <v>0</v>
      </c>
      <c r="F1790" s="3">
        <v>0</v>
      </c>
      <c r="G1790" s="3">
        <f t="shared" si="27"/>
        <v>8</v>
      </c>
    </row>
    <row r="1791" spans="1:7" x14ac:dyDescent="0.35">
      <c r="A1791" s="3">
        <v>165</v>
      </c>
      <c r="B1791" s="3">
        <v>71</v>
      </c>
      <c r="C1791" s="3">
        <v>0</v>
      </c>
      <c r="D1791" s="3">
        <v>1</v>
      </c>
      <c r="E1791" s="3">
        <v>0</v>
      </c>
      <c r="F1791" s="3">
        <v>0</v>
      </c>
      <c r="G1791" s="3">
        <f t="shared" si="27"/>
        <v>4</v>
      </c>
    </row>
    <row r="1792" spans="1:7" x14ac:dyDescent="0.35">
      <c r="A1792" s="3">
        <v>173</v>
      </c>
      <c r="B1792" s="3">
        <v>77</v>
      </c>
      <c r="C1792" s="3">
        <v>0</v>
      </c>
      <c r="D1792" s="3">
        <v>1</v>
      </c>
      <c r="E1792" s="3">
        <v>0</v>
      </c>
      <c r="F1792" s="3">
        <v>0</v>
      </c>
      <c r="G1792" s="3">
        <f t="shared" si="27"/>
        <v>4</v>
      </c>
    </row>
    <row r="1793" spans="1:7" x14ac:dyDescent="0.35">
      <c r="A1793" s="3">
        <v>183</v>
      </c>
      <c r="B1793" s="3">
        <v>113</v>
      </c>
      <c r="C1793" s="3">
        <v>0</v>
      </c>
      <c r="D1793" s="3">
        <v>0</v>
      </c>
      <c r="E1793" s="3">
        <v>1</v>
      </c>
      <c r="F1793" s="3">
        <v>0</v>
      </c>
      <c r="G1793" s="3">
        <f t="shared" si="27"/>
        <v>2</v>
      </c>
    </row>
    <row r="1794" spans="1:7" x14ac:dyDescent="0.35">
      <c r="A1794" s="3">
        <v>186</v>
      </c>
      <c r="B1794" s="3">
        <v>115</v>
      </c>
      <c r="C1794" s="3">
        <v>0</v>
      </c>
      <c r="D1794" s="3">
        <v>0</v>
      </c>
      <c r="E1794" s="3">
        <v>1</v>
      </c>
      <c r="F1794" s="3">
        <v>0</v>
      </c>
      <c r="G1794" s="3">
        <f t="shared" si="27"/>
        <v>2</v>
      </c>
    </row>
    <row r="1795" spans="1:7" x14ac:dyDescent="0.35">
      <c r="A1795" s="3">
        <v>195</v>
      </c>
      <c r="B1795" s="3">
        <v>81</v>
      </c>
      <c r="C1795" s="3">
        <v>1</v>
      </c>
      <c r="D1795" s="3">
        <v>0</v>
      </c>
      <c r="E1795" s="3">
        <v>0</v>
      </c>
      <c r="F1795" s="3">
        <v>0</v>
      </c>
      <c r="G1795" s="3">
        <f t="shared" ref="G1795:G1858" si="28">BIN2DEC(_xlfn.CONCAT(C1795,D1795,E1795,F1795))</f>
        <v>8</v>
      </c>
    </row>
    <row r="1796" spans="1:7" x14ac:dyDescent="0.35">
      <c r="A1796" s="3">
        <v>189</v>
      </c>
      <c r="B1796" s="3">
        <v>87</v>
      </c>
      <c r="C1796" s="3">
        <v>0</v>
      </c>
      <c r="D1796" s="3">
        <v>1</v>
      </c>
      <c r="E1796" s="3">
        <v>0</v>
      </c>
      <c r="F1796" s="3">
        <v>0</v>
      </c>
      <c r="G1796" s="3">
        <f t="shared" si="28"/>
        <v>4</v>
      </c>
    </row>
    <row r="1797" spans="1:7" x14ac:dyDescent="0.35">
      <c r="A1797" s="3">
        <v>199</v>
      </c>
      <c r="B1797" s="3">
        <v>56</v>
      </c>
      <c r="C1797" s="3">
        <v>1</v>
      </c>
      <c r="D1797" s="3">
        <v>0</v>
      </c>
      <c r="E1797" s="3">
        <v>0</v>
      </c>
      <c r="F1797" s="3">
        <v>0</v>
      </c>
      <c r="G1797" s="3">
        <f t="shared" si="28"/>
        <v>8</v>
      </c>
    </row>
    <row r="1798" spans="1:7" x14ac:dyDescent="0.35">
      <c r="A1798" s="3">
        <v>159</v>
      </c>
      <c r="B1798" s="3">
        <v>62</v>
      </c>
      <c r="C1798" s="3">
        <v>0</v>
      </c>
      <c r="D1798" s="3">
        <v>1</v>
      </c>
      <c r="E1798" s="3">
        <v>0</v>
      </c>
      <c r="F1798" s="3">
        <v>0</v>
      </c>
      <c r="G1798" s="3">
        <f t="shared" si="28"/>
        <v>4</v>
      </c>
    </row>
    <row r="1799" spans="1:7" x14ac:dyDescent="0.35">
      <c r="A1799" s="3">
        <v>166</v>
      </c>
      <c r="B1799" s="3">
        <v>44</v>
      </c>
      <c r="C1799" s="3">
        <v>1</v>
      </c>
      <c r="D1799" s="3">
        <v>0</v>
      </c>
      <c r="E1799" s="3">
        <v>0</v>
      </c>
      <c r="F1799" s="3">
        <v>0</v>
      </c>
      <c r="G1799" s="3">
        <f t="shared" si="28"/>
        <v>8</v>
      </c>
    </row>
    <row r="1800" spans="1:7" x14ac:dyDescent="0.35">
      <c r="A1800" s="3">
        <v>180</v>
      </c>
      <c r="B1800" s="3">
        <v>102</v>
      </c>
      <c r="C1800" s="3">
        <v>0</v>
      </c>
      <c r="D1800" s="3">
        <v>0</v>
      </c>
      <c r="E1800" s="3">
        <v>1</v>
      </c>
      <c r="F1800" s="3">
        <v>0</v>
      </c>
      <c r="G1800" s="3">
        <f t="shared" si="28"/>
        <v>2</v>
      </c>
    </row>
    <row r="1801" spans="1:7" x14ac:dyDescent="0.35">
      <c r="A1801" s="3">
        <v>151</v>
      </c>
      <c r="B1801" s="3">
        <v>111</v>
      </c>
      <c r="C1801" s="3">
        <v>0</v>
      </c>
      <c r="D1801" s="3">
        <v>0</v>
      </c>
      <c r="E1801" s="3">
        <v>0</v>
      </c>
      <c r="F1801" s="3">
        <v>1</v>
      </c>
      <c r="G1801" s="3">
        <f t="shared" si="28"/>
        <v>1</v>
      </c>
    </row>
    <row r="1802" spans="1:7" x14ac:dyDescent="0.35">
      <c r="A1802" s="3">
        <v>183</v>
      </c>
      <c r="B1802" s="3">
        <v>77</v>
      </c>
      <c r="C1802" s="3">
        <v>1</v>
      </c>
      <c r="D1802" s="3">
        <v>0</v>
      </c>
      <c r="E1802" s="3">
        <v>0</v>
      </c>
      <c r="F1802" s="3">
        <v>0</v>
      </c>
      <c r="G1802" s="3">
        <f t="shared" si="28"/>
        <v>8</v>
      </c>
    </row>
    <row r="1803" spans="1:7" x14ac:dyDescent="0.35">
      <c r="A1803" s="3">
        <v>162</v>
      </c>
      <c r="B1803" s="3">
        <v>118</v>
      </c>
      <c r="C1803" s="3">
        <v>0</v>
      </c>
      <c r="D1803" s="3">
        <v>0</v>
      </c>
      <c r="E1803" s="3">
        <v>0</v>
      </c>
      <c r="F1803" s="3">
        <v>1</v>
      </c>
      <c r="G1803" s="3">
        <f t="shared" si="28"/>
        <v>1</v>
      </c>
    </row>
    <row r="1804" spans="1:7" x14ac:dyDescent="0.35">
      <c r="A1804" s="3">
        <v>158</v>
      </c>
      <c r="B1804" s="3">
        <v>116</v>
      </c>
      <c r="C1804" s="3">
        <v>0</v>
      </c>
      <c r="D1804" s="3">
        <v>0</v>
      </c>
      <c r="E1804" s="3">
        <v>0</v>
      </c>
      <c r="F1804" s="3">
        <v>1</v>
      </c>
      <c r="G1804" s="3">
        <f t="shared" si="28"/>
        <v>1</v>
      </c>
    </row>
    <row r="1805" spans="1:7" x14ac:dyDescent="0.35">
      <c r="A1805" s="3">
        <v>171</v>
      </c>
      <c r="B1805" s="3">
        <v>56</v>
      </c>
      <c r="C1805" s="3">
        <v>1</v>
      </c>
      <c r="D1805" s="3">
        <v>0</v>
      </c>
      <c r="E1805" s="3">
        <v>0</v>
      </c>
      <c r="F1805" s="3">
        <v>0</v>
      </c>
      <c r="G1805" s="3">
        <f t="shared" si="28"/>
        <v>8</v>
      </c>
    </row>
    <row r="1806" spans="1:7" x14ac:dyDescent="0.35">
      <c r="A1806" s="3">
        <v>174</v>
      </c>
      <c r="B1806" s="3">
        <v>59</v>
      </c>
      <c r="C1806" s="3">
        <v>1</v>
      </c>
      <c r="D1806" s="3">
        <v>0</v>
      </c>
      <c r="E1806" s="3">
        <v>0</v>
      </c>
      <c r="F1806" s="3">
        <v>0</v>
      </c>
      <c r="G1806" s="3">
        <f t="shared" si="28"/>
        <v>8</v>
      </c>
    </row>
    <row r="1807" spans="1:7" x14ac:dyDescent="0.35">
      <c r="A1807" s="3">
        <v>151</v>
      </c>
      <c r="B1807" s="3">
        <v>57</v>
      </c>
      <c r="C1807" s="3">
        <v>0</v>
      </c>
      <c r="D1807" s="3">
        <v>1</v>
      </c>
      <c r="E1807" s="3">
        <v>0</v>
      </c>
      <c r="F1807" s="3">
        <v>0</v>
      </c>
      <c r="G1807" s="3">
        <f t="shared" si="28"/>
        <v>4</v>
      </c>
    </row>
    <row r="1808" spans="1:7" x14ac:dyDescent="0.35">
      <c r="A1808" s="3">
        <v>173</v>
      </c>
      <c r="B1808" s="3">
        <v>95</v>
      </c>
      <c r="C1808" s="3">
        <v>0</v>
      </c>
      <c r="D1808" s="3">
        <v>0</v>
      </c>
      <c r="E1808" s="3">
        <v>1</v>
      </c>
      <c r="F1808" s="3">
        <v>0</v>
      </c>
      <c r="G1808" s="3">
        <f t="shared" si="28"/>
        <v>2</v>
      </c>
    </row>
    <row r="1809" spans="1:7" x14ac:dyDescent="0.35">
      <c r="A1809" s="3">
        <v>152</v>
      </c>
      <c r="B1809" s="3">
        <v>109</v>
      </c>
      <c r="C1809" s="3">
        <v>0</v>
      </c>
      <c r="D1809" s="3">
        <v>0</v>
      </c>
      <c r="E1809" s="3">
        <v>0</v>
      </c>
      <c r="F1809" s="3">
        <v>1</v>
      </c>
      <c r="G1809" s="3">
        <f t="shared" si="28"/>
        <v>1</v>
      </c>
    </row>
    <row r="1810" spans="1:7" x14ac:dyDescent="0.35">
      <c r="A1810" s="3">
        <v>171</v>
      </c>
      <c r="B1810" s="3">
        <v>51</v>
      </c>
      <c r="C1810" s="3">
        <v>1</v>
      </c>
      <c r="D1810" s="3">
        <v>0</v>
      </c>
      <c r="E1810" s="3">
        <v>0</v>
      </c>
      <c r="F1810" s="3">
        <v>0</v>
      </c>
      <c r="G1810" s="3">
        <f t="shared" si="28"/>
        <v>8</v>
      </c>
    </row>
    <row r="1811" spans="1:7" x14ac:dyDescent="0.35">
      <c r="A1811" s="3">
        <v>192</v>
      </c>
      <c r="B1811" s="3">
        <v>118</v>
      </c>
      <c r="C1811" s="3">
        <v>0</v>
      </c>
      <c r="D1811" s="3">
        <v>0</v>
      </c>
      <c r="E1811" s="3">
        <v>1</v>
      </c>
      <c r="F1811" s="3">
        <v>0</v>
      </c>
      <c r="G1811" s="3">
        <f t="shared" si="28"/>
        <v>2</v>
      </c>
    </row>
    <row r="1812" spans="1:7" x14ac:dyDescent="0.35">
      <c r="A1812" s="3">
        <v>165</v>
      </c>
      <c r="B1812" s="3">
        <v>111</v>
      </c>
      <c r="C1812" s="3">
        <v>0</v>
      </c>
      <c r="D1812" s="3">
        <v>0</v>
      </c>
      <c r="E1812" s="3">
        <v>0</v>
      </c>
      <c r="F1812" s="3">
        <v>1</v>
      </c>
      <c r="G1812" s="3">
        <f t="shared" si="28"/>
        <v>1</v>
      </c>
    </row>
    <row r="1813" spans="1:7" x14ac:dyDescent="0.35">
      <c r="A1813" s="3">
        <v>150</v>
      </c>
      <c r="B1813" s="3">
        <v>92</v>
      </c>
      <c r="C1813" s="3">
        <v>0</v>
      </c>
      <c r="D1813" s="3">
        <v>0</v>
      </c>
      <c r="E1813" s="3">
        <v>0</v>
      </c>
      <c r="F1813" s="3">
        <v>1</v>
      </c>
      <c r="G1813" s="3">
        <f t="shared" si="28"/>
        <v>1</v>
      </c>
    </row>
    <row r="1814" spans="1:7" x14ac:dyDescent="0.35">
      <c r="A1814" s="3">
        <v>171</v>
      </c>
      <c r="B1814" s="3">
        <v>44</v>
      </c>
      <c r="C1814" s="3">
        <v>1</v>
      </c>
      <c r="D1814" s="3">
        <v>0</v>
      </c>
      <c r="E1814" s="3">
        <v>0</v>
      </c>
      <c r="F1814" s="3">
        <v>0</v>
      </c>
      <c r="G1814" s="3">
        <f t="shared" si="28"/>
        <v>8</v>
      </c>
    </row>
    <row r="1815" spans="1:7" x14ac:dyDescent="0.35">
      <c r="A1815" s="3">
        <v>150</v>
      </c>
      <c r="B1815" s="3">
        <v>96</v>
      </c>
      <c r="C1815" s="3">
        <v>0</v>
      </c>
      <c r="D1815" s="3">
        <v>0</v>
      </c>
      <c r="E1815" s="3">
        <v>0</v>
      </c>
      <c r="F1815" s="3">
        <v>1</v>
      </c>
      <c r="G1815" s="3">
        <f t="shared" si="28"/>
        <v>1</v>
      </c>
    </row>
    <row r="1816" spans="1:7" x14ac:dyDescent="0.35">
      <c r="A1816" s="3">
        <v>162</v>
      </c>
      <c r="B1816" s="3">
        <v>87</v>
      </c>
      <c r="C1816" s="3">
        <v>0</v>
      </c>
      <c r="D1816" s="3">
        <v>0</v>
      </c>
      <c r="E1816" s="3">
        <v>1</v>
      </c>
      <c r="F1816" s="3">
        <v>0</v>
      </c>
      <c r="G1816" s="3">
        <f t="shared" si="28"/>
        <v>2</v>
      </c>
    </row>
    <row r="1817" spans="1:7" x14ac:dyDescent="0.35">
      <c r="A1817" s="3">
        <v>158</v>
      </c>
      <c r="B1817" s="3">
        <v>96</v>
      </c>
      <c r="C1817" s="3">
        <v>0</v>
      </c>
      <c r="D1817" s="3">
        <v>0</v>
      </c>
      <c r="E1817" s="3">
        <v>0</v>
      </c>
      <c r="F1817" s="3">
        <v>1</v>
      </c>
      <c r="G1817" s="3">
        <f t="shared" si="28"/>
        <v>1</v>
      </c>
    </row>
    <row r="1818" spans="1:7" x14ac:dyDescent="0.35">
      <c r="A1818" s="3">
        <v>195</v>
      </c>
      <c r="B1818" s="3">
        <v>70</v>
      </c>
      <c r="C1818" s="3">
        <v>1</v>
      </c>
      <c r="D1818" s="3">
        <v>0</v>
      </c>
      <c r="E1818" s="3">
        <v>0</v>
      </c>
      <c r="F1818" s="3">
        <v>0</v>
      </c>
      <c r="G1818" s="3">
        <f t="shared" si="28"/>
        <v>8</v>
      </c>
    </row>
    <row r="1819" spans="1:7" x14ac:dyDescent="0.35">
      <c r="A1819" s="3">
        <v>168</v>
      </c>
      <c r="B1819" s="3">
        <v>42</v>
      </c>
      <c r="C1819" s="3">
        <v>1</v>
      </c>
      <c r="D1819" s="3">
        <v>0</v>
      </c>
      <c r="E1819" s="3">
        <v>0</v>
      </c>
      <c r="F1819" s="3">
        <v>0</v>
      </c>
      <c r="G1819" s="3">
        <f t="shared" si="28"/>
        <v>8</v>
      </c>
    </row>
    <row r="1820" spans="1:7" x14ac:dyDescent="0.35">
      <c r="A1820" s="3">
        <v>199</v>
      </c>
      <c r="B1820" s="3">
        <v>59</v>
      </c>
      <c r="C1820" s="3">
        <v>1</v>
      </c>
      <c r="D1820" s="3">
        <v>0</v>
      </c>
      <c r="E1820" s="3">
        <v>0</v>
      </c>
      <c r="F1820" s="3">
        <v>0</v>
      </c>
      <c r="G1820" s="3">
        <f t="shared" si="28"/>
        <v>8</v>
      </c>
    </row>
    <row r="1821" spans="1:7" x14ac:dyDescent="0.35">
      <c r="A1821" s="3">
        <v>182</v>
      </c>
      <c r="B1821" s="3">
        <v>89</v>
      </c>
      <c r="C1821" s="3">
        <v>0</v>
      </c>
      <c r="D1821" s="3">
        <v>1</v>
      </c>
      <c r="E1821" s="3">
        <v>0</v>
      </c>
      <c r="F1821" s="3">
        <v>0</v>
      </c>
      <c r="G1821" s="3">
        <f t="shared" si="28"/>
        <v>4</v>
      </c>
    </row>
    <row r="1822" spans="1:7" x14ac:dyDescent="0.35">
      <c r="A1822" s="3">
        <v>168</v>
      </c>
      <c r="B1822" s="3">
        <v>48</v>
      </c>
      <c r="C1822" s="3">
        <v>1</v>
      </c>
      <c r="D1822" s="3">
        <v>0</v>
      </c>
      <c r="E1822" s="3">
        <v>0</v>
      </c>
      <c r="F1822" s="3">
        <v>0</v>
      </c>
      <c r="G1822" s="3">
        <f t="shared" si="28"/>
        <v>8</v>
      </c>
    </row>
    <row r="1823" spans="1:7" x14ac:dyDescent="0.35">
      <c r="A1823" s="3">
        <v>169</v>
      </c>
      <c r="B1823" s="3">
        <v>110</v>
      </c>
      <c r="C1823" s="3">
        <v>0</v>
      </c>
      <c r="D1823" s="3">
        <v>0</v>
      </c>
      <c r="E1823" s="3">
        <v>0</v>
      </c>
      <c r="F1823" s="3">
        <v>1</v>
      </c>
      <c r="G1823" s="3">
        <f t="shared" si="28"/>
        <v>1</v>
      </c>
    </row>
    <row r="1824" spans="1:7" x14ac:dyDescent="0.35">
      <c r="A1824" s="3">
        <v>195</v>
      </c>
      <c r="B1824" s="3">
        <v>70</v>
      </c>
      <c r="C1824" s="3">
        <v>1</v>
      </c>
      <c r="D1824" s="3">
        <v>0</v>
      </c>
      <c r="E1824" s="3">
        <v>0</v>
      </c>
      <c r="F1824" s="3">
        <v>0</v>
      </c>
      <c r="G1824" s="3">
        <f t="shared" si="28"/>
        <v>8</v>
      </c>
    </row>
    <row r="1825" spans="1:7" x14ac:dyDescent="0.35">
      <c r="A1825" s="3">
        <v>196</v>
      </c>
      <c r="B1825" s="3">
        <v>96</v>
      </c>
      <c r="C1825" s="3">
        <v>0</v>
      </c>
      <c r="D1825" s="3">
        <v>1</v>
      </c>
      <c r="E1825" s="3">
        <v>0</v>
      </c>
      <c r="F1825" s="3">
        <v>0</v>
      </c>
      <c r="G1825" s="3">
        <f t="shared" si="28"/>
        <v>4</v>
      </c>
    </row>
    <row r="1826" spans="1:7" x14ac:dyDescent="0.35">
      <c r="A1826" s="3">
        <v>190</v>
      </c>
      <c r="B1826" s="3">
        <v>40</v>
      </c>
      <c r="C1826" s="3">
        <v>1</v>
      </c>
      <c r="D1826" s="3">
        <v>0</v>
      </c>
      <c r="E1826" s="3">
        <v>0</v>
      </c>
      <c r="F1826" s="3">
        <v>0</v>
      </c>
      <c r="G1826" s="3">
        <f t="shared" si="28"/>
        <v>8</v>
      </c>
    </row>
    <row r="1827" spans="1:7" x14ac:dyDescent="0.35">
      <c r="A1827" s="3">
        <v>152</v>
      </c>
      <c r="B1827" s="3">
        <v>98</v>
      </c>
      <c r="C1827" s="3">
        <v>0</v>
      </c>
      <c r="D1827" s="3">
        <v>0</v>
      </c>
      <c r="E1827" s="3">
        <v>0</v>
      </c>
      <c r="F1827" s="3">
        <v>1</v>
      </c>
      <c r="G1827" s="3">
        <f t="shared" si="28"/>
        <v>1</v>
      </c>
    </row>
    <row r="1828" spans="1:7" x14ac:dyDescent="0.35">
      <c r="A1828" s="3">
        <v>184</v>
      </c>
      <c r="B1828" s="3">
        <v>86</v>
      </c>
      <c r="C1828" s="3">
        <v>0</v>
      </c>
      <c r="D1828" s="3">
        <v>1</v>
      </c>
      <c r="E1828" s="3">
        <v>0</v>
      </c>
      <c r="F1828" s="3">
        <v>0</v>
      </c>
      <c r="G1828" s="3">
        <f t="shared" si="28"/>
        <v>4</v>
      </c>
    </row>
    <row r="1829" spans="1:7" x14ac:dyDescent="0.35">
      <c r="A1829" s="3">
        <v>154</v>
      </c>
      <c r="B1829" s="3">
        <v>83</v>
      </c>
      <c r="C1829" s="3">
        <v>0</v>
      </c>
      <c r="D1829" s="3">
        <v>0</v>
      </c>
      <c r="E1829" s="3">
        <v>1</v>
      </c>
      <c r="F1829" s="3">
        <v>0</v>
      </c>
      <c r="G1829" s="3">
        <f t="shared" si="28"/>
        <v>2</v>
      </c>
    </row>
    <row r="1830" spans="1:7" x14ac:dyDescent="0.35">
      <c r="A1830" s="3">
        <v>167</v>
      </c>
      <c r="B1830" s="3">
        <v>99</v>
      </c>
      <c r="C1830" s="3">
        <v>0</v>
      </c>
      <c r="D1830" s="3">
        <v>0</v>
      </c>
      <c r="E1830" s="3">
        <v>0</v>
      </c>
      <c r="F1830" s="3">
        <v>1</v>
      </c>
      <c r="G1830" s="3">
        <f t="shared" si="28"/>
        <v>1</v>
      </c>
    </row>
    <row r="1831" spans="1:7" x14ac:dyDescent="0.35">
      <c r="A1831" s="3">
        <v>153</v>
      </c>
      <c r="B1831" s="3">
        <v>65</v>
      </c>
      <c r="C1831" s="3">
        <v>0</v>
      </c>
      <c r="D1831" s="3">
        <v>1</v>
      </c>
      <c r="E1831" s="3">
        <v>0</v>
      </c>
      <c r="F1831" s="3">
        <v>0</v>
      </c>
      <c r="G1831" s="3">
        <f t="shared" si="28"/>
        <v>4</v>
      </c>
    </row>
    <row r="1832" spans="1:7" x14ac:dyDescent="0.35">
      <c r="A1832" s="3">
        <v>184</v>
      </c>
      <c r="B1832" s="3">
        <v>88</v>
      </c>
      <c r="C1832" s="3">
        <v>0</v>
      </c>
      <c r="D1832" s="3">
        <v>1</v>
      </c>
      <c r="E1832" s="3">
        <v>0</v>
      </c>
      <c r="F1832" s="3">
        <v>0</v>
      </c>
      <c r="G1832" s="3">
        <f t="shared" si="28"/>
        <v>4</v>
      </c>
    </row>
    <row r="1833" spans="1:7" x14ac:dyDescent="0.35">
      <c r="A1833" s="3">
        <v>153</v>
      </c>
      <c r="B1833" s="3">
        <v>56</v>
      </c>
      <c r="C1833" s="3">
        <v>1</v>
      </c>
      <c r="D1833" s="3">
        <v>0</v>
      </c>
      <c r="E1833" s="3">
        <v>0</v>
      </c>
      <c r="F1833" s="3">
        <v>0</v>
      </c>
      <c r="G1833" s="3">
        <f t="shared" si="28"/>
        <v>8</v>
      </c>
    </row>
    <row r="1834" spans="1:7" x14ac:dyDescent="0.35">
      <c r="A1834" s="3">
        <v>164</v>
      </c>
      <c r="B1834" s="3">
        <v>104</v>
      </c>
      <c r="C1834" s="3">
        <v>0</v>
      </c>
      <c r="D1834" s="3">
        <v>0</v>
      </c>
      <c r="E1834" s="3">
        <v>0</v>
      </c>
      <c r="F1834" s="3">
        <v>1</v>
      </c>
      <c r="G1834" s="3">
        <f t="shared" si="28"/>
        <v>1</v>
      </c>
    </row>
    <row r="1835" spans="1:7" x14ac:dyDescent="0.35">
      <c r="A1835" s="3">
        <v>158</v>
      </c>
      <c r="B1835" s="3">
        <v>100</v>
      </c>
      <c r="C1835" s="3">
        <v>0</v>
      </c>
      <c r="D1835" s="3">
        <v>0</v>
      </c>
      <c r="E1835" s="3">
        <v>0</v>
      </c>
      <c r="F1835" s="3">
        <v>1</v>
      </c>
      <c r="G1835" s="3">
        <f t="shared" si="28"/>
        <v>1</v>
      </c>
    </row>
    <row r="1836" spans="1:7" x14ac:dyDescent="0.35">
      <c r="A1836" s="3">
        <v>157</v>
      </c>
      <c r="B1836" s="3">
        <v>114</v>
      </c>
      <c r="C1836" s="3">
        <v>0</v>
      </c>
      <c r="D1836" s="3">
        <v>0</v>
      </c>
      <c r="E1836" s="3">
        <v>0</v>
      </c>
      <c r="F1836" s="3">
        <v>1</v>
      </c>
      <c r="G1836" s="3">
        <f t="shared" si="28"/>
        <v>1</v>
      </c>
    </row>
    <row r="1837" spans="1:7" x14ac:dyDescent="0.35">
      <c r="A1837" s="3">
        <v>168</v>
      </c>
      <c r="B1837" s="3">
        <v>88</v>
      </c>
      <c r="C1837" s="3">
        <v>0</v>
      </c>
      <c r="D1837" s="3">
        <v>0</v>
      </c>
      <c r="E1837" s="3">
        <v>1</v>
      </c>
      <c r="F1837" s="3">
        <v>0</v>
      </c>
      <c r="G1837" s="3">
        <f t="shared" si="28"/>
        <v>2</v>
      </c>
    </row>
    <row r="1838" spans="1:7" x14ac:dyDescent="0.35">
      <c r="A1838" s="3">
        <v>168</v>
      </c>
      <c r="B1838" s="3">
        <v>119</v>
      </c>
      <c r="C1838" s="3">
        <v>0</v>
      </c>
      <c r="D1838" s="3">
        <v>0</v>
      </c>
      <c r="E1838" s="3">
        <v>0</v>
      </c>
      <c r="F1838" s="3">
        <v>1</v>
      </c>
      <c r="G1838" s="3">
        <f t="shared" si="28"/>
        <v>1</v>
      </c>
    </row>
    <row r="1839" spans="1:7" x14ac:dyDescent="0.35">
      <c r="A1839" s="3">
        <v>174</v>
      </c>
      <c r="B1839" s="3">
        <v>66</v>
      </c>
      <c r="C1839" s="3">
        <v>1</v>
      </c>
      <c r="D1839" s="3">
        <v>0</v>
      </c>
      <c r="E1839" s="3">
        <v>0</v>
      </c>
      <c r="F1839" s="3">
        <v>0</v>
      </c>
      <c r="G1839" s="3">
        <f t="shared" si="28"/>
        <v>8</v>
      </c>
    </row>
    <row r="1840" spans="1:7" x14ac:dyDescent="0.35">
      <c r="A1840" s="3">
        <v>193</v>
      </c>
      <c r="B1840" s="3">
        <v>75</v>
      </c>
      <c r="C1840" s="3">
        <v>1</v>
      </c>
      <c r="D1840" s="3">
        <v>0</v>
      </c>
      <c r="E1840" s="3">
        <v>0</v>
      </c>
      <c r="F1840" s="3">
        <v>0</v>
      </c>
      <c r="G1840" s="3">
        <f t="shared" si="28"/>
        <v>8</v>
      </c>
    </row>
    <row r="1841" spans="1:7" x14ac:dyDescent="0.35">
      <c r="A1841" s="3">
        <v>198</v>
      </c>
      <c r="B1841" s="3">
        <v>93</v>
      </c>
      <c r="C1841" s="3">
        <v>1</v>
      </c>
      <c r="D1841" s="3">
        <v>0</v>
      </c>
      <c r="E1841" s="3">
        <v>0</v>
      </c>
      <c r="F1841" s="3">
        <v>0</v>
      </c>
      <c r="G1841" s="3">
        <f t="shared" si="28"/>
        <v>8</v>
      </c>
    </row>
    <row r="1842" spans="1:7" x14ac:dyDescent="0.35">
      <c r="A1842" s="3">
        <v>200</v>
      </c>
      <c r="B1842" s="3">
        <v>110</v>
      </c>
      <c r="C1842" s="3">
        <v>0</v>
      </c>
      <c r="D1842" s="3">
        <v>1</v>
      </c>
      <c r="E1842" s="3">
        <v>0</v>
      </c>
      <c r="F1842" s="3">
        <v>0</v>
      </c>
      <c r="G1842" s="3">
        <f t="shared" si="28"/>
        <v>4</v>
      </c>
    </row>
    <row r="1843" spans="1:7" x14ac:dyDescent="0.35">
      <c r="A1843" s="3">
        <v>174</v>
      </c>
      <c r="B1843" s="3">
        <v>119</v>
      </c>
      <c r="C1843" s="3">
        <v>0</v>
      </c>
      <c r="D1843" s="3">
        <v>0</v>
      </c>
      <c r="E1843" s="3">
        <v>0</v>
      </c>
      <c r="F1843" s="3">
        <v>1</v>
      </c>
      <c r="G1843" s="3">
        <f t="shared" si="28"/>
        <v>1</v>
      </c>
    </row>
    <row r="1844" spans="1:7" x14ac:dyDescent="0.35">
      <c r="A1844" s="3">
        <v>164</v>
      </c>
      <c r="B1844" s="3">
        <v>75</v>
      </c>
      <c r="C1844" s="3">
        <v>0</v>
      </c>
      <c r="D1844" s="3">
        <v>1</v>
      </c>
      <c r="E1844" s="3">
        <v>0</v>
      </c>
      <c r="F1844" s="3">
        <v>0</v>
      </c>
      <c r="G1844" s="3">
        <f t="shared" si="28"/>
        <v>4</v>
      </c>
    </row>
    <row r="1845" spans="1:7" x14ac:dyDescent="0.35">
      <c r="A1845" s="3">
        <v>163</v>
      </c>
      <c r="B1845" s="3">
        <v>84</v>
      </c>
      <c r="C1845" s="3">
        <v>0</v>
      </c>
      <c r="D1845" s="3">
        <v>0</v>
      </c>
      <c r="E1845" s="3">
        <v>1</v>
      </c>
      <c r="F1845" s="3">
        <v>0</v>
      </c>
      <c r="G1845" s="3">
        <f t="shared" si="28"/>
        <v>2</v>
      </c>
    </row>
    <row r="1846" spans="1:7" x14ac:dyDescent="0.35">
      <c r="A1846" s="3">
        <v>175</v>
      </c>
      <c r="B1846" s="3">
        <v>83</v>
      </c>
      <c r="C1846" s="3">
        <v>0</v>
      </c>
      <c r="D1846" s="3">
        <v>1</v>
      </c>
      <c r="E1846" s="3">
        <v>0</v>
      </c>
      <c r="F1846" s="3">
        <v>0</v>
      </c>
      <c r="G1846" s="3">
        <f t="shared" si="28"/>
        <v>4</v>
      </c>
    </row>
    <row r="1847" spans="1:7" x14ac:dyDescent="0.35">
      <c r="A1847" s="3">
        <v>175</v>
      </c>
      <c r="B1847" s="3">
        <v>74</v>
      </c>
      <c r="C1847" s="3">
        <v>0</v>
      </c>
      <c r="D1847" s="3">
        <v>1</v>
      </c>
      <c r="E1847" s="3">
        <v>0</v>
      </c>
      <c r="F1847" s="3">
        <v>0</v>
      </c>
      <c r="G1847" s="3">
        <f t="shared" si="28"/>
        <v>4</v>
      </c>
    </row>
    <row r="1848" spans="1:7" x14ac:dyDescent="0.35">
      <c r="A1848" s="3">
        <v>150</v>
      </c>
      <c r="B1848" s="3">
        <v>75</v>
      </c>
      <c r="C1848" s="3">
        <v>0</v>
      </c>
      <c r="D1848" s="3">
        <v>0</v>
      </c>
      <c r="E1848" s="3">
        <v>1</v>
      </c>
      <c r="F1848" s="3">
        <v>0</v>
      </c>
      <c r="G1848" s="3">
        <f t="shared" si="28"/>
        <v>2</v>
      </c>
    </row>
    <row r="1849" spans="1:7" x14ac:dyDescent="0.35">
      <c r="A1849" s="3">
        <v>191</v>
      </c>
      <c r="B1849" s="3">
        <v>43</v>
      </c>
      <c r="C1849" s="3">
        <v>1</v>
      </c>
      <c r="D1849" s="3">
        <v>0</v>
      </c>
      <c r="E1849" s="3">
        <v>0</v>
      </c>
      <c r="F1849" s="3">
        <v>0</v>
      </c>
      <c r="G1849" s="3">
        <f t="shared" si="28"/>
        <v>8</v>
      </c>
    </row>
    <row r="1850" spans="1:7" x14ac:dyDescent="0.35">
      <c r="A1850" s="3">
        <v>180</v>
      </c>
      <c r="B1850" s="3">
        <v>51</v>
      </c>
      <c r="C1850" s="3">
        <v>1</v>
      </c>
      <c r="D1850" s="3">
        <v>0</v>
      </c>
      <c r="E1850" s="3">
        <v>0</v>
      </c>
      <c r="F1850" s="3">
        <v>0</v>
      </c>
      <c r="G1850" s="3">
        <f t="shared" si="28"/>
        <v>8</v>
      </c>
    </row>
    <row r="1851" spans="1:7" x14ac:dyDescent="0.35">
      <c r="A1851" s="3">
        <v>161</v>
      </c>
      <c r="B1851" s="3">
        <v>118</v>
      </c>
      <c r="C1851" s="3">
        <v>0</v>
      </c>
      <c r="D1851" s="3">
        <v>0</v>
      </c>
      <c r="E1851" s="3">
        <v>0</v>
      </c>
      <c r="F1851" s="3">
        <v>1</v>
      </c>
      <c r="G1851" s="3">
        <f t="shared" si="28"/>
        <v>1</v>
      </c>
    </row>
    <row r="1852" spans="1:7" x14ac:dyDescent="0.35">
      <c r="A1852" s="3">
        <v>184</v>
      </c>
      <c r="B1852" s="3">
        <v>80</v>
      </c>
      <c r="C1852" s="3">
        <v>1</v>
      </c>
      <c r="D1852" s="3">
        <v>0</v>
      </c>
      <c r="E1852" s="3">
        <v>0</v>
      </c>
      <c r="F1852" s="3">
        <v>0</v>
      </c>
      <c r="G1852" s="3">
        <f t="shared" si="28"/>
        <v>8</v>
      </c>
    </row>
    <row r="1853" spans="1:7" x14ac:dyDescent="0.35">
      <c r="A1853" s="3">
        <v>195</v>
      </c>
      <c r="B1853" s="3">
        <v>80</v>
      </c>
      <c r="C1853" s="3">
        <v>1</v>
      </c>
      <c r="D1853" s="3">
        <v>0</v>
      </c>
      <c r="E1853" s="3">
        <v>0</v>
      </c>
      <c r="F1853" s="3">
        <v>0</v>
      </c>
      <c r="G1853" s="3">
        <f t="shared" si="28"/>
        <v>8</v>
      </c>
    </row>
    <row r="1854" spans="1:7" x14ac:dyDescent="0.35">
      <c r="A1854" s="3">
        <v>154</v>
      </c>
      <c r="B1854" s="3">
        <v>46</v>
      </c>
      <c r="C1854" s="3">
        <v>1</v>
      </c>
      <c r="D1854" s="3">
        <v>0</v>
      </c>
      <c r="E1854" s="3">
        <v>0</v>
      </c>
      <c r="F1854" s="3">
        <v>0</v>
      </c>
      <c r="G1854" s="3">
        <f t="shared" si="28"/>
        <v>8</v>
      </c>
    </row>
    <row r="1855" spans="1:7" x14ac:dyDescent="0.35">
      <c r="A1855" s="3">
        <v>157</v>
      </c>
      <c r="B1855" s="3">
        <v>93</v>
      </c>
      <c r="C1855" s="3">
        <v>0</v>
      </c>
      <c r="D1855" s="3">
        <v>0</v>
      </c>
      <c r="E1855" s="3">
        <v>0</v>
      </c>
      <c r="F1855" s="3">
        <v>1</v>
      </c>
      <c r="G1855" s="3">
        <f t="shared" si="28"/>
        <v>1</v>
      </c>
    </row>
    <row r="1856" spans="1:7" x14ac:dyDescent="0.35">
      <c r="A1856" s="3">
        <v>157</v>
      </c>
      <c r="B1856" s="3">
        <v>64</v>
      </c>
      <c r="C1856" s="3">
        <v>0</v>
      </c>
      <c r="D1856" s="3">
        <v>1</v>
      </c>
      <c r="E1856" s="3">
        <v>0</v>
      </c>
      <c r="F1856" s="3">
        <v>0</v>
      </c>
      <c r="G1856" s="3">
        <f t="shared" si="28"/>
        <v>4</v>
      </c>
    </row>
    <row r="1857" spans="1:7" x14ac:dyDescent="0.35">
      <c r="A1857" s="3">
        <v>169</v>
      </c>
      <c r="B1857" s="3">
        <v>95</v>
      </c>
      <c r="C1857" s="3">
        <v>0</v>
      </c>
      <c r="D1857" s="3">
        <v>0</v>
      </c>
      <c r="E1857" s="3">
        <v>1</v>
      </c>
      <c r="F1857" s="3">
        <v>0</v>
      </c>
      <c r="G1857" s="3">
        <f t="shared" si="28"/>
        <v>2</v>
      </c>
    </row>
    <row r="1858" spans="1:7" x14ac:dyDescent="0.35">
      <c r="A1858" s="3">
        <v>153</v>
      </c>
      <c r="B1858" s="3">
        <v>88</v>
      </c>
      <c r="C1858" s="3">
        <v>0</v>
      </c>
      <c r="D1858" s="3">
        <v>0</v>
      </c>
      <c r="E1858" s="3">
        <v>0</v>
      </c>
      <c r="F1858" s="3">
        <v>1</v>
      </c>
      <c r="G1858" s="3">
        <f t="shared" si="28"/>
        <v>1</v>
      </c>
    </row>
    <row r="1859" spans="1:7" x14ac:dyDescent="0.35">
      <c r="A1859" s="3">
        <v>179</v>
      </c>
      <c r="B1859" s="3">
        <v>73</v>
      </c>
      <c r="C1859" s="3">
        <v>1</v>
      </c>
      <c r="D1859" s="3">
        <v>0</v>
      </c>
      <c r="E1859" s="3">
        <v>0</v>
      </c>
      <c r="F1859" s="3">
        <v>0</v>
      </c>
      <c r="G1859" s="3">
        <f t="shared" ref="G1859:G1922" si="29">BIN2DEC(_xlfn.CONCAT(C1859,D1859,E1859,F1859))</f>
        <v>8</v>
      </c>
    </row>
    <row r="1860" spans="1:7" x14ac:dyDescent="0.35">
      <c r="A1860" s="3">
        <v>185</v>
      </c>
      <c r="B1860" s="3">
        <v>98</v>
      </c>
      <c r="C1860" s="3">
        <v>0</v>
      </c>
      <c r="D1860" s="3">
        <v>1</v>
      </c>
      <c r="E1860" s="3">
        <v>0</v>
      </c>
      <c r="F1860" s="3">
        <v>0</v>
      </c>
      <c r="G1860" s="3">
        <f t="shared" si="29"/>
        <v>4</v>
      </c>
    </row>
    <row r="1861" spans="1:7" x14ac:dyDescent="0.35">
      <c r="A1861" s="3">
        <v>184</v>
      </c>
      <c r="B1861" s="3">
        <v>95</v>
      </c>
      <c r="C1861" s="3">
        <v>0</v>
      </c>
      <c r="D1861" s="3">
        <v>1</v>
      </c>
      <c r="E1861" s="3">
        <v>0</v>
      </c>
      <c r="F1861" s="3">
        <v>0</v>
      </c>
      <c r="G1861" s="3">
        <f t="shared" si="29"/>
        <v>4</v>
      </c>
    </row>
    <row r="1862" spans="1:7" x14ac:dyDescent="0.35">
      <c r="A1862" s="3">
        <v>189</v>
      </c>
      <c r="B1862" s="3">
        <v>84</v>
      </c>
      <c r="C1862" s="3">
        <v>1</v>
      </c>
      <c r="D1862" s="3">
        <v>0</v>
      </c>
      <c r="E1862" s="3">
        <v>0</v>
      </c>
      <c r="F1862" s="3">
        <v>0</v>
      </c>
      <c r="G1862" s="3">
        <f t="shared" si="29"/>
        <v>8</v>
      </c>
    </row>
    <row r="1863" spans="1:7" x14ac:dyDescent="0.35">
      <c r="A1863" s="3">
        <v>199</v>
      </c>
      <c r="B1863" s="3">
        <v>93</v>
      </c>
      <c r="C1863" s="3">
        <v>1</v>
      </c>
      <c r="D1863" s="3">
        <v>0</v>
      </c>
      <c r="E1863" s="3">
        <v>0</v>
      </c>
      <c r="F1863" s="3">
        <v>0</v>
      </c>
      <c r="G1863" s="3">
        <f t="shared" si="29"/>
        <v>8</v>
      </c>
    </row>
    <row r="1864" spans="1:7" x14ac:dyDescent="0.35">
      <c r="A1864" s="3">
        <v>194</v>
      </c>
      <c r="B1864" s="3">
        <v>81</v>
      </c>
      <c r="C1864" s="3">
        <v>1</v>
      </c>
      <c r="D1864" s="3">
        <v>0</v>
      </c>
      <c r="E1864" s="3">
        <v>0</v>
      </c>
      <c r="F1864" s="3">
        <v>0</v>
      </c>
      <c r="G1864" s="3">
        <f t="shared" si="29"/>
        <v>8</v>
      </c>
    </row>
    <row r="1865" spans="1:7" x14ac:dyDescent="0.35">
      <c r="A1865" s="3">
        <v>183</v>
      </c>
      <c r="B1865" s="3">
        <v>103</v>
      </c>
      <c r="C1865" s="3">
        <v>0</v>
      </c>
      <c r="D1865" s="3">
        <v>0</v>
      </c>
      <c r="E1865" s="3">
        <v>1</v>
      </c>
      <c r="F1865" s="3">
        <v>0</v>
      </c>
      <c r="G1865" s="3">
        <f t="shared" si="29"/>
        <v>2</v>
      </c>
    </row>
    <row r="1866" spans="1:7" x14ac:dyDescent="0.35">
      <c r="A1866" s="3">
        <v>185</v>
      </c>
      <c r="B1866" s="3">
        <v>78</v>
      </c>
      <c r="C1866" s="3">
        <v>1</v>
      </c>
      <c r="D1866" s="3">
        <v>0</v>
      </c>
      <c r="E1866" s="3">
        <v>0</v>
      </c>
      <c r="F1866" s="3">
        <v>0</v>
      </c>
      <c r="G1866" s="3">
        <f t="shared" si="29"/>
        <v>8</v>
      </c>
    </row>
    <row r="1867" spans="1:7" x14ac:dyDescent="0.35">
      <c r="A1867" s="3">
        <v>167</v>
      </c>
      <c r="B1867" s="3">
        <v>48</v>
      </c>
      <c r="C1867" s="3">
        <v>1</v>
      </c>
      <c r="D1867" s="3">
        <v>0</v>
      </c>
      <c r="E1867" s="3">
        <v>0</v>
      </c>
      <c r="F1867" s="3">
        <v>0</v>
      </c>
      <c r="G1867" s="3">
        <f t="shared" si="29"/>
        <v>8</v>
      </c>
    </row>
    <row r="1868" spans="1:7" x14ac:dyDescent="0.35">
      <c r="A1868" s="3">
        <v>154</v>
      </c>
      <c r="B1868" s="3">
        <v>113</v>
      </c>
      <c r="C1868" s="3">
        <v>0</v>
      </c>
      <c r="D1868" s="3">
        <v>0</v>
      </c>
      <c r="E1868" s="3">
        <v>0</v>
      </c>
      <c r="F1868" s="3">
        <v>1</v>
      </c>
      <c r="G1868" s="3">
        <f t="shared" si="29"/>
        <v>1</v>
      </c>
    </row>
    <row r="1869" spans="1:7" x14ac:dyDescent="0.35">
      <c r="A1869" s="3">
        <v>180</v>
      </c>
      <c r="B1869" s="3">
        <v>75</v>
      </c>
      <c r="C1869" s="3">
        <v>1</v>
      </c>
      <c r="D1869" s="3">
        <v>0</v>
      </c>
      <c r="E1869" s="3">
        <v>0</v>
      </c>
      <c r="F1869" s="3">
        <v>0</v>
      </c>
      <c r="G1869" s="3">
        <f t="shared" si="29"/>
        <v>8</v>
      </c>
    </row>
    <row r="1870" spans="1:7" x14ac:dyDescent="0.35">
      <c r="A1870" s="3">
        <v>181</v>
      </c>
      <c r="B1870" s="3">
        <v>95</v>
      </c>
      <c r="C1870" s="3">
        <v>0</v>
      </c>
      <c r="D1870" s="3">
        <v>1</v>
      </c>
      <c r="E1870" s="3">
        <v>0</v>
      </c>
      <c r="F1870" s="3">
        <v>0</v>
      </c>
      <c r="G1870" s="3">
        <f t="shared" si="29"/>
        <v>4</v>
      </c>
    </row>
    <row r="1871" spans="1:7" x14ac:dyDescent="0.35">
      <c r="A1871" s="3">
        <v>191</v>
      </c>
      <c r="B1871" s="3">
        <v>108</v>
      </c>
      <c r="C1871" s="3">
        <v>0</v>
      </c>
      <c r="D1871" s="3">
        <v>1</v>
      </c>
      <c r="E1871" s="3">
        <v>0</v>
      </c>
      <c r="F1871" s="3">
        <v>0</v>
      </c>
      <c r="G1871" s="3">
        <f t="shared" si="29"/>
        <v>4</v>
      </c>
    </row>
    <row r="1872" spans="1:7" x14ac:dyDescent="0.35">
      <c r="A1872" s="3">
        <v>160</v>
      </c>
      <c r="B1872" s="3">
        <v>69</v>
      </c>
      <c r="C1872" s="3">
        <v>0</v>
      </c>
      <c r="D1872" s="3">
        <v>1</v>
      </c>
      <c r="E1872" s="3">
        <v>0</v>
      </c>
      <c r="F1872" s="3">
        <v>0</v>
      </c>
      <c r="G1872" s="3">
        <f t="shared" si="29"/>
        <v>4</v>
      </c>
    </row>
    <row r="1873" spans="1:7" x14ac:dyDescent="0.35">
      <c r="A1873" s="3">
        <v>193</v>
      </c>
      <c r="B1873" s="3">
        <v>53</v>
      </c>
      <c r="C1873" s="3">
        <v>1</v>
      </c>
      <c r="D1873" s="3">
        <v>0</v>
      </c>
      <c r="E1873" s="3">
        <v>0</v>
      </c>
      <c r="F1873" s="3">
        <v>0</v>
      </c>
      <c r="G1873" s="3">
        <f t="shared" si="29"/>
        <v>8</v>
      </c>
    </row>
    <row r="1874" spans="1:7" x14ac:dyDescent="0.35">
      <c r="A1874" s="3">
        <v>197</v>
      </c>
      <c r="B1874" s="3">
        <v>116</v>
      </c>
      <c r="C1874" s="3">
        <v>0</v>
      </c>
      <c r="D1874" s="3">
        <v>1</v>
      </c>
      <c r="E1874" s="3">
        <v>0</v>
      </c>
      <c r="F1874" s="3">
        <v>0</v>
      </c>
      <c r="G1874" s="3">
        <f t="shared" si="29"/>
        <v>4</v>
      </c>
    </row>
    <row r="1875" spans="1:7" x14ac:dyDescent="0.35">
      <c r="A1875" s="3">
        <v>175</v>
      </c>
      <c r="B1875" s="3">
        <v>117</v>
      </c>
      <c r="C1875" s="3">
        <v>0</v>
      </c>
      <c r="D1875" s="3">
        <v>0</v>
      </c>
      <c r="E1875" s="3">
        <v>0</v>
      </c>
      <c r="F1875" s="3">
        <v>1</v>
      </c>
      <c r="G1875" s="3">
        <f t="shared" si="29"/>
        <v>1</v>
      </c>
    </row>
    <row r="1876" spans="1:7" x14ac:dyDescent="0.35">
      <c r="A1876" s="3">
        <v>193</v>
      </c>
      <c r="B1876" s="3">
        <v>97</v>
      </c>
      <c r="C1876" s="3">
        <v>0</v>
      </c>
      <c r="D1876" s="3">
        <v>1</v>
      </c>
      <c r="E1876" s="3">
        <v>0</v>
      </c>
      <c r="F1876" s="3">
        <v>0</v>
      </c>
      <c r="G1876" s="3">
        <f t="shared" si="29"/>
        <v>4</v>
      </c>
    </row>
    <row r="1877" spans="1:7" x14ac:dyDescent="0.35">
      <c r="A1877" s="3">
        <v>192</v>
      </c>
      <c r="B1877" s="3">
        <v>80</v>
      </c>
      <c r="C1877" s="3">
        <v>1</v>
      </c>
      <c r="D1877" s="3">
        <v>0</v>
      </c>
      <c r="E1877" s="3">
        <v>0</v>
      </c>
      <c r="F1877" s="3">
        <v>0</v>
      </c>
      <c r="G1877" s="3">
        <f t="shared" si="29"/>
        <v>8</v>
      </c>
    </row>
    <row r="1878" spans="1:7" x14ac:dyDescent="0.35">
      <c r="A1878" s="3">
        <v>178</v>
      </c>
      <c r="B1878" s="3">
        <v>51</v>
      </c>
      <c r="C1878" s="3">
        <v>1</v>
      </c>
      <c r="D1878" s="3">
        <v>0</v>
      </c>
      <c r="E1878" s="3">
        <v>0</v>
      </c>
      <c r="F1878" s="3">
        <v>0</v>
      </c>
      <c r="G1878" s="3">
        <f t="shared" si="29"/>
        <v>8</v>
      </c>
    </row>
    <row r="1879" spans="1:7" x14ac:dyDescent="0.35">
      <c r="A1879" s="3">
        <v>151</v>
      </c>
      <c r="B1879" s="3">
        <v>86</v>
      </c>
      <c r="C1879" s="3">
        <v>0</v>
      </c>
      <c r="D1879" s="3">
        <v>0</v>
      </c>
      <c r="E1879" s="3">
        <v>0</v>
      </c>
      <c r="F1879" s="3">
        <v>1</v>
      </c>
      <c r="G1879" s="3">
        <f t="shared" si="29"/>
        <v>1</v>
      </c>
    </row>
    <row r="1880" spans="1:7" x14ac:dyDescent="0.35">
      <c r="A1880" s="3">
        <v>158</v>
      </c>
      <c r="B1880" s="3">
        <v>69</v>
      </c>
      <c r="C1880" s="3">
        <v>0</v>
      </c>
      <c r="D1880" s="3">
        <v>1</v>
      </c>
      <c r="E1880" s="3">
        <v>0</v>
      </c>
      <c r="F1880" s="3">
        <v>0</v>
      </c>
      <c r="G1880" s="3">
        <f t="shared" si="29"/>
        <v>4</v>
      </c>
    </row>
    <row r="1881" spans="1:7" x14ac:dyDescent="0.35">
      <c r="A1881" s="3">
        <v>200</v>
      </c>
      <c r="B1881" s="3">
        <v>120</v>
      </c>
      <c r="C1881" s="3">
        <v>0</v>
      </c>
      <c r="D1881" s="3">
        <v>0</v>
      </c>
      <c r="E1881" s="3">
        <v>0</v>
      </c>
      <c r="F1881" s="3">
        <v>0</v>
      </c>
      <c r="G1881" s="3">
        <f t="shared" si="29"/>
        <v>0</v>
      </c>
    </row>
    <row r="1882" spans="1:7" x14ac:dyDescent="0.35">
      <c r="A1882" s="3">
        <v>189</v>
      </c>
      <c r="B1882" s="3">
        <v>64</v>
      </c>
      <c r="C1882" s="3">
        <v>1</v>
      </c>
      <c r="D1882" s="3">
        <v>0</v>
      </c>
      <c r="E1882" s="3">
        <v>0</v>
      </c>
      <c r="F1882" s="3">
        <v>0</v>
      </c>
      <c r="G1882" s="3">
        <f t="shared" si="29"/>
        <v>8</v>
      </c>
    </row>
    <row r="1883" spans="1:7" x14ac:dyDescent="0.35">
      <c r="A1883" s="3">
        <v>180</v>
      </c>
      <c r="B1883" s="3">
        <v>47</v>
      </c>
      <c r="C1883" s="3">
        <v>1</v>
      </c>
      <c r="D1883" s="3">
        <v>0</v>
      </c>
      <c r="E1883" s="3">
        <v>0</v>
      </c>
      <c r="F1883" s="3">
        <v>0</v>
      </c>
      <c r="G1883" s="3">
        <f t="shared" si="29"/>
        <v>8</v>
      </c>
    </row>
    <row r="1884" spans="1:7" x14ac:dyDescent="0.35">
      <c r="A1884" s="3">
        <v>191</v>
      </c>
      <c r="B1884" s="3">
        <v>108</v>
      </c>
      <c r="C1884" s="3">
        <v>0</v>
      </c>
      <c r="D1884" s="3">
        <v>1</v>
      </c>
      <c r="E1884" s="3">
        <v>0</v>
      </c>
      <c r="F1884" s="3">
        <v>0</v>
      </c>
      <c r="G1884" s="3">
        <f t="shared" si="29"/>
        <v>4</v>
      </c>
    </row>
    <row r="1885" spans="1:7" x14ac:dyDescent="0.35">
      <c r="A1885" s="3">
        <v>152</v>
      </c>
      <c r="B1885" s="3">
        <v>50</v>
      </c>
      <c r="C1885" s="3">
        <v>1</v>
      </c>
      <c r="D1885" s="3">
        <v>0</v>
      </c>
      <c r="E1885" s="3">
        <v>0</v>
      </c>
      <c r="F1885" s="3">
        <v>0</v>
      </c>
      <c r="G1885" s="3">
        <f t="shared" si="29"/>
        <v>8</v>
      </c>
    </row>
    <row r="1886" spans="1:7" x14ac:dyDescent="0.35">
      <c r="A1886" s="3">
        <v>158</v>
      </c>
      <c r="B1886" s="3">
        <v>69</v>
      </c>
      <c r="C1886" s="3">
        <v>0</v>
      </c>
      <c r="D1886" s="3">
        <v>1</v>
      </c>
      <c r="E1886" s="3">
        <v>0</v>
      </c>
      <c r="F1886" s="3">
        <v>0</v>
      </c>
      <c r="G1886" s="3">
        <f t="shared" si="29"/>
        <v>4</v>
      </c>
    </row>
    <row r="1887" spans="1:7" x14ac:dyDescent="0.35">
      <c r="A1887" s="3">
        <v>160</v>
      </c>
      <c r="B1887" s="3">
        <v>54</v>
      </c>
      <c r="C1887" s="3">
        <v>1</v>
      </c>
      <c r="D1887" s="3">
        <v>0</v>
      </c>
      <c r="E1887" s="3">
        <v>0</v>
      </c>
      <c r="F1887" s="3">
        <v>0</v>
      </c>
      <c r="G1887" s="3">
        <f t="shared" si="29"/>
        <v>8</v>
      </c>
    </row>
    <row r="1888" spans="1:7" x14ac:dyDescent="0.35">
      <c r="A1888" s="3">
        <v>173</v>
      </c>
      <c r="B1888" s="3">
        <v>64</v>
      </c>
      <c r="C1888" s="3">
        <v>1</v>
      </c>
      <c r="D1888" s="3">
        <v>0</v>
      </c>
      <c r="E1888" s="3">
        <v>0</v>
      </c>
      <c r="F1888" s="3">
        <v>0</v>
      </c>
      <c r="G1888" s="3">
        <f t="shared" si="29"/>
        <v>8</v>
      </c>
    </row>
    <row r="1889" spans="1:7" x14ac:dyDescent="0.35">
      <c r="A1889" s="3">
        <v>152</v>
      </c>
      <c r="B1889" s="3">
        <v>70</v>
      </c>
      <c r="C1889" s="3">
        <v>0</v>
      </c>
      <c r="D1889" s="3">
        <v>0</v>
      </c>
      <c r="E1889" s="3">
        <v>1</v>
      </c>
      <c r="F1889" s="3">
        <v>0</v>
      </c>
      <c r="G1889" s="3">
        <f t="shared" si="29"/>
        <v>2</v>
      </c>
    </row>
    <row r="1890" spans="1:7" x14ac:dyDescent="0.35">
      <c r="A1890" s="3">
        <v>186</v>
      </c>
      <c r="B1890" s="3">
        <v>54</v>
      </c>
      <c r="C1890" s="3">
        <v>1</v>
      </c>
      <c r="D1890" s="3">
        <v>0</v>
      </c>
      <c r="E1890" s="3">
        <v>0</v>
      </c>
      <c r="F1890" s="3">
        <v>0</v>
      </c>
      <c r="G1890" s="3">
        <f t="shared" si="29"/>
        <v>8</v>
      </c>
    </row>
    <row r="1891" spans="1:7" x14ac:dyDescent="0.35">
      <c r="A1891" s="3">
        <v>198</v>
      </c>
      <c r="B1891" s="3">
        <v>63</v>
      </c>
      <c r="C1891" s="3">
        <v>1</v>
      </c>
      <c r="D1891" s="3">
        <v>0</v>
      </c>
      <c r="E1891" s="3">
        <v>0</v>
      </c>
      <c r="F1891" s="3">
        <v>0</v>
      </c>
      <c r="G1891" s="3">
        <f t="shared" si="29"/>
        <v>8</v>
      </c>
    </row>
    <row r="1892" spans="1:7" x14ac:dyDescent="0.35">
      <c r="A1892" s="3">
        <v>160</v>
      </c>
      <c r="B1892" s="3">
        <v>49</v>
      </c>
      <c r="C1892" s="3">
        <v>1</v>
      </c>
      <c r="D1892" s="3">
        <v>0</v>
      </c>
      <c r="E1892" s="3">
        <v>0</v>
      </c>
      <c r="F1892" s="3">
        <v>0</v>
      </c>
      <c r="G1892" s="3">
        <f t="shared" si="29"/>
        <v>8</v>
      </c>
    </row>
    <row r="1893" spans="1:7" x14ac:dyDescent="0.35">
      <c r="A1893" s="3">
        <v>175</v>
      </c>
      <c r="B1893" s="3">
        <v>108</v>
      </c>
      <c r="C1893" s="3">
        <v>0</v>
      </c>
      <c r="D1893" s="3">
        <v>0</v>
      </c>
      <c r="E1893" s="3">
        <v>0</v>
      </c>
      <c r="F1893" s="3">
        <v>1</v>
      </c>
      <c r="G1893" s="3">
        <f t="shared" si="29"/>
        <v>1</v>
      </c>
    </row>
    <row r="1894" spans="1:7" x14ac:dyDescent="0.35">
      <c r="A1894" s="3">
        <v>197</v>
      </c>
      <c r="B1894" s="3">
        <v>47</v>
      </c>
      <c r="C1894" s="3">
        <v>1</v>
      </c>
      <c r="D1894" s="3">
        <v>0</v>
      </c>
      <c r="E1894" s="3">
        <v>0</v>
      </c>
      <c r="F1894" s="3">
        <v>0</v>
      </c>
      <c r="G1894" s="3">
        <f t="shared" si="29"/>
        <v>8</v>
      </c>
    </row>
    <row r="1895" spans="1:7" x14ac:dyDescent="0.35">
      <c r="A1895" s="3">
        <v>162</v>
      </c>
      <c r="B1895" s="3">
        <v>77</v>
      </c>
      <c r="C1895" s="3">
        <v>0</v>
      </c>
      <c r="D1895" s="3">
        <v>1</v>
      </c>
      <c r="E1895" s="3">
        <v>0</v>
      </c>
      <c r="F1895" s="3">
        <v>0</v>
      </c>
      <c r="G1895" s="3">
        <f t="shared" si="29"/>
        <v>4</v>
      </c>
    </row>
    <row r="1896" spans="1:7" x14ac:dyDescent="0.35">
      <c r="A1896" s="3">
        <v>150</v>
      </c>
      <c r="B1896" s="3">
        <v>120</v>
      </c>
      <c r="C1896" s="3">
        <v>0</v>
      </c>
      <c r="D1896" s="3">
        <v>0</v>
      </c>
      <c r="E1896" s="3">
        <v>0</v>
      </c>
      <c r="F1896" s="3">
        <v>1</v>
      </c>
      <c r="G1896" s="3">
        <f t="shared" si="29"/>
        <v>1</v>
      </c>
    </row>
    <row r="1897" spans="1:7" x14ac:dyDescent="0.35">
      <c r="A1897" s="3">
        <v>193</v>
      </c>
      <c r="B1897" s="3">
        <v>42</v>
      </c>
      <c r="C1897" s="3">
        <v>1</v>
      </c>
      <c r="D1897" s="3">
        <v>0</v>
      </c>
      <c r="E1897" s="3">
        <v>0</v>
      </c>
      <c r="F1897" s="3">
        <v>0</v>
      </c>
      <c r="G1897" s="3">
        <f t="shared" si="29"/>
        <v>8</v>
      </c>
    </row>
    <row r="1898" spans="1:7" x14ac:dyDescent="0.35">
      <c r="A1898" s="3">
        <v>174</v>
      </c>
      <c r="B1898" s="3">
        <v>86</v>
      </c>
      <c r="C1898" s="3">
        <v>0</v>
      </c>
      <c r="D1898" s="3">
        <v>1</v>
      </c>
      <c r="E1898" s="3">
        <v>0</v>
      </c>
      <c r="F1898" s="3">
        <v>0</v>
      </c>
      <c r="G1898" s="3">
        <f t="shared" si="29"/>
        <v>4</v>
      </c>
    </row>
    <row r="1899" spans="1:7" x14ac:dyDescent="0.35">
      <c r="A1899" s="3">
        <v>153</v>
      </c>
      <c r="B1899" s="3">
        <v>84</v>
      </c>
      <c r="C1899" s="3">
        <v>0</v>
      </c>
      <c r="D1899" s="3">
        <v>0</v>
      </c>
      <c r="E1899" s="3">
        <v>0</v>
      </c>
      <c r="F1899" s="3">
        <v>1</v>
      </c>
      <c r="G1899" s="3">
        <f t="shared" si="29"/>
        <v>1</v>
      </c>
    </row>
    <row r="1900" spans="1:7" x14ac:dyDescent="0.35">
      <c r="A1900" s="3">
        <v>167</v>
      </c>
      <c r="B1900" s="3">
        <v>56</v>
      </c>
      <c r="C1900" s="3">
        <v>1</v>
      </c>
      <c r="D1900" s="3">
        <v>0</v>
      </c>
      <c r="E1900" s="3">
        <v>0</v>
      </c>
      <c r="F1900" s="3">
        <v>0</v>
      </c>
      <c r="G1900" s="3">
        <f t="shared" si="29"/>
        <v>8</v>
      </c>
    </row>
    <row r="1901" spans="1:7" x14ac:dyDescent="0.35">
      <c r="A1901" s="3">
        <v>177</v>
      </c>
      <c r="B1901" s="3">
        <v>116</v>
      </c>
      <c r="C1901" s="3">
        <v>0</v>
      </c>
      <c r="D1901" s="3">
        <v>0</v>
      </c>
      <c r="E1901" s="3">
        <v>0</v>
      </c>
      <c r="F1901" s="3">
        <v>1</v>
      </c>
      <c r="G1901" s="3">
        <f t="shared" si="29"/>
        <v>1</v>
      </c>
    </row>
    <row r="1902" spans="1:7" x14ac:dyDescent="0.35">
      <c r="A1902" s="3">
        <v>180</v>
      </c>
      <c r="B1902" s="3">
        <v>43</v>
      </c>
      <c r="C1902" s="3">
        <v>1</v>
      </c>
      <c r="D1902" s="3">
        <v>0</v>
      </c>
      <c r="E1902" s="3">
        <v>0</v>
      </c>
      <c r="F1902" s="3">
        <v>0</v>
      </c>
      <c r="G1902" s="3">
        <f t="shared" si="29"/>
        <v>8</v>
      </c>
    </row>
    <row r="1903" spans="1:7" x14ac:dyDescent="0.35">
      <c r="A1903" s="3">
        <v>154</v>
      </c>
      <c r="B1903" s="3">
        <v>120</v>
      </c>
      <c r="C1903" s="3">
        <v>0</v>
      </c>
      <c r="D1903" s="3">
        <v>0</v>
      </c>
      <c r="E1903" s="3">
        <v>0</v>
      </c>
      <c r="F1903" s="3">
        <v>1</v>
      </c>
      <c r="G1903" s="3">
        <f t="shared" si="29"/>
        <v>1</v>
      </c>
    </row>
    <row r="1904" spans="1:7" x14ac:dyDescent="0.35">
      <c r="A1904" s="3">
        <v>189</v>
      </c>
      <c r="B1904" s="3">
        <v>50</v>
      </c>
      <c r="C1904" s="3">
        <v>1</v>
      </c>
      <c r="D1904" s="3">
        <v>0</v>
      </c>
      <c r="E1904" s="3">
        <v>0</v>
      </c>
      <c r="F1904" s="3">
        <v>0</v>
      </c>
      <c r="G1904" s="3">
        <f t="shared" si="29"/>
        <v>8</v>
      </c>
    </row>
    <row r="1905" spans="1:7" x14ac:dyDescent="0.35">
      <c r="A1905" s="3">
        <v>198</v>
      </c>
      <c r="B1905" s="3">
        <v>58</v>
      </c>
      <c r="C1905" s="3">
        <v>1</v>
      </c>
      <c r="D1905" s="3">
        <v>0</v>
      </c>
      <c r="E1905" s="3">
        <v>0</v>
      </c>
      <c r="F1905" s="3">
        <v>0</v>
      </c>
      <c r="G1905" s="3">
        <f t="shared" si="29"/>
        <v>8</v>
      </c>
    </row>
    <row r="1906" spans="1:7" x14ac:dyDescent="0.35">
      <c r="A1906" s="3">
        <v>159</v>
      </c>
      <c r="B1906" s="3">
        <v>43</v>
      </c>
      <c r="C1906" s="3">
        <v>1</v>
      </c>
      <c r="D1906" s="3">
        <v>0</v>
      </c>
      <c r="E1906" s="3">
        <v>0</v>
      </c>
      <c r="F1906" s="3">
        <v>0</v>
      </c>
      <c r="G1906" s="3">
        <f t="shared" si="29"/>
        <v>8</v>
      </c>
    </row>
    <row r="1907" spans="1:7" x14ac:dyDescent="0.35">
      <c r="A1907" s="3">
        <v>198</v>
      </c>
      <c r="B1907" s="3">
        <v>85</v>
      </c>
      <c r="C1907" s="3">
        <v>1</v>
      </c>
      <c r="D1907" s="3">
        <v>0</v>
      </c>
      <c r="E1907" s="3">
        <v>0</v>
      </c>
      <c r="F1907" s="3">
        <v>0</v>
      </c>
      <c r="G1907" s="3">
        <f t="shared" si="29"/>
        <v>8</v>
      </c>
    </row>
    <row r="1908" spans="1:7" x14ac:dyDescent="0.35">
      <c r="A1908" s="3">
        <v>199</v>
      </c>
      <c r="B1908" s="3">
        <v>68</v>
      </c>
      <c r="C1908" s="3">
        <v>1</v>
      </c>
      <c r="D1908" s="3">
        <v>0</v>
      </c>
      <c r="E1908" s="3">
        <v>0</v>
      </c>
      <c r="F1908" s="3">
        <v>0</v>
      </c>
      <c r="G1908" s="3">
        <f t="shared" si="29"/>
        <v>8</v>
      </c>
    </row>
    <row r="1909" spans="1:7" x14ac:dyDescent="0.35">
      <c r="A1909" s="3">
        <v>153</v>
      </c>
      <c r="B1909" s="3">
        <v>48</v>
      </c>
      <c r="C1909" s="3">
        <v>1</v>
      </c>
      <c r="D1909" s="3">
        <v>0</v>
      </c>
      <c r="E1909" s="3">
        <v>0</v>
      </c>
      <c r="F1909" s="3">
        <v>0</v>
      </c>
      <c r="G1909" s="3">
        <f t="shared" si="29"/>
        <v>8</v>
      </c>
    </row>
    <row r="1910" spans="1:7" x14ac:dyDescent="0.35">
      <c r="A1910" s="3">
        <v>187</v>
      </c>
      <c r="B1910" s="3">
        <v>49</v>
      </c>
      <c r="C1910" s="3">
        <v>1</v>
      </c>
      <c r="D1910" s="3">
        <v>0</v>
      </c>
      <c r="E1910" s="3">
        <v>0</v>
      </c>
      <c r="F1910" s="3">
        <v>0</v>
      </c>
      <c r="G1910" s="3">
        <f t="shared" si="29"/>
        <v>8</v>
      </c>
    </row>
    <row r="1911" spans="1:7" x14ac:dyDescent="0.35">
      <c r="A1911" s="3">
        <v>181</v>
      </c>
      <c r="B1911" s="3">
        <v>65</v>
      </c>
      <c r="C1911" s="3">
        <v>1</v>
      </c>
      <c r="D1911" s="3">
        <v>0</v>
      </c>
      <c r="E1911" s="3">
        <v>0</v>
      </c>
      <c r="F1911" s="3">
        <v>0</v>
      </c>
      <c r="G1911" s="3">
        <f t="shared" si="29"/>
        <v>8</v>
      </c>
    </row>
    <row r="1912" spans="1:7" x14ac:dyDescent="0.35">
      <c r="A1912" s="3">
        <v>167</v>
      </c>
      <c r="B1912" s="3">
        <v>79</v>
      </c>
      <c r="C1912" s="3">
        <v>0</v>
      </c>
      <c r="D1912" s="3">
        <v>1</v>
      </c>
      <c r="E1912" s="3">
        <v>0</v>
      </c>
      <c r="F1912" s="3">
        <v>0</v>
      </c>
      <c r="G1912" s="3">
        <f t="shared" si="29"/>
        <v>4</v>
      </c>
    </row>
    <row r="1913" spans="1:7" x14ac:dyDescent="0.35">
      <c r="A1913" s="3">
        <v>198</v>
      </c>
      <c r="B1913" s="3">
        <v>68</v>
      </c>
      <c r="C1913" s="3">
        <v>1</v>
      </c>
      <c r="D1913" s="3">
        <v>0</v>
      </c>
      <c r="E1913" s="3">
        <v>0</v>
      </c>
      <c r="F1913" s="3">
        <v>0</v>
      </c>
      <c r="G1913" s="3">
        <f t="shared" si="29"/>
        <v>8</v>
      </c>
    </row>
    <row r="1914" spans="1:7" x14ac:dyDescent="0.35">
      <c r="A1914" s="3">
        <v>186</v>
      </c>
      <c r="B1914" s="3">
        <v>63</v>
      </c>
      <c r="C1914" s="3">
        <v>1</v>
      </c>
      <c r="D1914" s="3">
        <v>0</v>
      </c>
      <c r="E1914" s="3">
        <v>0</v>
      </c>
      <c r="F1914" s="3">
        <v>0</v>
      </c>
      <c r="G1914" s="3">
        <f t="shared" si="29"/>
        <v>8</v>
      </c>
    </row>
    <row r="1915" spans="1:7" x14ac:dyDescent="0.35">
      <c r="A1915" s="3">
        <v>168</v>
      </c>
      <c r="B1915" s="3">
        <v>114</v>
      </c>
      <c r="C1915" s="3">
        <v>0</v>
      </c>
      <c r="D1915" s="3">
        <v>0</v>
      </c>
      <c r="E1915" s="3">
        <v>0</v>
      </c>
      <c r="F1915" s="3">
        <v>1</v>
      </c>
      <c r="G1915" s="3">
        <f t="shared" si="29"/>
        <v>1</v>
      </c>
    </row>
    <row r="1916" spans="1:7" x14ac:dyDescent="0.35">
      <c r="A1916" s="3">
        <v>190</v>
      </c>
      <c r="B1916" s="3">
        <v>56</v>
      </c>
      <c r="C1916" s="3">
        <v>1</v>
      </c>
      <c r="D1916" s="3">
        <v>0</v>
      </c>
      <c r="E1916" s="3">
        <v>0</v>
      </c>
      <c r="F1916" s="3">
        <v>0</v>
      </c>
      <c r="G1916" s="3">
        <f t="shared" si="29"/>
        <v>8</v>
      </c>
    </row>
    <row r="1917" spans="1:7" x14ac:dyDescent="0.35">
      <c r="A1917" s="3">
        <v>168</v>
      </c>
      <c r="B1917" s="3">
        <v>102</v>
      </c>
      <c r="C1917" s="3">
        <v>0</v>
      </c>
      <c r="D1917" s="3">
        <v>0</v>
      </c>
      <c r="E1917" s="3">
        <v>0</v>
      </c>
      <c r="F1917" s="3">
        <v>1</v>
      </c>
      <c r="G1917" s="3">
        <f t="shared" si="29"/>
        <v>1</v>
      </c>
    </row>
    <row r="1918" spans="1:7" x14ac:dyDescent="0.35">
      <c r="A1918" s="3">
        <v>182</v>
      </c>
      <c r="B1918" s="3">
        <v>87</v>
      </c>
      <c r="C1918" s="3">
        <v>0</v>
      </c>
      <c r="D1918" s="3">
        <v>1</v>
      </c>
      <c r="E1918" s="3">
        <v>0</v>
      </c>
      <c r="F1918" s="3">
        <v>0</v>
      </c>
      <c r="G1918" s="3">
        <f t="shared" si="29"/>
        <v>4</v>
      </c>
    </row>
    <row r="1919" spans="1:7" x14ac:dyDescent="0.35">
      <c r="A1919" s="3">
        <v>189</v>
      </c>
      <c r="B1919" s="3">
        <v>110</v>
      </c>
      <c r="C1919" s="3">
        <v>0</v>
      </c>
      <c r="D1919" s="3">
        <v>0</v>
      </c>
      <c r="E1919" s="3">
        <v>1</v>
      </c>
      <c r="F1919" s="3">
        <v>0</v>
      </c>
      <c r="G1919" s="3">
        <f t="shared" si="29"/>
        <v>2</v>
      </c>
    </row>
    <row r="1920" spans="1:7" x14ac:dyDescent="0.35">
      <c r="A1920" s="3">
        <v>152</v>
      </c>
      <c r="B1920" s="3">
        <v>90</v>
      </c>
      <c r="C1920" s="3">
        <v>0</v>
      </c>
      <c r="D1920" s="3">
        <v>0</v>
      </c>
      <c r="E1920" s="3">
        <v>0</v>
      </c>
      <c r="F1920" s="3">
        <v>1</v>
      </c>
      <c r="G1920" s="3">
        <f t="shared" si="29"/>
        <v>1</v>
      </c>
    </row>
    <row r="1921" spans="1:7" x14ac:dyDescent="0.35">
      <c r="A1921" s="3">
        <v>159</v>
      </c>
      <c r="B1921" s="3">
        <v>119</v>
      </c>
      <c r="C1921" s="3">
        <v>0</v>
      </c>
      <c r="D1921" s="3">
        <v>0</v>
      </c>
      <c r="E1921" s="3">
        <v>0</v>
      </c>
      <c r="F1921" s="3">
        <v>1</v>
      </c>
      <c r="G1921" s="3">
        <f t="shared" si="29"/>
        <v>1</v>
      </c>
    </row>
    <row r="1922" spans="1:7" x14ac:dyDescent="0.35">
      <c r="A1922" s="3">
        <v>187</v>
      </c>
      <c r="B1922" s="3">
        <v>98</v>
      </c>
      <c r="C1922" s="3">
        <v>0</v>
      </c>
      <c r="D1922" s="3">
        <v>1</v>
      </c>
      <c r="E1922" s="3">
        <v>0</v>
      </c>
      <c r="F1922" s="3">
        <v>0</v>
      </c>
      <c r="G1922" s="3">
        <f t="shared" si="29"/>
        <v>4</v>
      </c>
    </row>
    <row r="1923" spans="1:7" x14ac:dyDescent="0.35">
      <c r="A1923" s="3">
        <v>150</v>
      </c>
      <c r="B1923" s="3">
        <v>101</v>
      </c>
      <c r="C1923" s="3">
        <v>0</v>
      </c>
      <c r="D1923" s="3">
        <v>0</v>
      </c>
      <c r="E1923" s="3">
        <v>0</v>
      </c>
      <c r="F1923" s="3">
        <v>1</v>
      </c>
      <c r="G1923" s="3">
        <f t="shared" ref="G1923:G1986" si="30">BIN2DEC(_xlfn.CONCAT(C1923,D1923,E1923,F1923))</f>
        <v>1</v>
      </c>
    </row>
    <row r="1924" spans="1:7" x14ac:dyDescent="0.35">
      <c r="A1924" s="3">
        <v>200</v>
      </c>
      <c r="B1924" s="3">
        <v>99</v>
      </c>
      <c r="C1924" s="3">
        <v>0</v>
      </c>
      <c r="D1924" s="3">
        <v>1</v>
      </c>
      <c r="E1924" s="3">
        <v>0</v>
      </c>
      <c r="F1924" s="3">
        <v>0</v>
      </c>
      <c r="G1924" s="3">
        <f t="shared" si="30"/>
        <v>4</v>
      </c>
    </row>
    <row r="1925" spans="1:7" x14ac:dyDescent="0.35">
      <c r="A1925" s="3">
        <v>156</v>
      </c>
      <c r="B1925" s="3">
        <v>68</v>
      </c>
      <c r="C1925" s="3">
        <v>0</v>
      </c>
      <c r="D1925" s="3">
        <v>1</v>
      </c>
      <c r="E1925" s="3">
        <v>0</v>
      </c>
      <c r="F1925" s="3">
        <v>0</v>
      </c>
      <c r="G1925" s="3">
        <f t="shared" si="30"/>
        <v>4</v>
      </c>
    </row>
    <row r="1926" spans="1:7" x14ac:dyDescent="0.35">
      <c r="A1926" s="3">
        <v>197</v>
      </c>
      <c r="B1926" s="3">
        <v>111</v>
      </c>
      <c r="C1926" s="3">
        <v>0</v>
      </c>
      <c r="D1926" s="3">
        <v>1</v>
      </c>
      <c r="E1926" s="3">
        <v>0</v>
      </c>
      <c r="F1926" s="3">
        <v>0</v>
      </c>
      <c r="G1926" s="3">
        <f t="shared" si="30"/>
        <v>4</v>
      </c>
    </row>
    <row r="1927" spans="1:7" x14ac:dyDescent="0.35">
      <c r="A1927" s="3">
        <v>198</v>
      </c>
      <c r="B1927" s="3">
        <v>92</v>
      </c>
      <c r="C1927" s="3">
        <v>1</v>
      </c>
      <c r="D1927" s="3">
        <v>0</v>
      </c>
      <c r="E1927" s="3">
        <v>0</v>
      </c>
      <c r="F1927" s="3">
        <v>0</v>
      </c>
      <c r="G1927" s="3">
        <f t="shared" si="30"/>
        <v>8</v>
      </c>
    </row>
    <row r="1928" spans="1:7" x14ac:dyDescent="0.35">
      <c r="A1928" s="3">
        <v>165</v>
      </c>
      <c r="B1928" s="3">
        <v>52</v>
      </c>
      <c r="C1928" s="3">
        <v>1</v>
      </c>
      <c r="D1928" s="3">
        <v>0</v>
      </c>
      <c r="E1928" s="3">
        <v>0</v>
      </c>
      <c r="F1928" s="3">
        <v>0</v>
      </c>
      <c r="G1928" s="3">
        <f t="shared" si="30"/>
        <v>8</v>
      </c>
    </row>
    <row r="1929" spans="1:7" x14ac:dyDescent="0.35">
      <c r="A1929" s="3">
        <v>153</v>
      </c>
      <c r="B1929" s="3">
        <v>110</v>
      </c>
      <c r="C1929" s="3">
        <v>0</v>
      </c>
      <c r="D1929" s="3">
        <v>0</v>
      </c>
      <c r="E1929" s="3">
        <v>0</v>
      </c>
      <c r="F1929" s="3">
        <v>1</v>
      </c>
      <c r="G1929" s="3">
        <f t="shared" si="30"/>
        <v>1</v>
      </c>
    </row>
    <row r="1930" spans="1:7" x14ac:dyDescent="0.35">
      <c r="A1930" s="3">
        <v>177</v>
      </c>
      <c r="B1930" s="3">
        <v>84</v>
      </c>
      <c r="C1930" s="3">
        <v>0</v>
      </c>
      <c r="D1930" s="3">
        <v>1</v>
      </c>
      <c r="E1930" s="3">
        <v>0</v>
      </c>
      <c r="F1930" s="3">
        <v>0</v>
      </c>
      <c r="G1930" s="3">
        <f t="shared" si="30"/>
        <v>4</v>
      </c>
    </row>
    <row r="1931" spans="1:7" x14ac:dyDescent="0.35">
      <c r="A1931" s="3">
        <v>200</v>
      </c>
      <c r="B1931" s="3">
        <v>61</v>
      </c>
      <c r="C1931" s="3">
        <v>1</v>
      </c>
      <c r="D1931" s="3">
        <v>0</v>
      </c>
      <c r="E1931" s="3">
        <v>0</v>
      </c>
      <c r="F1931" s="3">
        <v>0</v>
      </c>
      <c r="G1931" s="3">
        <f t="shared" si="30"/>
        <v>8</v>
      </c>
    </row>
    <row r="1932" spans="1:7" x14ac:dyDescent="0.35">
      <c r="A1932" s="3">
        <v>170</v>
      </c>
      <c r="B1932" s="3">
        <v>93</v>
      </c>
      <c r="C1932" s="3">
        <v>0</v>
      </c>
      <c r="D1932" s="3">
        <v>0</v>
      </c>
      <c r="E1932" s="3">
        <v>1</v>
      </c>
      <c r="F1932" s="3">
        <v>0</v>
      </c>
      <c r="G1932" s="3">
        <f t="shared" si="30"/>
        <v>2</v>
      </c>
    </row>
    <row r="1933" spans="1:7" x14ac:dyDescent="0.35">
      <c r="A1933" s="3">
        <v>187</v>
      </c>
      <c r="B1933" s="3">
        <v>103</v>
      </c>
      <c r="C1933" s="3">
        <v>0</v>
      </c>
      <c r="D1933" s="3">
        <v>1</v>
      </c>
      <c r="E1933" s="3">
        <v>0</v>
      </c>
      <c r="F1933" s="3">
        <v>0</v>
      </c>
      <c r="G1933" s="3">
        <f t="shared" si="30"/>
        <v>4</v>
      </c>
    </row>
    <row r="1934" spans="1:7" x14ac:dyDescent="0.35">
      <c r="A1934" s="3">
        <v>172</v>
      </c>
      <c r="B1934" s="3">
        <v>55</v>
      </c>
      <c r="C1934" s="3">
        <v>1</v>
      </c>
      <c r="D1934" s="3">
        <v>0</v>
      </c>
      <c r="E1934" s="3">
        <v>0</v>
      </c>
      <c r="F1934" s="3">
        <v>0</v>
      </c>
      <c r="G1934" s="3">
        <f t="shared" si="30"/>
        <v>8</v>
      </c>
    </row>
    <row r="1935" spans="1:7" x14ac:dyDescent="0.35">
      <c r="A1935" s="3">
        <v>162</v>
      </c>
      <c r="B1935" s="3">
        <v>77</v>
      </c>
      <c r="C1935" s="3">
        <v>0</v>
      </c>
      <c r="D1935" s="3">
        <v>1</v>
      </c>
      <c r="E1935" s="3">
        <v>0</v>
      </c>
      <c r="F1935" s="3">
        <v>0</v>
      </c>
      <c r="G1935" s="3">
        <f t="shared" si="30"/>
        <v>4</v>
      </c>
    </row>
    <row r="1936" spans="1:7" x14ac:dyDescent="0.35">
      <c r="A1936" s="3">
        <v>163</v>
      </c>
      <c r="B1936" s="3">
        <v>101</v>
      </c>
      <c r="C1936" s="3">
        <v>0</v>
      </c>
      <c r="D1936" s="3">
        <v>0</v>
      </c>
      <c r="E1936" s="3">
        <v>0</v>
      </c>
      <c r="F1936" s="3">
        <v>1</v>
      </c>
      <c r="G1936" s="3">
        <f t="shared" si="30"/>
        <v>1</v>
      </c>
    </row>
    <row r="1937" spans="1:7" x14ac:dyDescent="0.35">
      <c r="A1937" s="3">
        <v>198</v>
      </c>
      <c r="B1937" s="3">
        <v>108</v>
      </c>
      <c r="C1937" s="3">
        <v>0</v>
      </c>
      <c r="D1937" s="3">
        <v>1</v>
      </c>
      <c r="E1937" s="3">
        <v>0</v>
      </c>
      <c r="F1937" s="3">
        <v>0</v>
      </c>
      <c r="G1937" s="3">
        <f t="shared" si="30"/>
        <v>4</v>
      </c>
    </row>
    <row r="1938" spans="1:7" x14ac:dyDescent="0.35">
      <c r="A1938" s="3">
        <v>150</v>
      </c>
      <c r="B1938" s="3">
        <v>64</v>
      </c>
      <c r="C1938" s="3">
        <v>0</v>
      </c>
      <c r="D1938" s="3">
        <v>1</v>
      </c>
      <c r="E1938" s="3">
        <v>0</v>
      </c>
      <c r="F1938" s="3">
        <v>0</v>
      </c>
      <c r="G1938" s="3">
        <f t="shared" si="30"/>
        <v>4</v>
      </c>
    </row>
    <row r="1939" spans="1:7" x14ac:dyDescent="0.35">
      <c r="A1939" s="3">
        <v>155</v>
      </c>
      <c r="B1939" s="3">
        <v>60</v>
      </c>
      <c r="C1939" s="3">
        <v>0</v>
      </c>
      <c r="D1939" s="3">
        <v>1</v>
      </c>
      <c r="E1939" s="3">
        <v>0</v>
      </c>
      <c r="F1939" s="3">
        <v>0</v>
      </c>
      <c r="G1939" s="3">
        <f t="shared" si="30"/>
        <v>4</v>
      </c>
    </row>
    <row r="1940" spans="1:7" x14ac:dyDescent="0.35">
      <c r="A1940" s="3">
        <v>161</v>
      </c>
      <c r="B1940" s="3">
        <v>118</v>
      </c>
      <c r="C1940" s="3">
        <v>0</v>
      </c>
      <c r="D1940" s="3">
        <v>0</v>
      </c>
      <c r="E1940" s="3">
        <v>0</v>
      </c>
      <c r="F1940" s="3">
        <v>1</v>
      </c>
      <c r="G1940" s="3">
        <f t="shared" si="30"/>
        <v>1</v>
      </c>
    </row>
    <row r="1941" spans="1:7" x14ac:dyDescent="0.35">
      <c r="A1941" s="3">
        <v>163</v>
      </c>
      <c r="B1941" s="3">
        <v>97</v>
      </c>
      <c r="C1941" s="3">
        <v>0</v>
      </c>
      <c r="D1941" s="3">
        <v>0</v>
      </c>
      <c r="E1941" s="3">
        <v>0</v>
      </c>
      <c r="F1941" s="3">
        <v>1</v>
      </c>
      <c r="G1941" s="3">
        <f t="shared" si="30"/>
        <v>1</v>
      </c>
    </row>
    <row r="1942" spans="1:7" x14ac:dyDescent="0.35">
      <c r="A1942" s="3">
        <v>176</v>
      </c>
      <c r="B1942" s="3">
        <v>64</v>
      </c>
      <c r="C1942" s="3">
        <v>1</v>
      </c>
      <c r="D1942" s="3">
        <v>0</v>
      </c>
      <c r="E1942" s="3">
        <v>0</v>
      </c>
      <c r="F1942" s="3">
        <v>0</v>
      </c>
      <c r="G1942" s="3">
        <f t="shared" si="30"/>
        <v>8</v>
      </c>
    </row>
    <row r="1943" spans="1:7" x14ac:dyDescent="0.35">
      <c r="A1943" s="3">
        <v>192</v>
      </c>
      <c r="B1943" s="3">
        <v>58</v>
      </c>
      <c r="C1943" s="3">
        <v>1</v>
      </c>
      <c r="D1943" s="3">
        <v>0</v>
      </c>
      <c r="E1943" s="3">
        <v>0</v>
      </c>
      <c r="F1943" s="3">
        <v>0</v>
      </c>
      <c r="G1943" s="3">
        <f t="shared" si="30"/>
        <v>8</v>
      </c>
    </row>
    <row r="1944" spans="1:7" x14ac:dyDescent="0.35">
      <c r="A1944" s="3">
        <v>196</v>
      </c>
      <c r="B1944" s="3">
        <v>94</v>
      </c>
      <c r="C1944" s="3">
        <v>0</v>
      </c>
      <c r="D1944" s="3">
        <v>1</v>
      </c>
      <c r="E1944" s="3">
        <v>0</v>
      </c>
      <c r="F1944" s="3">
        <v>0</v>
      </c>
      <c r="G1944" s="3">
        <f t="shared" si="30"/>
        <v>4</v>
      </c>
    </row>
    <row r="1945" spans="1:7" x14ac:dyDescent="0.35">
      <c r="A1945" s="3">
        <v>187</v>
      </c>
      <c r="B1945" s="3">
        <v>114</v>
      </c>
      <c r="C1945" s="3">
        <v>0</v>
      </c>
      <c r="D1945" s="3">
        <v>0</v>
      </c>
      <c r="E1945" s="3">
        <v>1</v>
      </c>
      <c r="F1945" s="3">
        <v>0</v>
      </c>
      <c r="G1945" s="3">
        <f t="shared" si="30"/>
        <v>2</v>
      </c>
    </row>
    <row r="1946" spans="1:7" x14ac:dyDescent="0.35">
      <c r="A1946" s="3">
        <v>159</v>
      </c>
      <c r="B1946" s="3">
        <v>115</v>
      </c>
      <c r="C1946" s="3">
        <v>0</v>
      </c>
      <c r="D1946" s="3">
        <v>0</v>
      </c>
      <c r="E1946" s="3">
        <v>0</v>
      </c>
      <c r="F1946" s="3">
        <v>1</v>
      </c>
      <c r="G1946" s="3">
        <f t="shared" si="30"/>
        <v>1</v>
      </c>
    </row>
    <row r="1947" spans="1:7" x14ac:dyDescent="0.35">
      <c r="A1947" s="3">
        <v>161</v>
      </c>
      <c r="B1947" s="3">
        <v>91</v>
      </c>
      <c r="C1947" s="3">
        <v>0</v>
      </c>
      <c r="D1947" s="3">
        <v>0</v>
      </c>
      <c r="E1947" s="3">
        <v>0</v>
      </c>
      <c r="F1947" s="3">
        <v>1</v>
      </c>
      <c r="G1947" s="3">
        <f t="shared" si="30"/>
        <v>1</v>
      </c>
    </row>
    <row r="1948" spans="1:7" x14ac:dyDescent="0.35">
      <c r="A1948" s="3">
        <v>188</v>
      </c>
      <c r="B1948" s="3">
        <v>112</v>
      </c>
      <c r="C1948" s="3">
        <v>0</v>
      </c>
      <c r="D1948" s="3">
        <v>0</v>
      </c>
      <c r="E1948" s="3">
        <v>1</v>
      </c>
      <c r="F1948" s="3">
        <v>0</v>
      </c>
      <c r="G1948" s="3">
        <f t="shared" si="30"/>
        <v>2</v>
      </c>
    </row>
    <row r="1949" spans="1:7" x14ac:dyDescent="0.35">
      <c r="A1949" s="3">
        <v>174</v>
      </c>
      <c r="B1949" s="3">
        <v>79</v>
      </c>
      <c r="C1949" s="3">
        <v>0</v>
      </c>
      <c r="D1949" s="3">
        <v>1</v>
      </c>
      <c r="E1949" s="3">
        <v>0</v>
      </c>
      <c r="F1949" s="3">
        <v>0</v>
      </c>
      <c r="G1949" s="3">
        <f t="shared" si="30"/>
        <v>4</v>
      </c>
    </row>
    <row r="1950" spans="1:7" x14ac:dyDescent="0.35">
      <c r="A1950" s="3">
        <v>182</v>
      </c>
      <c r="B1950" s="3">
        <v>94</v>
      </c>
      <c r="C1950" s="3">
        <v>0</v>
      </c>
      <c r="D1950" s="3">
        <v>1</v>
      </c>
      <c r="E1950" s="3">
        <v>0</v>
      </c>
      <c r="F1950" s="3">
        <v>0</v>
      </c>
      <c r="G1950" s="3">
        <f t="shared" si="30"/>
        <v>4</v>
      </c>
    </row>
    <row r="1951" spans="1:7" x14ac:dyDescent="0.35">
      <c r="A1951" s="3">
        <v>194</v>
      </c>
      <c r="B1951" s="3">
        <v>70</v>
      </c>
      <c r="C1951" s="3">
        <v>1</v>
      </c>
      <c r="D1951" s="3">
        <v>0</v>
      </c>
      <c r="E1951" s="3">
        <v>0</v>
      </c>
      <c r="F1951" s="3">
        <v>0</v>
      </c>
      <c r="G1951" s="3">
        <f t="shared" si="30"/>
        <v>8</v>
      </c>
    </row>
    <row r="1952" spans="1:7" x14ac:dyDescent="0.35">
      <c r="A1952" s="3">
        <v>162</v>
      </c>
      <c r="B1952" s="3">
        <v>65</v>
      </c>
      <c r="C1952" s="3">
        <v>0</v>
      </c>
      <c r="D1952" s="3">
        <v>1</v>
      </c>
      <c r="E1952" s="3">
        <v>0</v>
      </c>
      <c r="F1952" s="3">
        <v>0</v>
      </c>
      <c r="G1952" s="3">
        <f t="shared" si="30"/>
        <v>4</v>
      </c>
    </row>
    <row r="1953" spans="1:7" x14ac:dyDescent="0.35">
      <c r="A1953" s="3">
        <v>154</v>
      </c>
      <c r="B1953" s="3">
        <v>46</v>
      </c>
      <c r="C1953" s="3">
        <v>1</v>
      </c>
      <c r="D1953" s="3">
        <v>0</v>
      </c>
      <c r="E1953" s="3">
        <v>0</v>
      </c>
      <c r="F1953" s="3">
        <v>0</v>
      </c>
      <c r="G1953" s="3">
        <f t="shared" si="30"/>
        <v>8</v>
      </c>
    </row>
    <row r="1954" spans="1:7" x14ac:dyDescent="0.35">
      <c r="A1954" s="3">
        <v>156</v>
      </c>
      <c r="B1954" s="3">
        <v>120</v>
      </c>
      <c r="C1954" s="3">
        <v>0</v>
      </c>
      <c r="D1954" s="3">
        <v>0</v>
      </c>
      <c r="E1954" s="3">
        <v>0</v>
      </c>
      <c r="F1954" s="3">
        <v>1</v>
      </c>
      <c r="G1954" s="3">
        <f t="shared" si="30"/>
        <v>1</v>
      </c>
    </row>
    <row r="1955" spans="1:7" x14ac:dyDescent="0.35">
      <c r="A1955" s="3">
        <v>198</v>
      </c>
      <c r="B1955" s="3">
        <v>41</v>
      </c>
      <c r="C1955" s="3">
        <v>1</v>
      </c>
      <c r="D1955" s="3">
        <v>0</v>
      </c>
      <c r="E1955" s="3">
        <v>0</v>
      </c>
      <c r="F1955" s="3">
        <v>0</v>
      </c>
      <c r="G1955" s="3">
        <f t="shared" si="30"/>
        <v>8</v>
      </c>
    </row>
    <row r="1956" spans="1:7" x14ac:dyDescent="0.35">
      <c r="A1956" s="3">
        <v>162</v>
      </c>
      <c r="B1956" s="3">
        <v>81</v>
      </c>
      <c r="C1956" s="3">
        <v>0</v>
      </c>
      <c r="D1956" s="3">
        <v>0</v>
      </c>
      <c r="E1956" s="3">
        <v>1</v>
      </c>
      <c r="F1956" s="3">
        <v>0</v>
      </c>
      <c r="G1956" s="3">
        <f t="shared" si="30"/>
        <v>2</v>
      </c>
    </row>
    <row r="1957" spans="1:7" x14ac:dyDescent="0.35">
      <c r="A1957" s="3">
        <v>197</v>
      </c>
      <c r="B1957" s="3">
        <v>42</v>
      </c>
      <c r="C1957" s="3">
        <v>1</v>
      </c>
      <c r="D1957" s="3">
        <v>0</v>
      </c>
      <c r="E1957" s="3">
        <v>0</v>
      </c>
      <c r="F1957" s="3">
        <v>0</v>
      </c>
      <c r="G1957" s="3">
        <f t="shared" si="30"/>
        <v>8</v>
      </c>
    </row>
    <row r="1958" spans="1:7" x14ac:dyDescent="0.35">
      <c r="A1958" s="3">
        <v>166</v>
      </c>
      <c r="B1958" s="3">
        <v>72</v>
      </c>
      <c r="C1958" s="3">
        <v>0</v>
      </c>
      <c r="D1958" s="3">
        <v>1</v>
      </c>
      <c r="E1958" s="3">
        <v>0</v>
      </c>
      <c r="F1958" s="3">
        <v>0</v>
      </c>
      <c r="G1958" s="3">
        <f t="shared" si="30"/>
        <v>4</v>
      </c>
    </row>
    <row r="1959" spans="1:7" x14ac:dyDescent="0.35">
      <c r="A1959" s="3">
        <v>200</v>
      </c>
      <c r="B1959" s="3">
        <v>51</v>
      </c>
      <c r="C1959" s="3">
        <v>1</v>
      </c>
      <c r="D1959" s="3">
        <v>0</v>
      </c>
      <c r="E1959" s="3">
        <v>0</v>
      </c>
      <c r="F1959" s="3">
        <v>0</v>
      </c>
      <c r="G1959" s="3">
        <f t="shared" si="30"/>
        <v>8</v>
      </c>
    </row>
    <row r="1960" spans="1:7" x14ac:dyDescent="0.35">
      <c r="A1960" s="3">
        <v>174</v>
      </c>
      <c r="B1960" s="3">
        <v>72</v>
      </c>
      <c r="C1960" s="3">
        <v>1</v>
      </c>
      <c r="D1960" s="3">
        <v>0</v>
      </c>
      <c r="E1960" s="3">
        <v>0</v>
      </c>
      <c r="F1960" s="3">
        <v>0</v>
      </c>
      <c r="G1960" s="3">
        <f t="shared" si="30"/>
        <v>8</v>
      </c>
    </row>
    <row r="1961" spans="1:7" x14ac:dyDescent="0.35">
      <c r="A1961" s="3">
        <v>194</v>
      </c>
      <c r="B1961" s="3">
        <v>79</v>
      </c>
      <c r="C1961" s="3">
        <v>1</v>
      </c>
      <c r="D1961" s="3">
        <v>0</v>
      </c>
      <c r="E1961" s="3">
        <v>0</v>
      </c>
      <c r="F1961" s="3">
        <v>0</v>
      </c>
      <c r="G1961" s="3">
        <f t="shared" si="30"/>
        <v>8</v>
      </c>
    </row>
    <row r="1962" spans="1:7" x14ac:dyDescent="0.35">
      <c r="A1962" s="3">
        <v>185</v>
      </c>
      <c r="B1962" s="3">
        <v>43</v>
      </c>
      <c r="C1962" s="3">
        <v>1</v>
      </c>
      <c r="D1962" s="3">
        <v>0</v>
      </c>
      <c r="E1962" s="3">
        <v>0</v>
      </c>
      <c r="F1962" s="3">
        <v>0</v>
      </c>
      <c r="G1962" s="3">
        <f t="shared" si="30"/>
        <v>8</v>
      </c>
    </row>
    <row r="1963" spans="1:7" x14ac:dyDescent="0.35">
      <c r="A1963" s="3">
        <v>171</v>
      </c>
      <c r="B1963" s="3">
        <v>53</v>
      </c>
      <c r="C1963" s="3">
        <v>1</v>
      </c>
      <c r="D1963" s="3">
        <v>0</v>
      </c>
      <c r="E1963" s="3">
        <v>0</v>
      </c>
      <c r="F1963" s="3">
        <v>0</v>
      </c>
      <c r="G1963" s="3">
        <f t="shared" si="30"/>
        <v>8</v>
      </c>
    </row>
    <row r="1964" spans="1:7" x14ac:dyDescent="0.35">
      <c r="A1964" s="3">
        <v>199</v>
      </c>
      <c r="B1964" s="3">
        <v>64</v>
      </c>
      <c r="C1964" s="3">
        <v>1</v>
      </c>
      <c r="D1964" s="3">
        <v>0</v>
      </c>
      <c r="E1964" s="3">
        <v>0</v>
      </c>
      <c r="F1964" s="3">
        <v>0</v>
      </c>
      <c r="G1964" s="3">
        <f t="shared" si="30"/>
        <v>8</v>
      </c>
    </row>
    <row r="1965" spans="1:7" x14ac:dyDescent="0.35">
      <c r="A1965" s="3">
        <v>193</v>
      </c>
      <c r="B1965" s="3">
        <v>60</v>
      </c>
      <c r="C1965" s="3">
        <v>1</v>
      </c>
      <c r="D1965" s="3">
        <v>0</v>
      </c>
      <c r="E1965" s="3">
        <v>0</v>
      </c>
      <c r="F1965" s="3">
        <v>0</v>
      </c>
      <c r="G1965" s="3">
        <f t="shared" si="30"/>
        <v>8</v>
      </c>
    </row>
    <row r="1966" spans="1:7" x14ac:dyDescent="0.35">
      <c r="A1966" s="3">
        <v>181</v>
      </c>
      <c r="B1966" s="3">
        <v>63</v>
      </c>
      <c r="C1966" s="3">
        <v>1</v>
      </c>
      <c r="D1966" s="3">
        <v>0</v>
      </c>
      <c r="E1966" s="3">
        <v>0</v>
      </c>
      <c r="F1966" s="3">
        <v>0</v>
      </c>
      <c r="G1966" s="3">
        <f t="shared" si="30"/>
        <v>8</v>
      </c>
    </row>
    <row r="1967" spans="1:7" x14ac:dyDescent="0.35">
      <c r="A1967" s="3">
        <v>170</v>
      </c>
      <c r="B1967" s="3">
        <v>86</v>
      </c>
      <c r="C1967" s="3">
        <v>0</v>
      </c>
      <c r="D1967" s="3">
        <v>1</v>
      </c>
      <c r="E1967" s="3">
        <v>0</v>
      </c>
      <c r="F1967" s="3">
        <v>0</v>
      </c>
      <c r="G1967" s="3">
        <f t="shared" si="30"/>
        <v>4</v>
      </c>
    </row>
    <row r="1968" spans="1:7" x14ac:dyDescent="0.35">
      <c r="A1968" s="3">
        <v>169</v>
      </c>
      <c r="B1968" s="3">
        <v>112</v>
      </c>
      <c r="C1968" s="3">
        <v>0</v>
      </c>
      <c r="D1968" s="3">
        <v>0</v>
      </c>
      <c r="E1968" s="3">
        <v>0</v>
      </c>
      <c r="F1968" s="3">
        <v>1</v>
      </c>
      <c r="G1968" s="3">
        <f t="shared" si="30"/>
        <v>1</v>
      </c>
    </row>
    <row r="1969" spans="1:7" x14ac:dyDescent="0.35">
      <c r="A1969" s="3">
        <v>198</v>
      </c>
      <c r="B1969" s="3">
        <v>98</v>
      </c>
      <c r="C1969" s="3">
        <v>0</v>
      </c>
      <c r="D1969" s="3">
        <v>1</v>
      </c>
      <c r="E1969" s="3">
        <v>0</v>
      </c>
      <c r="F1969" s="3">
        <v>0</v>
      </c>
      <c r="G1969" s="3">
        <f t="shared" si="30"/>
        <v>4</v>
      </c>
    </row>
    <row r="1970" spans="1:7" x14ac:dyDescent="0.35">
      <c r="A1970" s="3">
        <v>192</v>
      </c>
      <c r="B1970" s="3">
        <v>86</v>
      </c>
      <c r="C1970" s="3">
        <v>1</v>
      </c>
      <c r="D1970" s="3">
        <v>0</v>
      </c>
      <c r="E1970" s="3">
        <v>0</v>
      </c>
      <c r="F1970" s="3">
        <v>0</v>
      </c>
      <c r="G1970" s="3">
        <f t="shared" si="30"/>
        <v>8</v>
      </c>
    </row>
    <row r="1971" spans="1:7" x14ac:dyDescent="0.35">
      <c r="A1971" s="3">
        <v>170</v>
      </c>
      <c r="B1971" s="3">
        <v>116</v>
      </c>
      <c r="C1971" s="3">
        <v>0</v>
      </c>
      <c r="D1971" s="3">
        <v>0</v>
      </c>
      <c r="E1971" s="3">
        <v>0</v>
      </c>
      <c r="F1971" s="3">
        <v>1</v>
      </c>
      <c r="G1971" s="3">
        <f t="shared" si="30"/>
        <v>1</v>
      </c>
    </row>
    <row r="1972" spans="1:7" x14ac:dyDescent="0.35">
      <c r="A1972" s="3">
        <v>152</v>
      </c>
      <c r="B1972" s="3">
        <v>66</v>
      </c>
      <c r="C1972" s="3">
        <v>0</v>
      </c>
      <c r="D1972" s="3">
        <v>1</v>
      </c>
      <c r="E1972" s="3">
        <v>0</v>
      </c>
      <c r="F1972" s="3">
        <v>0</v>
      </c>
      <c r="G1972" s="3">
        <f t="shared" si="30"/>
        <v>4</v>
      </c>
    </row>
    <row r="1973" spans="1:7" x14ac:dyDescent="0.35">
      <c r="A1973" s="3">
        <v>153</v>
      </c>
      <c r="B1973" s="3">
        <v>84</v>
      </c>
      <c r="C1973" s="3">
        <v>0</v>
      </c>
      <c r="D1973" s="3">
        <v>0</v>
      </c>
      <c r="E1973" s="3">
        <v>0</v>
      </c>
      <c r="F1973" s="3">
        <v>1</v>
      </c>
      <c r="G1973" s="3">
        <f t="shared" si="30"/>
        <v>1</v>
      </c>
    </row>
    <row r="1974" spans="1:7" x14ac:dyDescent="0.35">
      <c r="A1974" s="3">
        <v>150</v>
      </c>
      <c r="B1974" s="3">
        <v>105</v>
      </c>
      <c r="C1974" s="3">
        <v>0</v>
      </c>
      <c r="D1974" s="3">
        <v>0</v>
      </c>
      <c r="E1974" s="3">
        <v>0</v>
      </c>
      <c r="F1974" s="3">
        <v>1</v>
      </c>
      <c r="G1974" s="3">
        <f t="shared" si="30"/>
        <v>1</v>
      </c>
    </row>
    <row r="1975" spans="1:7" x14ac:dyDescent="0.35">
      <c r="A1975" s="3">
        <v>156</v>
      </c>
      <c r="B1975" s="3">
        <v>52</v>
      </c>
      <c r="C1975" s="3">
        <v>1</v>
      </c>
      <c r="D1975" s="3">
        <v>0</v>
      </c>
      <c r="E1975" s="3">
        <v>0</v>
      </c>
      <c r="F1975" s="3">
        <v>0</v>
      </c>
      <c r="G1975" s="3">
        <f t="shared" si="30"/>
        <v>8</v>
      </c>
    </row>
    <row r="1976" spans="1:7" x14ac:dyDescent="0.35">
      <c r="A1976" s="3">
        <v>198</v>
      </c>
      <c r="B1976" s="3">
        <v>114</v>
      </c>
      <c r="C1976" s="3">
        <v>0</v>
      </c>
      <c r="D1976" s="3">
        <v>1</v>
      </c>
      <c r="E1976" s="3">
        <v>0</v>
      </c>
      <c r="F1976" s="3">
        <v>0</v>
      </c>
      <c r="G1976" s="3">
        <f t="shared" si="30"/>
        <v>4</v>
      </c>
    </row>
    <row r="1977" spans="1:7" x14ac:dyDescent="0.35">
      <c r="A1977" s="3">
        <v>181</v>
      </c>
      <c r="B1977" s="3">
        <v>100</v>
      </c>
      <c r="C1977" s="3">
        <v>0</v>
      </c>
      <c r="D1977" s="3">
        <v>0</v>
      </c>
      <c r="E1977" s="3">
        <v>1</v>
      </c>
      <c r="F1977" s="3">
        <v>0</v>
      </c>
      <c r="G1977" s="3">
        <f t="shared" si="30"/>
        <v>2</v>
      </c>
    </row>
    <row r="1978" spans="1:7" x14ac:dyDescent="0.35">
      <c r="A1978" s="3">
        <v>155</v>
      </c>
      <c r="B1978" s="3">
        <v>96</v>
      </c>
      <c r="C1978" s="3">
        <v>0</v>
      </c>
      <c r="D1978" s="3">
        <v>0</v>
      </c>
      <c r="E1978" s="3">
        <v>0</v>
      </c>
      <c r="F1978" s="3">
        <v>1</v>
      </c>
      <c r="G1978" s="3">
        <f t="shared" si="30"/>
        <v>1</v>
      </c>
    </row>
    <row r="1979" spans="1:7" x14ac:dyDescent="0.35">
      <c r="A1979" s="3">
        <v>160</v>
      </c>
      <c r="B1979" s="3">
        <v>69</v>
      </c>
      <c r="C1979" s="3">
        <v>0</v>
      </c>
      <c r="D1979" s="3">
        <v>1</v>
      </c>
      <c r="E1979" s="3">
        <v>0</v>
      </c>
      <c r="F1979" s="3">
        <v>0</v>
      </c>
      <c r="G1979" s="3">
        <f t="shared" si="30"/>
        <v>4</v>
      </c>
    </row>
    <row r="1980" spans="1:7" x14ac:dyDescent="0.35">
      <c r="A1980" s="3">
        <v>183</v>
      </c>
      <c r="B1980" s="3">
        <v>80</v>
      </c>
      <c r="C1980" s="3">
        <v>1</v>
      </c>
      <c r="D1980" s="3">
        <v>0</v>
      </c>
      <c r="E1980" s="3">
        <v>0</v>
      </c>
      <c r="F1980" s="3">
        <v>0</v>
      </c>
      <c r="G1980" s="3">
        <f t="shared" si="30"/>
        <v>8</v>
      </c>
    </row>
    <row r="1981" spans="1:7" x14ac:dyDescent="0.35">
      <c r="A1981" s="3">
        <v>188</v>
      </c>
      <c r="B1981" s="3">
        <v>101</v>
      </c>
      <c r="C1981" s="3">
        <v>0</v>
      </c>
      <c r="D1981" s="3">
        <v>1</v>
      </c>
      <c r="E1981" s="3">
        <v>0</v>
      </c>
      <c r="F1981" s="3">
        <v>0</v>
      </c>
      <c r="G1981" s="3">
        <f t="shared" si="30"/>
        <v>4</v>
      </c>
    </row>
    <row r="1982" spans="1:7" x14ac:dyDescent="0.35">
      <c r="A1982" s="3">
        <v>192</v>
      </c>
      <c r="B1982" s="3">
        <v>94</v>
      </c>
      <c r="C1982" s="3">
        <v>0</v>
      </c>
      <c r="D1982" s="3">
        <v>1</v>
      </c>
      <c r="E1982" s="3">
        <v>0</v>
      </c>
      <c r="F1982" s="3">
        <v>0</v>
      </c>
      <c r="G1982" s="3">
        <f t="shared" si="30"/>
        <v>4</v>
      </c>
    </row>
    <row r="1983" spans="1:7" x14ac:dyDescent="0.35">
      <c r="A1983" s="3">
        <v>163</v>
      </c>
      <c r="B1983" s="3">
        <v>56</v>
      </c>
      <c r="C1983" s="3">
        <v>1</v>
      </c>
      <c r="D1983" s="3">
        <v>0</v>
      </c>
      <c r="E1983" s="3">
        <v>0</v>
      </c>
      <c r="F1983" s="3">
        <v>0</v>
      </c>
      <c r="G1983" s="3">
        <f t="shared" si="30"/>
        <v>8</v>
      </c>
    </row>
    <row r="1984" spans="1:7" x14ac:dyDescent="0.35">
      <c r="A1984" s="3">
        <v>176</v>
      </c>
      <c r="B1984" s="3">
        <v>106</v>
      </c>
      <c r="C1984" s="3">
        <v>0</v>
      </c>
      <c r="D1984" s="3">
        <v>0</v>
      </c>
      <c r="E1984" s="3">
        <v>1</v>
      </c>
      <c r="F1984" s="3">
        <v>0</v>
      </c>
      <c r="G1984" s="3">
        <f t="shared" si="30"/>
        <v>2</v>
      </c>
    </row>
    <row r="1985" spans="1:7" x14ac:dyDescent="0.35">
      <c r="A1985" s="3">
        <v>163</v>
      </c>
      <c r="B1985" s="3">
        <v>81</v>
      </c>
      <c r="C1985" s="3">
        <v>0</v>
      </c>
      <c r="D1985" s="3">
        <v>0</v>
      </c>
      <c r="E1985" s="3">
        <v>1</v>
      </c>
      <c r="F1985" s="3">
        <v>0</v>
      </c>
      <c r="G1985" s="3">
        <f t="shared" si="30"/>
        <v>2</v>
      </c>
    </row>
    <row r="1986" spans="1:7" x14ac:dyDescent="0.35">
      <c r="A1986" s="3">
        <v>198</v>
      </c>
      <c r="B1986" s="3">
        <v>107</v>
      </c>
      <c r="C1986" s="3">
        <v>0</v>
      </c>
      <c r="D1986" s="3">
        <v>1</v>
      </c>
      <c r="E1986" s="3">
        <v>0</v>
      </c>
      <c r="F1986" s="3">
        <v>0</v>
      </c>
      <c r="G1986" s="3">
        <f t="shared" si="30"/>
        <v>4</v>
      </c>
    </row>
    <row r="1987" spans="1:7" x14ac:dyDescent="0.35">
      <c r="A1987" s="3">
        <v>161</v>
      </c>
      <c r="B1987" s="3">
        <v>116</v>
      </c>
      <c r="C1987" s="3">
        <v>0</v>
      </c>
      <c r="D1987" s="3">
        <v>0</v>
      </c>
      <c r="E1987" s="3">
        <v>0</v>
      </c>
      <c r="F1987" s="3">
        <v>1</v>
      </c>
      <c r="G1987" s="3">
        <f t="shared" ref="G1987:G2050" si="31">BIN2DEC(_xlfn.CONCAT(C1987,D1987,E1987,F1987))</f>
        <v>1</v>
      </c>
    </row>
    <row r="1988" spans="1:7" x14ac:dyDescent="0.35">
      <c r="A1988" s="3">
        <v>176</v>
      </c>
      <c r="B1988" s="3">
        <v>88</v>
      </c>
      <c r="C1988" s="3">
        <v>0</v>
      </c>
      <c r="D1988" s="3">
        <v>1</v>
      </c>
      <c r="E1988" s="3">
        <v>0</v>
      </c>
      <c r="F1988" s="3">
        <v>0</v>
      </c>
      <c r="G1988" s="3">
        <f t="shared" si="31"/>
        <v>4</v>
      </c>
    </row>
    <row r="1989" spans="1:7" x14ac:dyDescent="0.35">
      <c r="A1989" s="3">
        <v>200</v>
      </c>
      <c r="B1989" s="3">
        <v>99</v>
      </c>
      <c r="C1989" s="3">
        <v>0</v>
      </c>
      <c r="D1989" s="3">
        <v>1</v>
      </c>
      <c r="E1989" s="3">
        <v>0</v>
      </c>
      <c r="F1989" s="3">
        <v>0</v>
      </c>
      <c r="G1989" s="3">
        <f t="shared" si="31"/>
        <v>4</v>
      </c>
    </row>
    <row r="1990" spans="1:7" x14ac:dyDescent="0.35">
      <c r="A1990" s="3">
        <v>183</v>
      </c>
      <c r="B1990" s="3">
        <v>86</v>
      </c>
      <c r="C1990" s="3">
        <v>0</v>
      </c>
      <c r="D1990" s="3">
        <v>1</v>
      </c>
      <c r="E1990" s="3">
        <v>0</v>
      </c>
      <c r="F1990" s="3">
        <v>0</v>
      </c>
      <c r="G1990" s="3">
        <f t="shared" si="31"/>
        <v>4</v>
      </c>
    </row>
    <row r="1991" spans="1:7" x14ac:dyDescent="0.35">
      <c r="A1991" s="3">
        <v>159</v>
      </c>
      <c r="B1991" s="3">
        <v>86</v>
      </c>
      <c r="C1991" s="3">
        <v>0</v>
      </c>
      <c r="D1991" s="3">
        <v>0</v>
      </c>
      <c r="E1991" s="3">
        <v>1</v>
      </c>
      <c r="F1991" s="3">
        <v>0</v>
      </c>
      <c r="G1991" s="3">
        <f t="shared" si="31"/>
        <v>2</v>
      </c>
    </row>
    <row r="1992" spans="1:7" x14ac:dyDescent="0.35">
      <c r="A1992" s="3">
        <v>173</v>
      </c>
      <c r="B1992" s="3">
        <v>60</v>
      </c>
      <c r="C1992" s="3">
        <v>1</v>
      </c>
      <c r="D1992" s="3">
        <v>0</v>
      </c>
      <c r="E1992" s="3">
        <v>0</v>
      </c>
      <c r="F1992" s="3">
        <v>0</v>
      </c>
      <c r="G1992" s="3">
        <f t="shared" si="31"/>
        <v>8</v>
      </c>
    </row>
    <row r="1993" spans="1:7" x14ac:dyDescent="0.35">
      <c r="A1993" s="3">
        <v>199</v>
      </c>
      <c r="B1993" s="3">
        <v>50</v>
      </c>
      <c r="C1993" s="3">
        <v>1</v>
      </c>
      <c r="D1993" s="3">
        <v>0</v>
      </c>
      <c r="E1993" s="3">
        <v>0</v>
      </c>
      <c r="F1993" s="3">
        <v>0</v>
      </c>
      <c r="G1993" s="3">
        <f t="shared" si="31"/>
        <v>8</v>
      </c>
    </row>
    <row r="1994" spans="1:7" x14ac:dyDescent="0.35">
      <c r="A1994" s="3">
        <v>190</v>
      </c>
      <c r="B1994" s="3">
        <v>68</v>
      </c>
      <c r="C1994" s="3">
        <v>1</v>
      </c>
      <c r="D1994" s="3">
        <v>0</v>
      </c>
      <c r="E1994" s="3">
        <v>0</v>
      </c>
      <c r="F1994" s="3">
        <v>0</v>
      </c>
      <c r="G1994" s="3">
        <f t="shared" si="31"/>
        <v>8</v>
      </c>
    </row>
    <row r="1995" spans="1:7" x14ac:dyDescent="0.35">
      <c r="A1995" s="3">
        <v>156</v>
      </c>
      <c r="B1995" s="3">
        <v>60</v>
      </c>
      <c r="C1995" s="3">
        <v>0</v>
      </c>
      <c r="D1995" s="3">
        <v>1</v>
      </c>
      <c r="E1995" s="3">
        <v>0</v>
      </c>
      <c r="F1995" s="3">
        <v>0</v>
      </c>
      <c r="G1995" s="3">
        <f t="shared" si="31"/>
        <v>4</v>
      </c>
    </row>
    <row r="1996" spans="1:7" x14ac:dyDescent="0.35">
      <c r="A1996" s="3">
        <v>187</v>
      </c>
      <c r="B1996" s="3">
        <v>78</v>
      </c>
      <c r="C1996" s="3">
        <v>1</v>
      </c>
      <c r="D1996" s="3">
        <v>0</v>
      </c>
      <c r="E1996" s="3">
        <v>0</v>
      </c>
      <c r="F1996" s="3">
        <v>0</v>
      </c>
      <c r="G1996" s="3">
        <f t="shared" si="31"/>
        <v>8</v>
      </c>
    </row>
    <row r="1997" spans="1:7" x14ac:dyDescent="0.35">
      <c r="A1997" s="3">
        <v>187</v>
      </c>
      <c r="B1997" s="3">
        <v>53</v>
      </c>
      <c r="C1997" s="3">
        <v>1</v>
      </c>
      <c r="D1997" s="3">
        <v>0</v>
      </c>
      <c r="E1997" s="3">
        <v>0</v>
      </c>
      <c r="F1997" s="3">
        <v>0</v>
      </c>
      <c r="G1997" s="3">
        <f t="shared" si="31"/>
        <v>8</v>
      </c>
    </row>
    <row r="1998" spans="1:7" x14ac:dyDescent="0.35">
      <c r="A1998" s="3">
        <v>190</v>
      </c>
      <c r="B1998" s="3">
        <v>78</v>
      </c>
      <c r="C1998" s="3">
        <v>1</v>
      </c>
      <c r="D1998" s="3">
        <v>0</v>
      </c>
      <c r="E1998" s="3">
        <v>0</v>
      </c>
      <c r="F1998" s="3">
        <v>0</v>
      </c>
      <c r="G1998" s="3">
        <f t="shared" si="31"/>
        <v>8</v>
      </c>
    </row>
    <row r="1999" spans="1:7" x14ac:dyDescent="0.35">
      <c r="A1999" s="3">
        <v>199</v>
      </c>
      <c r="B1999" s="3">
        <v>81</v>
      </c>
      <c r="C1999" s="3">
        <v>1</v>
      </c>
      <c r="D1999" s="3">
        <v>0</v>
      </c>
      <c r="E1999" s="3">
        <v>0</v>
      </c>
      <c r="F1999" s="3">
        <v>0</v>
      </c>
      <c r="G1999" s="3">
        <f t="shared" si="31"/>
        <v>8</v>
      </c>
    </row>
    <row r="2000" spans="1:7" x14ac:dyDescent="0.35">
      <c r="A2000" s="3">
        <v>179</v>
      </c>
      <c r="B2000" s="3">
        <v>45</v>
      </c>
      <c r="C2000" s="3">
        <v>1</v>
      </c>
      <c r="D2000" s="3">
        <v>0</v>
      </c>
      <c r="E2000" s="3">
        <v>0</v>
      </c>
      <c r="F2000" s="3">
        <v>0</v>
      </c>
      <c r="G2000" s="3">
        <f t="shared" si="31"/>
        <v>8</v>
      </c>
    </row>
    <row r="2001" spans="1:7" x14ac:dyDescent="0.35">
      <c r="A2001" s="3">
        <v>162</v>
      </c>
      <c r="B2001" s="3">
        <v>86</v>
      </c>
      <c r="C2001" s="3">
        <v>0</v>
      </c>
      <c r="D2001" s="3">
        <v>0</v>
      </c>
      <c r="E2001" s="3">
        <v>1</v>
      </c>
      <c r="F2001" s="3">
        <v>0</v>
      </c>
      <c r="G2001" s="3">
        <f t="shared" si="31"/>
        <v>2</v>
      </c>
    </row>
    <row r="2002" spans="1:7" x14ac:dyDescent="0.35">
      <c r="A2002" s="3">
        <v>184</v>
      </c>
      <c r="B2002" s="3">
        <v>106</v>
      </c>
      <c r="C2002" s="3">
        <v>0</v>
      </c>
      <c r="D2002" s="3">
        <v>0</v>
      </c>
      <c r="E2002" s="3">
        <v>1</v>
      </c>
      <c r="F2002" s="3">
        <v>0</v>
      </c>
      <c r="G2002" s="3">
        <f t="shared" si="31"/>
        <v>2</v>
      </c>
    </row>
    <row r="2003" spans="1:7" x14ac:dyDescent="0.35">
      <c r="A2003" s="3">
        <v>186</v>
      </c>
      <c r="B2003" s="3">
        <v>62</v>
      </c>
      <c r="C2003" s="3">
        <v>1</v>
      </c>
      <c r="D2003" s="3">
        <v>0</v>
      </c>
      <c r="E2003" s="3">
        <v>0</v>
      </c>
      <c r="F2003" s="3">
        <v>0</v>
      </c>
      <c r="G2003" s="3">
        <f t="shared" si="31"/>
        <v>8</v>
      </c>
    </row>
    <row r="2004" spans="1:7" x14ac:dyDescent="0.35">
      <c r="A2004" s="3">
        <v>174</v>
      </c>
      <c r="B2004" s="3">
        <v>96</v>
      </c>
      <c r="C2004" s="3">
        <v>0</v>
      </c>
      <c r="D2004" s="3">
        <v>0</v>
      </c>
      <c r="E2004" s="3">
        <v>1</v>
      </c>
      <c r="F2004" s="3">
        <v>0</v>
      </c>
      <c r="G2004" s="3">
        <f t="shared" si="31"/>
        <v>2</v>
      </c>
    </row>
    <row r="2005" spans="1:7" x14ac:dyDescent="0.35">
      <c r="A2005" s="3">
        <v>157</v>
      </c>
      <c r="B2005" s="3">
        <v>66</v>
      </c>
      <c r="C2005" s="3">
        <v>0</v>
      </c>
      <c r="D2005" s="3">
        <v>1</v>
      </c>
      <c r="E2005" s="3">
        <v>0</v>
      </c>
      <c r="F2005" s="3">
        <v>0</v>
      </c>
      <c r="G2005" s="3">
        <f t="shared" si="31"/>
        <v>4</v>
      </c>
    </row>
    <row r="2006" spans="1:7" x14ac:dyDescent="0.35">
      <c r="A2006" s="3">
        <v>152</v>
      </c>
      <c r="B2006" s="3">
        <v>45</v>
      </c>
      <c r="C2006" s="3">
        <v>1</v>
      </c>
      <c r="D2006" s="3">
        <v>0</v>
      </c>
      <c r="E2006" s="3">
        <v>0</v>
      </c>
      <c r="F2006" s="3">
        <v>0</v>
      </c>
      <c r="G2006" s="3">
        <f t="shared" si="31"/>
        <v>8</v>
      </c>
    </row>
    <row r="2007" spans="1:7" x14ac:dyDescent="0.35">
      <c r="A2007" s="3">
        <v>158</v>
      </c>
      <c r="B2007" s="3">
        <v>60</v>
      </c>
      <c r="C2007" s="3">
        <v>0</v>
      </c>
      <c r="D2007" s="3">
        <v>1</v>
      </c>
      <c r="E2007" s="3">
        <v>0</v>
      </c>
      <c r="F2007" s="3">
        <v>0</v>
      </c>
      <c r="G2007" s="3">
        <f t="shared" si="31"/>
        <v>4</v>
      </c>
    </row>
    <row r="2008" spans="1:7" x14ac:dyDescent="0.35">
      <c r="A2008" s="3">
        <v>186</v>
      </c>
      <c r="B2008" s="3">
        <v>66</v>
      </c>
      <c r="C2008" s="3">
        <v>1</v>
      </c>
      <c r="D2008" s="3">
        <v>0</v>
      </c>
      <c r="E2008" s="3">
        <v>0</v>
      </c>
      <c r="F2008" s="3">
        <v>0</v>
      </c>
      <c r="G2008" s="3">
        <f t="shared" si="31"/>
        <v>8</v>
      </c>
    </row>
    <row r="2009" spans="1:7" x14ac:dyDescent="0.35">
      <c r="A2009" s="3">
        <v>190</v>
      </c>
      <c r="B2009" s="3">
        <v>115</v>
      </c>
      <c r="C2009" s="3">
        <v>0</v>
      </c>
      <c r="D2009" s="3">
        <v>0</v>
      </c>
      <c r="E2009" s="3">
        <v>1</v>
      </c>
      <c r="F2009" s="3">
        <v>0</v>
      </c>
      <c r="G2009" s="3">
        <f t="shared" si="31"/>
        <v>2</v>
      </c>
    </row>
    <row r="2010" spans="1:7" x14ac:dyDescent="0.35">
      <c r="A2010" s="3">
        <v>193</v>
      </c>
      <c r="B2010" s="3">
        <v>48</v>
      </c>
      <c r="C2010" s="3">
        <v>1</v>
      </c>
      <c r="D2010" s="3">
        <v>0</v>
      </c>
      <c r="E2010" s="3">
        <v>0</v>
      </c>
      <c r="F2010" s="3">
        <v>0</v>
      </c>
      <c r="G2010" s="3">
        <f t="shared" si="31"/>
        <v>8</v>
      </c>
    </row>
    <row r="2011" spans="1:7" x14ac:dyDescent="0.35">
      <c r="A2011" s="3">
        <v>174</v>
      </c>
      <c r="B2011" s="3">
        <v>102</v>
      </c>
      <c r="C2011" s="3">
        <v>0</v>
      </c>
      <c r="D2011" s="3">
        <v>0</v>
      </c>
      <c r="E2011" s="3">
        <v>1</v>
      </c>
      <c r="F2011" s="3">
        <v>0</v>
      </c>
      <c r="G2011" s="3">
        <f t="shared" si="31"/>
        <v>2</v>
      </c>
    </row>
    <row r="2012" spans="1:7" x14ac:dyDescent="0.35">
      <c r="A2012" s="3">
        <v>179</v>
      </c>
      <c r="B2012" s="3">
        <v>112</v>
      </c>
      <c r="C2012" s="3">
        <v>0</v>
      </c>
      <c r="D2012" s="3">
        <v>0</v>
      </c>
      <c r="E2012" s="3">
        <v>1</v>
      </c>
      <c r="F2012" s="3">
        <v>0</v>
      </c>
      <c r="G2012" s="3">
        <f t="shared" si="31"/>
        <v>2</v>
      </c>
    </row>
    <row r="2013" spans="1:7" x14ac:dyDescent="0.35">
      <c r="A2013" s="3">
        <v>170</v>
      </c>
      <c r="B2013" s="3">
        <v>105</v>
      </c>
      <c r="C2013" s="3">
        <v>0</v>
      </c>
      <c r="D2013" s="3">
        <v>0</v>
      </c>
      <c r="E2013" s="3">
        <v>0</v>
      </c>
      <c r="F2013" s="3">
        <v>1</v>
      </c>
      <c r="G2013" s="3">
        <f t="shared" si="31"/>
        <v>1</v>
      </c>
    </row>
    <row r="2014" spans="1:7" x14ac:dyDescent="0.35">
      <c r="A2014" s="3">
        <v>181</v>
      </c>
      <c r="B2014" s="3">
        <v>88</v>
      </c>
      <c r="C2014" s="3">
        <v>0</v>
      </c>
      <c r="D2014" s="3">
        <v>1</v>
      </c>
      <c r="E2014" s="3">
        <v>0</v>
      </c>
      <c r="F2014" s="3">
        <v>0</v>
      </c>
      <c r="G2014" s="3">
        <f t="shared" si="31"/>
        <v>4</v>
      </c>
    </row>
    <row r="2015" spans="1:7" x14ac:dyDescent="0.35">
      <c r="A2015" s="3">
        <v>189</v>
      </c>
      <c r="B2015" s="3">
        <v>59</v>
      </c>
      <c r="C2015" s="3">
        <v>1</v>
      </c>
      <c r="D2015" s="3">
        <v>0</v>
      </c>
      <c r="E2015" s="3">
        <v>0</v>
      </c>
      <c r="F2015" s="3">
        <v>0</v>
      </c>
      <c r="G2015" s="3">
        <f t="shared" si="31"/>
        <v>8</v>
      </c>
    </row>
    <row r="2016" spans="1:7" x14ac:dyDescent="0.35">
      <c r="A2016" s="3">
        <v>176</v>
      </c>
      <c r="B2016" s="3">
        <v>79</v>
      </c>
      <c r="C2016" s="3">
        <v>0</v>
      </c>
      <c r="D2016" s="3">
        <v>1</v>
      </c>
      <c r="E2016" s="3">
        <v>0</v>
      </c>
      <c r="F2016" s="3">
        <v>0</v>
      </c>
      <c r="G2016" s="3">
        <f t="shared" si="31"/>
        <v>4</v>
      </c>
    </row>
    <row r="2017" spans="1:7" x14ac:dyDescent="0.35">
      <c r="A2017" s="3">
        <v>172</v>
      </c>
      <c r="B2017" s="3">
        <v>103</v>
      </c>
      <c r="C2017" s="3">
        <v>0</v>
      </c>
      <c r="D2017" s="3">
        <v>0</v>
      </c>
      <c r="E2017" s="3">
        <v>1</v>
      </c>
      <c r="F2017" s="3">
        <v>0</v>
      </c>
      <c r="G2017" s="3">
        <f t="shared" si="31"/>
        <v>2</v>
      </c>
    </row>
    <row r="2018" spans="1:7" x14ac:dyDescent="0.35">
      <c r="A2018" s="3">
        <v>185</v>
      </c>
      <c r="B2018" s="3">
        <v>108</v>
      </c>
      <c r="C2018" s="3">
        <v>0</v>
      </c>
      <c r="D2018" s="3">
        <v>0</v>
      </c>
      <c r="E2018" s="3">
        <v>1</v>
      </c>
      <c r="F2018" s="3">
        <v>0</v>
      </c>
      <c r="G2018" s="3">
        <f t="shared" si="31"/>
        <v>2</v>
      </c>
    </row>
    <row r="2019" spans="1:7" x14ac:dyDescent="0.35">
      <c r="A2019" s="3">
        <v>181</v>
      </c>
      <c r="B2019" s="3">
        <v>72</v>
      </c>
      <c r="C2019" s="3">
        <v>1</v>
      </c>
      <c r="D2019" s="3">
        <v>0</v>
      </c>
      <c r="E2019" s="3">
        <v>0</v>
      </c>
      <c r="F2019" s="3">
        <v>0</v>
      </c>
      <c r="G2019" s="3">
        <f t="shared" si="31"/>
        <v>8</v>
      </c>
    </row>
    <row r="2020" spans="1:7" x14ac:dyDescent="0.35">
      <c r="A2020" s="3">
        <v>194</v>
      </c>
      <c r="B2020" s="3">
        <v>120</v>
      </c>
      <c r="C2020" s="3">
        <v>0</v>
      </c>
      <c r="D2020" s="3">
        <v>0</v>
      </c>
      <c r="E2020" s="3">
        <v>1</v>
      </c>
      <c r="F2020" s="3">
        <v>0</v>
      </c>
      <c r="G2020" s="3">
        <f t="shared" si="31"/>
        <v>2</v>
      </c>
    </row>
    <row r="2021" spans="1:7" x14ac:dyDescent="0.35">
      <c r="A2021" s="3">
        <v>154</v>
      </c>
      <c r="B2021" s="3">
        <v>109</v>
      </c>
      <c r="C2021" s="3">
        <v>0</v>
      </c>
      <c r="D2021" s="3">
        <v>0</v>
      </c>
      <c r="E2021" s="3">
        <v>0</v>
      </c>
      <c r="F2021" s="3">
        <v>1</v>
      </c>
      <c r="G2021" s="3">
        <f t="shared" si="31"/>
        <v>1</v>
      </c>
    </row>
    <row r="2022" spans="1:7" x14ac:dyDescent="0.35">
      <c r="A2022" s="3">
        <v>156</v>
      </c>
      <c r="B2022" s="3">
        <v>106</v>
      </c>
      <c r="C2022" s="3">
        <v>0</v>
      </c>
      <c r="D2022" s="3">
        <v>0</v>
      </c>
      <c r="E2022" s="3">
        <v>0</v>
      </c>
      <c r="F2022" s="3">
        <v>1</v>
      </c>
      <c r="G2022" s="3">
        <f t="shared" si="31"/>
        <v>1</v>
      </c>
    </row>
    <row r="2023" spans="1:7" x14ac:dyDescent="0.35">
      <c r="A2023" s="3">
        <v>168</v>
      </c>
      <c r="B2023" s="3">
        <v>82</v>
      </c>
      <c r="C2023" s="3">
        <v>0</v>
      </c>
      <c r="D2023" s="3">
        <v>1</v>
      </c>
      <c r="E2023" s="3">
        <v>0</v>
      </c>
      <c r="F2023" s="3">
        <v>0</v>
      </c>
      <c r="G2023" s="3">
        <f t="shared" si="31"/>
        <v>4</v>
      </c>
    </row>
    <row r="2024" spans="1:7" x14ac:dyDescent="0.35">
      <c r="A2024" s="3">
        <v>182</v>
      </c>
      <c r="B2024" s="3">
        <v>72</v>
      </c>
      <c r="C2024" s="3">
        <v>1</v>
      </c>
      <c r="D2024" s="3">
        <v>0</v>
      </c>
      <c r="E2024" s="3">
        <v>0</v>
      </c>
      <c r="F2024" s="3">
        <v>0</v>
      </c>
      <c r="G2024" s="3">
        <f t="shared" si="31"/>
        <v>8</v>
      </c>
    </row>
    <row r="2025" spans="1:7" x14ac:dyDescent="0.35">
      <c r="A2025" s="3">
        <v>200</v>
      </c>
      <c r="B2025" s="3">
        <v>97</v>
      </c>
      <c r="C2025" s="3">
        <v>0</v>
      </c>
      <c r="D2025" s="3">
        <v>1</v>
      </c>
      <c r="E2025" s="3">
        <v>0</v>
      </c>
      <c r="F2025" s="3">
        <v>0</v>
      </c>
      <c r="G2025" s="3">
        <f t="shared" si="31"/>
        <v>4</v>
      </c>
    </row>
    <row r="2026" spans="1:7" x14ac:dyDescent="0.35">
      <c r="A2026" s="3">
        <v>194</v>
      </c>
      <c r="B2026" s="3">
        <v>110</v>
      </c>
      <c r="C2026" s="3">
        <v>0</v>
      </c>
      <c r="D2026" s="3">
        <v>1</v>
      </c>
      <c r="E2026" s="3">
        <v>0</v>
      </c>
      <c r="F2026" s="3">
        <v>0</v>
      </c>
      <c r="G2026" s="3">
        <f t="shared" si="31"/>
        <v>4</v>
      </c>
    </row>
    <row r="2027" spans="1:7" x14ac:dyDescent="0.35">
      <c r="A2027" s="3">
        <v>177</v>
      </c>
      <c r="B2027" s="3">
        <v>50</v>
      </c>
      <c r="C2027" s="3">
        <v>1</v>
      </c>
      <c r="D2027" s="3">
        <v>0</v>
      </c>
      <c r="E2027" s="3">
        <v>0</v>
      </c>
      <c r="F2027" s="3">
        <v>0</v>
      </c>
      <c r="G2027" s="3">
        <f t="shared" si="31"/>
        <v>8</v>
      </c>
    </row>
    <row r="2028" spans="1:7" x14ac:dyDescent="0.35">
      <c r="A2028" s="3">
        <v>165</v>
      </c>
      <c r="B2028" s="3">
        <v>116</v>
      </c>
      <c r="C2028" s="3">
        <v>0</v>
      </c>
      <c r="D2028" s="3">
        <v>0</v>
      </c>
      <c r="E2028" s="3">
        <v>0</v>
      </c>
      <c r="F2028" s="3">
        <v>1</v>
      </c>
      <c r="G2028" s="3">
        <f t="shared" si="31"/>
        <v>1</v>
      </c>
    </row>
    <row r="2029" spans="1:7" x14ac:dyDescent="0.35">
      <c r="A2029" s="3">
        <v>165</v>
      </c>
      <c r="B2029" s="3">
        <v>85</v>
      </c>
      <c r="C2029" s="3">
        <v>0</v>
      </c>
      <c r="D2029" s="3">
        <v>0</v>
      </c>
      <c r="E2029" s="3">
        <v>1</v>
      </c>
      <c r="F2029" s="3">
        <v>0</v>
      </c>
      <c r="G2029" s="3">
        <f t="shared" si="31"/>
        <v>2</v>
      </c>
    </row>
    <row r="2030" spans="1:7" x14ac:dyDescent="0.35">
      <c r="A2030" s="3">
        <v>167</v>
      </c>
      <c r="B2030" s="3">
        <v>46</v>
      </c>
      <c r="C2030" s="3">
        <v>1</v>
      </c>
      <c r="D2030" s="3">
        <v>0</v>
      </c>
      <c r="E2030" s="3">
        <v>0</v>
      </c>
      <c r="F2030" s="3">
        <v>0</v>
      </c>
      <c r="G2030" s="3">
        <f t="shared" si="31"/>
        <v>8</v>
      </c>
    </row>
    <row r="2031" spans="1:7" x14ac:dyDescent="0.35">
      <c r="A2031" s="3">
        <v>173</v>
      </c>
      <c r="B2031" s="3">
        <v>105</v>
      </c>
      <c r="C2031" s="3">
        <v>0</v>
      </c>
      <c r="D2031" s="3">
        <v>0</v>
      </c>
      <c r="E2031" s="3">
        <v>0</v>
      </c>
      <c r="F2031" s="3">
        <v>1</v>
      </c>
      <c r="G2031" s="3">
        <f t="shared" si="31"/>
        <v>1</v>
      </c>
    </row>
    <row r="2032" spans="1:7" x14ac:dyDescent="0.35">
      <c r="A2032" s="3">
        <v>159</v>
      </c>
      <c r="B2032" s="3">
        <v>54</v>
      </c>
      <c r="C2032" s="3">
        <v>1</v>
      </c>
      <c r="D2032" s="3">
        <v>0</v>
      </c>
      <c r="E2032" s="3">
        <v>0</v>
      </c>
      <c r="F2032" s="3">
        <v>0</v>
      </c>
      <c r="G2032" s="3">
        <f t="shared" si="31"/>
        <v>8</v>
      </c>
    </row>
    <row r="2033" spans="1:7" x14ac:dyDescent="0.35">
      <c r="A2033" s="3">
        <v>176</v>
      </c>
      <c r="B2033" s="3">
        <v>62</v>
      </c>
      <c r="C2033" s="3">
        <v>1</v>
      </c>
      <c r="D2033" s="3">
        <v>0</v>
      </c>
      <c r="E2033" s="3">
        <v>0</v>
      </c>
      <c r="F2033" s="3">
        <v>0</v>
      </c>
      <c r="G2033" s="3">
        <f t="shared" si="31"/>
        <v>8</v>
      </c>
    </row>
    <row r="2034" spans="1:7" x14ac:dyDescent="0.35">
      <c r="A2034" s="3">
        <v>198</v>
      </c>
      <c r="B2034" s="3">
        <v>119</v>
      </c>
      <c r="C2034" s="3">
        <v>0</v>
      </c>
      <c r="D2034" s="3">
        <v>0</v>
      </c>
      <c r="E2034" s="3">
        <v>1</v>
      </c>
      <c r="F2034" s="3">
        <v>0</v>
      </c>
      <c r="G2034" s="3">
        <f t="shared" si="31"/>
        <v>2</v>
      </c>
    </row>
    <row r="2035" spans="1:7" x14ac:dyDescent="0.35">
      <c r="A2035" s="3">
        <v>196</v>
      </c>
      <c r="B2035" s="3">
        <v>51</v>
      </c>
      <c r="C2035" s="3">
        <v>1</v>
      </c>
      <c r="D2035" s="3">
        <v>0</v>
      </c>
      <c r="E2035" s="3">
        <v>0</v>
      </c>
      <c r="F2035" s="3">
        <v>0</v>
      </c>
      <c r="G2035" s="3">
        <f t="shared" si="31"/>
        <v>8</v>
      </c>
    </row>
    <row r="2036" spans="1:7" x14ac:dyDescent="0.35">
      <c r="A2036" s="3">
        <v>179</v>
      </c>
      <c r="B2036" s="3">
        <v>89</v>
      </c>
      <c r="C2036" s="3">
        <v>0</v>
      </c>
      <c r="D2036" s="3">
        <v>1</v>
      </c>
      <c r="E2036" s="3">
        <v>0</v>
      </c>
      <c r="F2036" s="3">
        <v>0</v>
      </c>
      <c r="G2036" s="3">
        <f t="shared" si="31"/>
        <v>4</v>
      </c>
    </row>
    <row r="2037" spans="1:7" x14ac:dyDescent="0.35">
      <c r="A2037" s="3">
        <v>164</v>
      </c>
      <c r="B2037" s="3">
        <v>99</v>
      </c>
      <c r="C2037" s="3">
        <v>0</v>
      </c>
      <c r="D2037" s="3">
        <v>0</v>
      </c>
      <c r="E2037" s="3">
        <v>0</v>
      </c>
      <c r="F2037" s="3">
        <v>1</v>
      </c>
      <c r="G2037" s="3">
        <f t="shared" si="31"/>
        <v>1</v>
      </c>
    </row>
    <row r="2038" spans="1:7" x14ac:dyDescent="0.35">
      <c r="A2038" s="3">
        <v>186</v>
      </c>
      <c r="B2038" s="3">
        <v>52</v>
      </c>
      <c r="C2038" s="3">
        <v>1</v>
      </c>
      <c r="D2038" s="3">
        <v>0</v>
      </c>
      <c r="E2038" s="3">
        <v>0</v>
      </c>
      <c r="F2038" s="3">
        <v>0</v>
      </c>
      <c r="G2038" s="3">
        <f t="shared" si="31"/>
        <v>8</v>
      </c>
    </row>
    <row r="2039" spans="1:7" x14ac:dyDescent="0.35">
      <c r="A2039" s="3">
        <v>181</v>
      </c>
      <c r="B2039" s="3">
        <v>60</v>
      </c>
      <c r="C2039" s="3">
        <v>1</v>
      </c>
      <c r="D2039" s="3">
        <v>0</v>
      </c>
      <c r="E2039" s="3">
        <v>0</v>
      </c>
      <c r="F2039" s="3">
        <v>0</v>
      </c>
      <c r="G2039" s="3">
        <f t="shared" si="31"/>
        <v>8</v>
      </c>
    </row>
    <row r="2040" spans="1:7" x14ac:dyDescent="0.35">
      <c r="A2040" s="3">
        <v>154</v>
      </c>
      <c r="B2040" s="3">
        <v>110</v>
      </c>
      <c r="C2040" s="3">
        <v>0</v>
      </c>
      <c r="D2040" s="3">
        <v>0</v>
      </c>
      <c r="E2040" s="3">
        <v>0</v>
      </c>
      <c r="F2040" s="3">
        <v>1</v>
      </c>
      <c r="G2040" s="3">
        <f t="shared" si="31"/>
        <v>1</v>
      </c>
    </row>
    <row r="2041" spans="1:7" x14ac:dyDescent="0.35">
      <c r="A2041" s="3">
        <v>181</v>
      </c>
      <c r="B2041" s="3">
        <v>116</v>
      </c>
      <c r="C2041" s="3">
        <v>0</v>
      </c>
      <c r="D2041" s="3">
        <v>0</v>
      </c>
      <c r="E2041" s="3">
        <v>0</v>
      </c>
      <c r="F2041" s="3">
        <v>1</v>
      </c>
      <c r="G2041" s="3">
        <f t="shared" si="31"/>
        <v>1</v>
      </c>
    </row>
    <row r="2042" spans="1:7" x14ac:dyDescent="0.35">
      <c r="A2042" s="3">
        <v>161</v>
      </c>
      <c r="B2042" s="3">
        <v>102</v>
      </c>
      <c r="C2042" s="3">
        <v>0</v>
      </c>
      <c r="D2042" s="3">
        <v>0</v>
      </c>
      <c r="E2042" s="3">
        <v>0</v>
      </c>
      <c r="F2042" s="3">
        <v>1</v>
      </c>
      <c r="G2042" s="3">
        <f t="shared" si="31"/>
        <v>1</v>
      </c>
    </row>
    <row r="2043" spans="1:7" x14ac:dyDescent="0.35">
      <c r="A2043" s="3">
        <v>186</v>
      </c>
      <c r="B2043" s="3">
        <v>119</v>
      </c>
      <c r="C2043" s="3">
        <v>0</v>
      </c>
      <c r="D2043" s="3">
        <v>0</v>
      </c>
      <c r="E2043" s="3">
        <v>1</v>
      </c>
      <c r="F2043" s="3">
        <v>0</v>
      </c>
      <c r="G2043" s="3">
        <f t="shared" si="31"/>
        <v>2</v>
      </c>
    </row>
    <row r="2044" spans="1:7" x14ac:dyDescent="0.35">
      <c r="A2044" s="3">
        <v>163</v>
      </c>
      <c r="B2044" s="3">
        <v>61</v>
      </c>
      <c r="C2044" s="3">
        <v>1</v>
      </c>
      <c r="D2044" s="3">
        <v>0</v>
      </c>
      <c r="E2044" s="3">
        <v>0</v>
      </c>
      <c r="F2044" s="3">
        <v>0</v>
      </c>
      <c r="G2044" s="3">
        <f t="shared" si="31"/>
        <v>8</v>
      </c>
    </row>
    <row r="2045" spans="1:7" x14ac:dyDescent="0.35">
      <c r="A2045" s="3">
        <v>192</v>
      </c>
      <c r="B2045" s="3">
        <v>68</v>
      </c>
      <c r="C2045" s="3">
        <v>1</v>
      </c>
      <c r="D2045" s="3">
        <v>0</v>
      </c>
      <c r="E2045" s="3">
        <v>0</v>
      </c>
      <c r="F2045" s="3">
        <v>0</v>
      </c>
      <c r="G2045" s="3">
        <f t="shared" si="31"/>
        <v>8</v>
      </c>
    </row>
    <row r="2046" spans="1:7" x14ac:dyDescent="0.35">
      <c r="A2046" s="3">
        <v>182</v>
      </c>
      <c r="B2046" s="3">
        <v>68</v>
      </c>
      <c r="C2046" s="3">
        <v>1</v>
      </c>
      <c r="D2046" s="3">
        <v>0</v>
      </c>
      <c r="E2046" s="3">
        <v>0</v>
      </c>
      <c r="F2046" s="3">
        <v>0</v>
      </c>
      <c r="G2046" s="3">
        <f t="shared" si="31"/>
        <v>8</v>
      </c>
    </row>
    <row r="2047" spans="1:7" x14ac:dyDescent="0.35">
      <c r="A2047" s="3">
        <v>152</v>
      </c>
      <c r="B2047" s="3">
        <v>64</v>
      </c>
      <c r="C2047" s="3">
        <v>0</v>
      </c>
      <c r="D2047" s="3">
        <v>1</v>
      </c>
      <c r="E2047" s="3">
        <v>0</v>
      </c>
      <c r="F2047" s="3">
        <v>0</v>
      </c>
      <c r="G2047" s="3">
        <f t="shared" si="31"/>
        <v>4</v>
      </c>
    </row>
    <row r="2048" spans="1:7" x14ac:dyDescent="0.35">
      <c r="A2048" s="3">
        <v>166</v>
      </c>
      <c r="B2048" s="3">
        <v>96</v>
      </c>
      <c r="C2048" s="3">
        <v>0</v>
      </c>
      <c r="D2048" s="3">
        <v>0</v>
      </c>
      <c r="E2048" s="3">
        <v>1</v>
      </c>
      <c r="F2048" s="3">
        <v>0</v>
      </c>
      <c r="G2048" s="3">
        <f t="shared" si="31"/>
        <v>2</v>
      </c>
    </row>
    <row r="2049" spans="1:7" x14ac:dyDescent="0.35">
      <c r="A2049" s="3">
        <v>168</v>
      </c>
      <c r="B2049" s="3">
        <v>56</v>
      </c>
      <c r="C2049" s="3">
        <v>1</v>
      </c>
      <c r="D2049" s="3">
        <v>0</v>
      </c>
      <c r="E2049" s="3">
        <v>0</v>
      </c>
      <c r="F2049" s="3">
        <v>0</v>
      </c>
      <c r="G2049" s="3">
        <f t="shared" si="31"/>
        <v>8</v>
      </c>
    </row>
    <row r="2050" spans="1:7" x14ac:dyDescent="0.35">
      <c r="A2050" s="3">
        <v>197</v>
      </c>
      <c r="B2050" s="3">
        <v>96</v>
      </c>
      <c r="C2050" s="3">
        <v>0</v>
      </c>
      <c r="D2050" s="3">
        <v>1</v>
      </c>
      <c r="E2050" s="3">
        <v>0</v>
      </c>
      <c r="F2050" s="3">
        <v>0</v>
      </c>
      <c r="G2050" s="3">
        <f t="shared" si="31"/>
        <v>4</v>
      </c>
    </row>
    <row r="2051" spans="1:7" x14ac:dyDescent="0.35">
      <c r="A2051" s="3">
        <v>160</v>
      </c>
      <c r="B2051" s="3">
        <v>47</v>
      </c>
      <c r="C2051" s="3">
        <v>1</v>
      </c>
      <c r="D2051" s="3">
        <v>0</v>
      </c>
      <c r="E2051" s="3">
        <v>0</v>
      </c>
      <c r="F2051" s="3">
        <v>0</v>
      </c>
      <c r="G2051" s="3">
        <f t="shared" ref="G2051:G2114" si="32">BIN2DEC(_xlfn.CONCAT(C2051,D2051,E2051,F2051))</f>
        <v>8</v>
      </c>
    </row>
    <row r="2052" spans="1:7" x14ac:dyDescent="0.35">
      <c r="A2052" s="3">
        <v>186</v>
      </c>
      <c r="B2052" s="3">
        <v>92</v>
      </c>
      <c r="C2052" s="3">
        <v>0</v>
      </c>
      <c r="D2052" s="3">
        <v>1</v>
      </c>
      <c r="E2052" s="3">
        <v>0</v>
      </c>
      <c r="F2052" s="3">
        <v>0</v>
      </c>
      <c r="G2052" s="3">
        <f t="shared" si="32"/>
        <v>4</v>
      </c>
    </row>
    <row r="2053" spans="1:7" x14ac:dyDescent="0.35">
      <c r="A2053" s="3">
        <v>158</v>
      </c>
      <c r="B2053" s="3">
        <v>107</v>
      </c>
      <c r="C2053" s="3">
        <v>0</v>
      </c>
      <c r="D2053" s="3">
        <v>0</v>
      </c>
      <c r="E2053" s="3">
        <v>0</v>
      </c>
      <c r="F2053" s="3">
        <v>1</v>
      </c>
      <c r="G2053" s="3">
        <f t="shared" si="32"/>
        <v>1</v>
      </c>
    </row>
    <row r="2054" spans="1:7" x14ac:dyDescent="0.35">
      <c r="A2054" s="3">
        <v>154</v>
      </c>
      <c r="B2054" s="3">
        <v>112</v>
      </c>
      <c r="C2054" s="3">
        <v>0</v>
      </c>
      <c r="D2054" s="3">
        <v>0</v>
      </c>
      <c r="E2054" s="3">
        <v>0</v>
      </c>
      <c r="F2054" s="3">
        <v>1</v>
      </c>
      <c r="G2054" s="3">
        <f t="shared" si="32"/>
        <v>1</v>
      </c>
    </row>
    <row r="2055" spans="1:7" x14ac:dyDescent="0.35">
      <c r="A2055" s="3">
        <v>158</v>
      </c>
      <c r="B2055" s="3">
        <v>61</v>
      </c>
      <c r="C2055" s="3">
        <v>0</v>
      </c>
      <c r="D2055" s="3">
        <v>1</v>
      </c>
      <c r="E2055" s="3">
        <v>0</v>
      </c>
      <c r="F2055" s="3">
        <v>0</v>
      </c>
      <c r="G2055" s="3">
        <f t="shared" si="32"/>
        <v>4</v>
      </c>
    </row>
    <row r="2056" spans="1:7" x14ac:dyDescent="0.35">
      <c r="A2056" s="3">
        <v>169</v>
      </c>
      <c r="B2056" s="3">
        <v>107</v>
      </c>
      <c r="C2056" s="3">
        <v>0</v>
      </c>
      <c r="D2056" s="3">
        <v>0</v>
      </c>
      <c r="E2056" s="3">
        <v>0</v>
      </c>
      <c r="F2056" s="3">
        <v>1</v>
      </c>
      <c r="G2056" s="3">
        <f t="shared" si="32"/>
        <v>1</v>
      </c>
    </row>
    <row r="2057" spans="1:7" x14ac:dyDescent="0.35">
      <c r="A2057" s="3">
        <v>197</v>
      </c>
      <c r="B2057" s="3">
        <v>49</v>
      </c>
      <c r="C2057" s="3">
        <v>1</v>
      </c>
      <c r="D2057" s="3">
        <v>0</v>
      </c>
      <c r="E2057" s="3">
        <v>0</v>
      </c>
      <c r="F2057" s="3">
        <v>0</v>
      </c>
      <c r="G2057" s="3">
        <f t="shared" si="32"/>
        <v>8</v>
      </c>
    </row>
    <row r="2058" spans="1:7" x14ac:dyDescent="0.35">
      <c r="A2058" s="3">
        <v>177</v>
      </c>
      <c r="B2058" s="3">
        <v>60</v>
      </c>
      <c r="C2058" s="3">
        <v>1</v>
      </c>
      <c r="D2058" s="3">
        <v>0</v>
      </c>
      <c r="E2058" s="3">
        <v>0</v>
      </c>
      <c r="F2058" s="3">
        <v>0</v>
      </c>
      <c r="G2058" s="3">
        <f t="shared" si="32"/>
        <v>8</v>
      </c>
    </row>
    <row r="2059" spans="1:7" x14ac:dyDescent="0.35">
      <c r="A2059" s="3">
        <v>173</v>
      </c>
      <c r="B2059" s="3">
        <v>112</v>
      </c>
      <c r="C2059" s="3">
        <v>0</v>
      </c>
      <c r="D2059" s="3">
        <v>0</v>
      </c>
      <c r="E2059" s="3">
        <v>0</v>
      </c>
      <c r="F2059" s="3">
        <v>1</v>
      </c>
      <c r="G2059" s="3">
        <f t="shared" si="32"/>
        <v>1</v>
      </c>
    </row>
    <row r="2060" spans="1:7" x14ac:dyDescent="0.35">
      <c r="A2060" s="3">
        <v>191</v>
      </c>
      <c r="B2060" s="3">
        <v>40</v>
      </c>
      <c r="C2060" s="3">
        <v>1</v>
      </c>
      <c r="D2060" s="3">
        <v>0</v>
      </c>
      <c r="E2060" s="3">
        <v>0</v>
      </c>
      <c r="F2060" s="3">
        <v>0</v>
      </c>
      <c r="G2060" s="3">
        <f t="shared" si="32"/>
        <v>8</v>
      </c>
    </row>
    <row r="2061" spans="1:7" x14ac:dyDescent="0.35">
      <c r="A2061" s="3">
        <v>154</v>
      </c>
      <c r="B2061" s="3">
        <v>93</v>
      </c>
      <c r="C2061" s="3">
        <v>0</v>
      </c>
      <c r="D2061" s="3">
        <v>0</v>
      </c>
      <c r="E2061" s="3">
        <v>0</v>
      </c>
      <c r="F2061" s="3">
        <v>1</v>
      </c>
      <c r="G2061" s="3">
        <f t="shared" si="32"/>
        <v>1</v>
      </c>
    </row>
    <row r="2062" spans="1:7" x14ac:dyDescent="0.35">
      <c r="A2062" s="3">
        <v>150</v>
      </c>
      <c r="B2062" s="3">
        <v>109</v>
      </c>
      <c r="C2062" s="3">
        <v>0</v>
      </c>
      <c r="D2062" s="3">
        <v>0</v>
      </c>
      <c r="E2062" s="3">
        <v>0</v>
      </c>
      <c r="F2062" s="3">
        <v>1</v>
      </c>
      <c r="G2062" s="3">
        <f t="shared" si="32"/>
        <v>1</v>
      </c>
    </row>
    <row r="2063" spans="1:7" x14ac:dyDescent="0.35">
      <c r="A2063" s="3">
        <v>158</v>
      </c>
      <c r="B2063" s="3">
        <v>99</v>
      </c>
      <c r="C2063" s="3">
        <v>0</v>
      </c>
      <c r="D2063" s="3">
        <v>0</v>
      </c>
      <c r="E2063" s="3">
        <v>0</v>
      </c>
      <c r="F2063" s="3">
        <v>1</v>
      </c>
      <c r="G2063" s="3">
        <f t="shared" si="32"/>
        <v>1</v>
      </c>
    </row>
    <row r="2064" spans="1:7" x14ac:dyDescent="0.35">
      <c r="A2064" s="3">
        <v>157</v>
      </c>
      <c r="B2064" s="3">
        <v>71</v>
      </c>
      <c r="C2064" s="3">
        <v>0</v>
      </c>
      <c r="D2064" s="3">
        <v>1</v>
      </c>
      <c r="E2064" s="3">
        <v>0</v>
      </c>
      <c r="F2064" s="3">
        <v>0</v>
      </c>
      <c r="G2064" s="3">
        <f t="shared" si="32"/>
        <v>4</v>
      </c>
    </row>
    <row r="2065" spans="1:7" x14ac:dyDescent="0.35">
      <c r="A2065" s="3">
        <v>189</v>
      </c>
      <c r="B2065" s="3">
        <v>61</v>
      </c>
      <c r="C2065" s="3">
        <v>1</v>
      </c>
      <c r="D2065" s="3">
        <v>0</v>
      </c>
      <c r="E2065" s="3">
        <v>0</v>
      </c>
      <c r="F2065" s="3">
        <v>0</v>
      </c>
      <c r="G2065" s="3">
        <f t="shared" si="32"/>
        <v>8</v>
      </c>
    </row>
    <row r="2066" spans="1:7" x14ac:dyDescent="0.35">
      <c r="A2066" s="3">
        <v>159</v>
      </c>
      <c r="B2066" s="3">
        <v>97</v>
      </c>
      <c r="C2066" s="3">
        <v>0</v>
      </c>
      <c r="D2066" s="3">
        <v>0</v>
      </c>
      <c r="E2066" s="3">
        <v>0</v>
      </c>
      <c r="F2066" s="3">
        <v>1</v>
      </c>
      <c r="G2066" s="3">
        <f t="shared" si="32"/>
        <v>1</v>
      </c>
    </row>
    <row r="2067" spans="1:7" x14ac:dyDescent="0.35">
      <c r="A2067" s="3">
        <v>192</v>
      </c>
      <c r="B2067" s="3">
        <v>52</v>
      </c>
      <c r="C2067" s="3">
        <v>1</v>
      </c>
      <c r="D2067" s="3">
        <v>0</v>
      </c>
      <c r="E2067" s="3">
        <v>0</v>
      </c>
      <c r="F2067" s="3">
        <v>0</v>
      </c>
      <c r="G2067" s="3">
        <f t="shared" si="32"/>
        <v>8</v>
      </c>
    </row>
    <row r="2068" spans="1:7" x14ac:dyDescent="0.35">
      <c r="A2068" s="3">
        <v>152</v>
      </c>
      <c r="B2068" s="3">
        <v>61</v>
      </c>
      <c r="C2068" s="3">
        <v>0</v>
      </c>
      <c r="D2068" s="3">
        <v>1</v>
      </c>
      <c r="E2068" s="3">
        <v>0</v>
      </c>
      <c r="F2068" s="3">
        <v>0</v>
      </c>
      <c r="G2068" s="3">
        <f t="shared" si="32"/>
        <v>4</v>
      </c>
    </row>
    <row r="2069" spans="1:7" x14ac:dyDescent="0.35">
      <c r="A2069" s="3">
        <v>191</v>
      </c>
      <c r="B2069" s="3">
        <v>92</v>
      </c>
      <c r="C2069" s="3">
        <v>0</v>
      </c>
      <c r="D2069" s="3">
        <v>1</v>
      </c>
      <c r="E2069" s="3">
        <v>0</v>
      </c>
      <c r="F2069" s="3">
        <v>0</v>
      </c>
      <c r="G2069" s="3">
        <f t="shared" si="32"/>
        <v>4</v>
      </c>
    </row>
    <row r="2070" spans="1:7" x14ac:dyDescent="0.35">
      <c r="A2070" s="3">
        <v>184</v>
      </c>
      <c r="B2070" s="3">
        <v>63</v>
      </c>
      <c r="C2070" s="3">
        <v>1</v>
      </c>
      <c r="D2070" s="3">
        <v>0</v>
      </c>
      <c r="E2070" s="3">
        <v>0</v>
      </c>
      <c r="F2070" s="3">
        <v>0</v>
      </c>
      <c r="G2070" s="3">
        <f t="shared" si="32"/>
        <v>8</v>
      </c>
    </row>
    <row r="2071" spans="1:7" x14ac:dyDescent="0.35">
      <c r="A2071" s="3">
        <v>168</v>
      </c>
      <c r="B2071" s="3">
        <v>40</v>
      </c>
      <c r="C2071" s="3">
        <v>1</v>
      </c>
      <c r="D2071" s="3">
        <v>0</v>
      </c>
      <c r="E2071" s="3">
        <v>0</v>
      </c>
      <c r="F2071" s="3">
        <v>0</v>
      </c>
      <c r="G2071" s="3">
        <f t="shared" si="32"/>
        <v>8</v>
      </c>
    </row>
    <row r="2072" spans="1:7" x14ac:dyDescent="0.35">
      <c r="A2072" s="3">
        <v>185</v>
      </c>
      <c r="B2072" s="3">
        <v>110</v>
      </c>
      <c r="C2072" s="3">
        <v>0</v>
      </c>
      <c r="D2072" s="3">
        <v>0</v>
      </c>
      <c r="E2072" s="3">
        <v>1</v>
      </c>
      <c r="F2072" s="3">
        <v>0</v>
      </c>
      <c r="G2072" s="3">
        <f t="shared" si="32"/>
        <v>2</v>
      </c>
    </row>
    <row r="2073" spans="1:7" x14ac:dyDescent="0.35">
      <c r="A2073" s="3">
        <v>153</v>
      </c>
      <c r="B2073" s="3">
        <v>91</v>
      </c>
      <c r="C2073" s="3">
        <v>0</v>
      </c>
      <c r="D2073" s="3">
        <v>0</v>
      </c>
      <c r="E2073" s="3">
        <v>0</v>
      </c>
      <c r="F2073" s="3">
        <v>1</v>
      </c>
      <c r="G2073" s="3">
        <f t="shared" si="32"/>
        <v>1</v>
      </c>
    </row>
    <row r="2074" spans="1:7" x14ac:dyDescent="0.35">
      <c r="A2074" s="3">
        <v>184</v>
      </c>
      <c r="B2074" s="3">
        <v>98</v>
      </c>
      <c r="C2074" s="3">
        <v>0</v>
      </c>
      <c r="D2074" s="3">
        <v>1</v>
      </c>
      <c r="E2074" s="3">
        <v>0</v>
      </c>
      <c r="F2074" s="3">
        <v>0</v>
      </c>
      <c r="G2074" s="3">
        <f t="shared" si="32"/>
        <v>4</v>
      </c>
    </row>
    <row r="2075" spans="1:7" x14ac:dyDescent="0.35">
      <c r="A2075" s="3">
        <v>194</v>
      </c>
      <c r="B2075" s="3">
        <v>105</v>
      </c>
      <c r="C2075" s="3">
        <v>0</v>
      </c>
      <c r="D2075" s="3">
        <v>1</v>
      </c>
      <c r="E2075" s="3">
        <v>0</v>
      </c>
      <c r="F2075" s="3">
        <v>0</v>
      </c>
      <c r="G2075" s="3">
        <f t="shared" si="32"/>
        <v>4</v>
      </c>
    </row>
    <row r="2076" spans="1:7" x14ac:dyDescent="0.35">
      <c r="A2076" s="3">
        <v>190</v>
      </c>
      <c r="B2076" s="3">
        <v>92</v>
      </c>
      <c r="C2076" s="3">
        <v>0</v>
      </c>
      <c r="D2076" s="3">
        <v>1</v>
      </c>
      <c r="E2076" s="3">
        <v>0</v>
      </c>
      <c r="F2076" s="3">
        <v>0</v>
      </c>
      <c r="G2076" s="3">
        <f t="shared" si="32"/>
        <v>4</v>
      </c>
    </row>
    <row r="2077" spans="1:7" x14ac:dyDescent="0.35">
      <c r="A2077" s="3">
        <v>194</v>
      </c>
      <c r="B2077" s="3">
        <v>74</v>
      </c>
      <c r="C2077" s="3">
        <v>1</v>
      </c>
      <c r="D2077" s="3">
        <v>0</v>
      </c>
      <c r="E2077" s="3">
        <v>0</v>
      </c>
      <c r="F2077" s="3">
        <v>0</v>
      </c>
      <c r="G2077" s="3">
        <f t="shared" si="32"/>
        <v>8</v>
      </c>
    </row>
    <row r="2078" spans="1:7" x14ac:dyDescent="0.35">
      <c r="A2078" s="3">
        <v>154</v>
      </c>
      <c r="B2078" s="3">
        <v>82</v>
      </c>
      <c r="C2078" s="3">
        <v>0</v>
      </c>
      <c r="D2078" s="3">
        <v>0</v>
      </c>
      <c r="E2078" s="3">
        <v>1</v>
      </c>
      <c r="F2078" s="3">
        <v>0</v>
      </c>
      <c r="G2078" s="3">
        <f t="shared" si="32"/>
        <v>2</v>
      </c>
    </row>
    <row r="2079" spans="1:7" x14ac:dyDescent="0.35">
      <c r="A2079" s="3">
        <v>174</v>
      </c>
      <c r="B2079" s="3">
        <v>118</v>
      </c>
      <c r="C2079" s="3">
        <v>0</v>
      </c>
      <c r="D2079" s="3">
        <v>0</v>
      </c>
      <c r="E2079" s="3">
        <v>0</v>
      </c>
      <c r="F2079" s="3">
        <v>1</v>
      </c>
      <c r="G2079" s="3">
        <f t="shared" si="32"/>
        <v>1</v>
      </c>
    </row>
    <row r="2080" spans="1:7" x14ac:dyDescent="0.35">
      <c r="A2080" s="3">
        <v>178</v>
      </c>
      <c r="B2080" s="3">
        <v>94</v>
      </c>
      <c r="C2080" s="3">
        <v>0</v>
      </c>
      <c r="D2080" s="3">
        <v>1</v>
      </c>
      <c r="E2080" s="3">
        <v>0</v>
      </c>
      <c r="F2080" s="3">
        <v>0</v>
      </c>
      <c r="G2080" s="3">
        <f t="shared" si="32"/>
        <v>4</v>
      </c>
    </row>
    <row r="2081" spans="1:7" x14ac:dyDescent="0.35">
      <c r="A2081" s="3">
        <v>175</v>
      </c>
      <c r="B2081" s="3">
        <v>40</v>
      </c>
      <c r="C2081" s="3">
        <v>1</v>
      </c>
      <c r="D2081" s="3">
        <v>0</v>
      </c>
      <c r="E2081" s="3">
        <v>0</v>
      </c>
      <c r="F2081" s="3">
        <v>0</v>
      </c>
      <c r="G2081" s="3">
        <f t="shared" si="32"/>
        <v>8</v>
      </c>
    </row>
    <row r="2082" spans="1:7" x14ac:dyDescent="0.35">
      <c r="A2082" s="3">
        <v>188</v>
      </c>
      <c r="B2082" s="3">
        <v>106</v>
      </c>
      <c r="C2082" s="3">
        <v>0</v>
      </c>
      <c r="D2082" s="3">
        <v>1</v>
      </c>
      <c r="E2082" s="3">
        <v>0</v>
      </c>
      <c r="F2082" s="3">
        <v>0</v>
      </c>
      <c r="G2082" s="3">
        <f t="shared" si="32"/>
        <v>4</v>
      </c>
    </row>
    <row r="2083" spans="1:7" x14ac:dyDescent="0.35">
      <c r="A2083" s="3">
        <v>172</v>
      </c>
      <c r="B2083" s="3">
        <v>118</v>
      </c>
      <c r="C2083" s="3">
        <v>0</v>
      </c>
      <c r="D2083" s="3">
        <v>0</v>
      </c>
      <c r="E2083" s="3">
        <v>0</v>
      </c>
      <c r="F2083" s="3">
        <v>1</v>
      </c>
      <c r="G2083" s="3">
        <f t="shared" si="32"/>
        <v>1</v>
      </c>
    </row>
    <row r="2084" spans="1:7" x14ac:dyDescent="0.35">
      <c r="A2084" s="3">
        <v>185</v>
      </c>
      <c r="B2084" s="3">
        <v>44</v>
      </c>
      <c r="C2084" s="3">
        <v>1</v>
      </c>
      <c r="D2084" s="3">
        <v>0</v>
      </c>
      <c r="E2084" s="3">
        <v>0</v>
      </c>
      <c r="F2084" s="3">
        <v>0</v>
      </c>
      <c r="G2084" s="3">
        <f t="shared" si="32"/>
        <v>8</v>
      </c>
    </row>
    <row r="2085" spans="1:7" x14ac:dyDescent="0.35">
      <c r="A2085" s="3">
        <v>189</v>
      </c>
      <c r="B2085" s="3">
        <v>90</v>
      </c>
      <c r="C2085" s="3">
        <v>0</v>
      </c>
      <c r="D2085" s="3">
        <v>1</v>
      </c>
      <c r="E2085" s="3">
        <v>0</v>
      </c>
      <c r="F2085" s="3">
        <v>0</v>
      </c>
      <c r="G2085" s="3">
        <f t="shared" si="32"/>
        <v>4</v>
      </c>
    </row>
    <row r="2086" spans="1:7" x14ac:dyDescent="0.35">
      <c r="A2086" s="3">
        <v>152</v>
      </c>
      <c r="B2086" s="3">
        <v>82</v>
      </c>
      <c r="C2086" s="3">
        <v>0</v>
      </c>
      <c r="D2086" s="3">
        <v>0</v>
      </c>
      <c r="E2086" s="3">
        <v>0</v>
      </c>
      <c r="F2086" s="3">
        <v>1</v>
      </c>
      <c r="G2086" s="3">
        <f t="shared" si="32"/>
        <v>1</v>
      </c>
    </row>
    <row r="2087" spans="1:7" x14ac:dyDescent="0.35">
      <c r="A2087" s="3">
        <v>172</v>
      </c>
      <c r="B2087" s="3">
        <v>61</v>
      </c>
      <c r="C2087" s="3">
        <v>1</v>
      </c>
      <c r="D2087" s="3">
        <v>0</v>
      </c>
      <c r="E2087" s="3">
        <v>0</v>
      </c>
      <c r="F2087" s="3">
        <v>0</v>
      </c>
      <c r="G2087" s="3">
        <f t="shared" si="32"/>
        <v>8</v>
      </c>
    </row>
    <row r="2088" spans="1:7" x14ac:dyDescent="0.35">
      <c r="A2088" s="3">
        <v>176</v>
      </c>
      <c r="B2088" s="3">
        <v>54</v>
      </c>
      <c r="C2088" s="3">
        <v>1</v>
      </c>
      <c r="D2088" s="3">
        <v>0</v>
      </c>
      <c r="E2088" s="3">
        <v>0</v>
      </c>
      <c r="F2088" s="3">
        <v>0</v>
      </c>
      <c r="G2088" s="3">
        <f t="shared" si="32"/>
        <v>8</v>
      </c>
    </row>
    <row r="2089" spans="1:7" x14ac:dyDescent="0.35">
      <c r="A2089" s="3">
        <v>171</v>
      </c>
      <c r="B2089" s="3">
        <v>48</v>
      </c>
      <c r="C2089" s="3">
        <v>1</v>
      </c>
      <c r="D2089" s="3">
        <v>0</v>
      </c>
      <c r="E2089" s="3">
        <v>0</v>
      </c>
      <c r="F2089" s="3">
        <v>0</v>
      </c>
      <c r="G2089" s="3">
        <f t="shared" si="32"/>
        <v>8</v>
      </c>
    </row>
    <row r="2090" spans="1:7" x14ac:dyDescent="0.35">
      <c r="A2090" s="3">
        <v>153</v>
      </c>
      <c r="B2090" s="3">
        <v>104</v>
      </c>
      <c r="C2090" s="3">
        <v>0</v>
      </c>
      <c r="D2090" s="3">
        <v>0</v>
      </c>
      <c r="E2090" s="3">
        <v>0</v>
      </c>
      <c r="F2090" s="3">
        <v>1</v>
      </c>
      <c r="G2090" s="3">
        <f t="shared" si="32"/>
        <v>1</v>
      </c>
    </row>
    <row r="2091" spans="1:7" x14ac:dyDescent="0.35">
      <c r="A2091" s="3">
        <v>200</v>
      </c>
      <c r="B2091" s="3">
        <v>43</v>
      </c>
      <c r="C2091" s="3">
        <v>1</v>
      </c>
      <c r="D2091" s="3">
        <v>0</v>
      </c>
      <c r="E2091" s="3">
        <v>0</v>
      </c>
      <c r="F2091" s="3">
        <v>0</v>
      </c>
      <c r="G2091" s="3">
        <f t="shared" si="32"/>
        <v>8</v>
      </c>
    </row>
    <row r="2092" spans="1:7" x14ac:dyDescent="0.35">
      <c r="A2092" s="3">
        <v>178</v>
      </c>
      <c r="B2092" s="3">
        <v>104</v>
      </c>
      <c r="C2092" s="3">
        <v>0</v>
      </c>
      <c r="D2092" s="3">
        <v>0</v>
      </c>
      <c r="E2092" s="3">
        <v>1</v>
      </c>
      <c r="F2092" s="3">
        <v>0</v>
      </c>
      <c r="G2092" s="3">
        <f t="shared" si="32"/>
        <v>2</v>
      </c>
    </row>
    <row r="2093" spans="1:7" x14ac:dyDescent="0.35">
      <c r="A2093" s="3">
        <v>176</v>
      </c>
      <c r="B2093" s="3">
        <v>117</v>
      </c>
      <c r="C2093" s="3">
        <v>0</v>
      </c>
      <c r="D2093" s="3">
        <v>0</v>
      </c>
      <c r="E2093" s="3">
        <v>0</v>
      </c>
      <c r="F2093" s="3">
        <v>1</v>
      </c>
      <c r="G2093" s="3">
        <f t="shared" si="32"/>
        <v>1</v>
      </c>
    </row>
    <row r="2094" spans="1:7" x14ac:dyDescent="0.35">
      <c r="A2094" s="3">
        <v>188</v>
      </c>
      <c r="B2094" s="3">
        <v>67</v>
      </c>
      <c r="C2094" s="3">
        <v>1</v>
      </c>
      <c r="D2094" s="3">
        <v>0</v>
      </c>
      <c r="E2094" s="3">
        <v>0</v>
      </c>
      <c r="F2094" s="3">
        <v>0</v>
      </c>
      <c r="G2094" s="3">
        <f t="shared" si="32"/>
        <v>8</v>
      </c>
    </row>
    <row r="2095" spans="1:7" x14ac:dyDescent="0.35">
      <c r="A2095" s="3">
        <v>179</v>
      </c>
      <c r="B2095" s="3">
        <v>87</v>
      </c>
      <c r="C2095" s="3">
        <v>0</v>
      </c>
      <c r="D2095" s="3">
        <v>1</v>
      </c>
      <c r="E2095" s="3">
        <v>0</v>
      </c>
      <c r="F2095" s="3">
        <v>0</v>
      </c>
      <c r="G2095" s="3">
        <f t="shared" si="32"/>
        <v>4</v>
      </c>
    </row>
    <row r="2096" spans="1:7" x14ac:dyDescent="0.35">
      <c r="A2096" s="3">
        <v>168</v>
      </c>
      <c r="B2096" s="3">
        <v>117</v>
      </c>
      <c r="C2096" s="3">
        <v>0</v>
      </c>
      <c r="D2096" s="3">
        <v>0</v>
      </c>
      <c r="E2096" s="3">
        <v>0</v>
      </c>
      <c r="F2096" s="3">
        <v>1</v>
      </c>
      <c r="G2096" s="3">
        <f t="shared" si="32"/>
        <v>1</v>
      </c>
    </row>
    <row r="2097" spans="1:7" x14ac:dyDescent="0.35">
      <c r="A2097" s="3">
        <v>150</v>
      </c>
      <c r="B2097" s="3">
        <v>79</v>
      </c>
      <c r="C2097" s="3">
        <v>0</v>
      </c>
      <c r="D2097" s="3">
        <v>0</v>
      </c>
      <c r="E2097" s="3">
        <v>0</v>
      </c>
      <c r="F2097" s="3">
        <v>1</v>
      </c>
      <c r="G2097" s="3">
        <f t="shared" si="32"/>
        <v>1</v>
      </c>
    </row>
    <row r="2098" spans="1:7" x14ac:dyDescent="0.35">
      <c r="A2098" s="3">
        <v>178</v>
      </c>
      <c r="B2098" s="3">
        <v>99</v>
      </c>
      <c r="C2098" s="3">
        <v>0</v>
      </c>
      <c r="D2098" s="3">
        <v>0</v>
      </c>
      <c r="E2098" s="3">
        <v>1</v>
      </c>
      <c r="F2098" s="3">
        <v>0</v>
      </c>
      <c r="G2098" s="3">
        <f t="shared" si="32"/>
        <v>2</v>
      </c>
    </row>
    <row r="2099" spans="1:7" x14ac:dyDescent="0.35">
      <c r="A2099" s="3">
        <v>196</v>
      </c>
      <c r="B2099" s="3">
        <v>89</v>
      </c>
      <c r="C2099" s="3">
        <v>1</v>
      </c>
      <c r="D2099" s="3">
        <v>0</v>
      </c>
      <c r="E2099" s="3">
        <v>0</v>
      </c>
      <c r="F2099" s="3">
        <v>0</v>
      </c>
      <c r="G2099" s="3">
        <f t="shared" si="32"/>
        <v>8</v>
      </c>
    </row>
    <row r="2100" spans="1:7" x14ac:dyDescent="0.35">
      <c r="A2100" s="3">
        <v>192</v>
      </c>
      <c r="B2100" s="3">
        <v>67</v>
      </c>
      <c r="C2100" s="3">
        <v>1</v>
      </c>
      <c r="D2100" s="3">
        <v>0</v>
      </c>
      <c r="E2100" s="3">
        <v>0</v>
      </c>
      <c r="F2100" s="3">
        <v>0</v>
      </c>
      <c r="G2100" s="3">
        <f t="shared" si="32"/>
        <v>8</v>
      </c>
    </row>
    <row r="2101" spans="1:7" x14ac:dyDescent="0.35">
      <c r="A2101" s="3">
        <v>198</v>
      </c>
      <c r="B2101" s="3">
        <v>92</v>
      </c>
      <c r="C2101" s="3">
        <v>1</v>
      </c>
      <c r="D2101" s="3">
        <v>0</v>
      </c>
      <c r="E2101" s="3">
        <v>0</v>
      </c>
      <c r="F2101" s="3">
        <v>0</v>
      </c>
      <c r="G2101" s="3">
        <f t="shared" si="32"/>
        <v>8</v>
      </c>
    </row>
    <row r="2102" spans="1:7" x14ac:dyDescent="0.35">
      <c r="A2102" s="3">
        <v>186</v>
      </c>
      <c r="B2102" s="3">
        <v>69</v>
      </c>
      <c r="C2102" s="3">
        <v>1</v>
      </c>
      <c r="D2102" s="3">
        <v>0</v>
      </c>
      <c r="E2102" s="3">
        <v>0</v>
      </c>
      <c r="F2102" s="3">
        <v>0</v>
      </c>
      <c r="G2102" s="3">
        <f t="shared" si="32"/>
        <v>8</v>
      </c>
    </row>
    <row r="2103" spans="1:7" x14ac:dyDescent="0.35">
      <c r="A2103" s="3">
        <v>153</v>
      </c>
      <c r="B2103" s="3">
        <v>112</v>
      </c>
      <c r="C2103" s="3">
        <v>0</v>
      </c>
      <c r="D2103" s="3">
        <v>0</v>
      </c>
      <c r="E2103" s="3">
        <v>0</v>
      </c>
      <c r="F2103" s="3">
        <v>1</v>
      </c>
      <c r="G2103" s="3">
        <f t="shared" si="32"/>
        <v>1</v>
      </c>
    </row>
    <row r="2104" spans="1:7" x14ac:dyDescent="0.35">
      <c r="A2104" s="3">
        <v>188</v>
      </c>
      <c r="B2104" s="3">
        <v>106</v>
      </c>
      <c r="C2104" s="3">
        <v>0</v>
      </c>
      <c r="D2104" s="3">
        <v>1</v>
      </c>
      <c r="E2104" s="3">
        <v>0</v>
      </c>
      <c r="F2104" s="3">
        <v>0</v>
      </c>
      <c r="G2104" s="3">
        <f t="shared" si="32"/>
        <v>4</v>
      </c>
    </row>
    <row r="2105" spans="1:7" x14ac:dyDescent="0.35">
      <c r="A2105" s="3">
        <v>184</v>
      </c>
      <c r="B2105" s="3">
        <v>57</v>
      </c>
      <c r="C2105" s="3">
        <v>1</v>
      </c>
      <c r="D2105" s="3">
        <v>0</v>
      </c>
      <c r="E2105" s="3">
        <v>0</v>
      </c>
      <c r="F2105" s="3">
        <v>0</v>
      </c>
      <c r="G2105" s="3">
        <f t="shared" si="32"/>
        <v>8</v>
      </c>
    </row>
    <row r="2106" spans="1:7" x14ac:dyDescent="0.35">
      <c r="A2106" s="3">
        <v>187</v>
      </c>
      <c r="B2106" s="3">
        <v>54</v>
      </c>
      <c r="C2106" s="3">
        <v>1</v>
      </c>
      <c r="D2106" s="3">
        <v>0</v>
      </c>
      <c r="E2106" s="3">
        <v>0</v>
      </c>
      <c r="F2106" s="3">
        <v>0</v>
      </c>
      <c r="G2106" s="3">
        <f t="shared" si="32"/>
        <v>8</v>
      </c>
    </row>
    <row r="2107" spans="1:7" x14ac:dyDescent="0.35">
      <c r="A2107" s="3">
        <v>188</v>
      </c>
      <c r="B2107" s="3">
        <v>119</v>
      </c>
      <c r="C2107" s="3">
        <v>0</v>
      </c>
      <c r="D2107" s="3">
        <v>0</v>
      </c>
      <c r="E2107" s="3">
        <v>1</v>
      </c>
      <c r="F2107" s="3">
        <v>0</v>
      </c>
      <c r="G2107" s="3">
        <f t="shared" si="32"/>
        <v>2</v>
      </c>
    </row>
    <row r="2108" spans="1:7" x14ac:dyDescent="0.35">
      <c r="A2108" s="3">
        <v>150</v>
      </c>
      <c r="B2108" s="3">
        <v>109</v>
      </c>
      <c r="C2108" s="3">
        <v>0</v>
      </c>
      <c r="D2108" s="3">
        <v>0</v>
      </c>
      <c r="E2108" s="3">
        <v>0</v>
      </c>
      <c r="F2108" s="3">
        <v>1</v>
      </c>
      <c r="G2108" s="3">
        <f t="shared" si="32"/>
        <v>1</v>
      </c>
    </row>
    <row r="2109" spans="1:7" x14ac:dyDescent="0.35">
      <c r="A2109" s="3">
        <v>198</v>
      </c>
      <c r="B2109" s="3">
        <v>66</v>
      </c>
      <c r="C2109" s="3">
        <v>1</v>
      </c>
      <c r="D2109" s="3">
        <v>0</v>
      </c>
      <c r="E2109" s="3">
        <v>0</v>
      </c>
      <c r="F2109" s="3">
        <v>0</v>
      </c>
      <c r="G2109" s="3">
        <f t="shared" si="32"/>
        <v>8</v>
      </c>
    </row>
    <row r="2110" spans="1:7" x14ac:dyDescent="0.35">
      <c r="A2110" s="3">
        <v>197</v>
      </c>
      <c r="B2110" s="3">
        <v>63</v>
      </c>
      <c r="C2110" s="3">
        <v>1</v>
      </c>
      <c r="D2110" s="3">
        <v>0</v>
      </c>
      <c r="E2110" s="3">
        <v>0</v>
      </c>
      <c r="F2110" s="3">
        <v>0</v>
      </c>
      <c r="G2110" s="3">
        <f t="shared" si="32"/>
        <v>8</v>
      </c>
    </row>
    <row r="2111" spans="1:7" x14ac:dyDescent="0.35">
      <c r="A2111" s="3">
        <v>181</v>
      </c>
      <c r="B2111" s="3">
        <v>56</v>
      </c>
      <c r="C2111" s="3">
        <v>1</v>
      </c>
      <c r="D2111" s="3">
        <v>0</v>
      </c>
      <c r="E2111" s="3">
        <v>0</v>
      </c>
      <c r="F2111" s="3">
        <v>0</v>
      </c>
      <c r="G2111" s="3">
        <f t="shared" si="32"/>
        <v>8</v>
      </c>
    </row>
    <row r="2112" spans="1:7" x14ac:dyDescent="0.35">
      <c r="A2112" s="3">
        <v>192</v>
      </c>
      <c r="B2112" s="3">
        <v>103</v>
      </c>
      <c r="C2112" s="3">
        <v>0</v>
      </c>
      <c r="D2112" s="3">
        <v>1</v>
      </c>
      <c r="E2112" s="3">
        <v>0</v>
      </c>
      <c r="F2112" s="3">
        <v>0</v>
      </c>
      <c r="G2112" s="3">
        <f t="shared" si="32"/>
        <v>4</v>
      </c>
    </row>
    <row r="2113" spans="1:7" x14ac:dyDescent="0.35">
      <c r="A2113" s="3">
        <v>199</v>
      </c>
      <c r="B2113" s="3">
        <v>54</v>
      </c>
      <c r="C2113" s="3">
        <v>1</v>
      </c>
      <c r="D2113" s="3">
        <v>0</v>
      </c>
      <c r="E2113" s="3">
        <v>0</v>
      </c>
      <c r="F2113" s="3">
        <v>0</v>
      </c>
      <c r="G2113" s="3">
        <f t="shared" si="32"/>
        <v>8</v>
      </c>
    </row>
    <row r="2114" spans="1:7" x14ac:dyDescent="0.35">
      <c r="A2114" s="3">
        <v>166</v>
      </c>
      <c r="B2114" s="3">
        <v>87</v>
      </c>
      <c r="C2114" s="3">
        <v>0</v>
      </c>
      <c r="D2114" s="3">
        <v>0</v>
      </c>
      <c r="E2114" s="3">
        <v>1</v>
      </c>
      <c r="F2114" s="3">
        <v>0</v>
      </c>
      <c r="G2114" s="3">
        <f t="shared" si="32"/>
        <v>2</v>
      </c>
    </row>
    <row r="2115" spans="1:7" x14ac:dyDescent="0.35">
      <c r="A2115" s="3">
        <v>159</v>
      </c>
      <c r="B2115" s="3">
        <v>108</v>
      </c>
      <c r="C2115" s="3">
        <v>0</v>
      </c>
      <c r="D2115" s="3">
        <v>0</v>
      </c>
      <c r="E2115" s="3">
        <v>0</v>
      </c>
      <c r="F2115" s="3">
        <v>1</v>
      </c>
      <c r="G2115" s="3">
        <f t="shared" ref="G2115:G2178" si="33">BIN2DEC(_xlfn.CONCAT(C2115,D2115,E2115,F2115))</f>
        <v>1</v>
      </c>
    </row>
    <row r="2116" spans="1:7" x14ac:dyDescent="0.35">
      <c r="A2116" s="3">
        <v>179</v>
      </c>
      <c r="B2116" s="3">
        <v>51</v>
      </c>
      <c r="C2116" s="3">
        <v>1</v>
      </c>
      <c r="D2116" s="3">
        <v>0</v>
      </c>
      <c r="E2116" s="3">
        <v>0</v>
      </c>
      <c r="F2116" s="3">
        <v>0</v>
      </c>
      <c r="G2116" s="3">
        <f t="shared" si="33"/>
        <v>8</v>
      </c>
    </row>
    <row r="2117" spans="1:7" x14ac:dyDescent="0.35">
      <c r="A2117" s="3">
        <v>177</v>
      </c>
      <c r="B2117" s="3">
        <v>46</v>
      </c>
      <c r="C2117" s="3">
        <v>1</v>
      </c>
      <c r="D2117" s="3">
        <v>0</v>
      </c>
      <c r="E2117" s="3">
        <v>0</v>
      </c>
      <c r="F2117" s="3">
        <v>0</v>
      </c>
      <c r="G2117" s="3">
        <f t="shared" si="33"/>
        <v>8</v>
      </c>
    </row>
    <row r="2118" spans="1:7" x14ac:dyDescent="0.35">
      <c r="A2118" s="3">
        <v>152</v>
      </c>
      <c r="B2118" s="3">
        <v>61</v>
      </c>
      <c r="C2118" s="3">
        <v>0</v>
      </c>
      <c r="D2118" s="3">
        <v>1</v>
      </c>
      <c r="E2118" s="3">
        <v>0</v>
      </c>
      <c r="F2118" s="3">
        <v>0</v>
      </c>
      <c r="G2118" s="3">
        <f t="shared" si="33"/>
        <v>4</v>
      </c>
    </row>
    <row r="2119" spans="1:7" x14ac:dyDescent="0.35">
      <c r="A2119" s="3">
        <v>190</v>
      </c>
      <c r="B2119" s="3">
        <v>77</v>
      </c>
      <c r="C2119" s="3">
        <v>1</v>
      </c>
      <c r="D2119" s="3">
        <v>0</v>
      </c>
      <c r="E2119" s="3">
        <v>0</v>
      </c>
      <c r="F2119" s="3">
        <v>0</v>
      </c>
      <c r="G2119" s="3">
        <f t="shared" si="33"/>
        <v>8</v>
      </c>
    </row>
    <row r="2120" spans="1:7" x14ac:dyDescent="0.35">
      <c r="A2120" s="3">
        <v>177</v>
      </c>
      <c r="B2120" s="3">
        <v>120</v>
      </c>
      <c r="C2120" s="3">
        <v>0</v>
      </c>
      <c r="D2120" s="3">
        <v>0</v>
      </c>
      <c r="E2120" s="3">
        <v>0</v>
      </c>
      <c r="F2120" s="3">
        <v>1</v>
      </c>
      <c r="G2120" s="3">
        <f t="shared" si="33"/>
        <v>1</v>
      </c>
    </row>
    <row r="2121" spans="1:7" x14ac:dyDescent="0.35">
      <c r="A2121" s="3">
        <v>158</v>
      </c>
      <c r="B2121" s="3">
        <v>58</v>
      </c>
      <c r="C2121" s="3">
        <v>1</v>
      </c>
      <c r="D2121" s="3">
        <v>0</v>
      </c>
      <c r="E2121" s="3">
        <v>0</v>
      </c>
      <c r="F2121" s="3">
        <v>0</v>
      </c>
      <c r="G2121" s="3">
        <f t="shared" si="33"/>
        <v>8</v>
      </c>
    </row>
    <row r="2122" spans="1:7" x14ac:dyDescent="0.35">
      <c r="A2122" s="3">
        <v>190</v>
      </c>
      <c r="B2122" s="3">
        <v>86</v>
      </c>
      <c r="C2122" s="3">
        <v>1</v>
      </c>
      <c r="D2122" s="3">
        <v>0</v>
      </c>
      <c r="E2122" s="3">
        <v>0</v>
      </c>
      <c r="F2122" s="3">
        <v>0</v>
      </c>
      <c r="G2122" s="3">
        <f t="shared" si="33"/>
        <v>8</v>
      </c>
    </row>
    <row r="2123" spans="1:7" x14ac:dyDescent="0.35">
      <c r="A2123" s="3">
        <v>198</v>
      </c>
      <c r="B2123" s="3">
        <v>81</v>
      </c>
      <c r="C2123" s="3">
        <v>1</v>
      </c>
      <c r="D2123" s="3">
        <v>0</v>
      </c>
      <c r="E2123" s="3">
        <v>0</v>
      </c>
      <c r="F2123" s="3">
        <v>0</v>
      </c>
      <c r="G2123" s="3">
        <f t="shared" si="33"/>
        <v>8</v>
      </c>
    </row>
    <row r="2124" spans="1:7" x14ac:dyDescent="0.35">
      <c r="A2124" s="3">
        <v>158</v>
      </c>
      <c r="B2124" s="3">
        <v>92</v>
      </c>
      <c r="C2124" s="3">
        <v>0</v>
      </c>
      <c r="D2124" s="3">
        <v>0</v>
      </c>
      <c r="E2124" s="3">
        <v>0</v>
      </c>
      <c r="F2124" s="3">
        <v>1</v>
      </c>
      <c r="G2124" s="3">
        <f t="shared" si="33"/>
        <v>1</v>
      </c>
    </row>
    <row r="2125" spans="1:7" x14ac:dyDescent="0.35">
      <c r="A2125" s="3">
        <v>162</v>
      </c>
      <c r="B2125" s="3">
        <v>48</v>
      </c>
      <c r="C2125" s="3">
        <v>1</v>
      </c>
      <c r="D2125" s="3">
        <v>0</v>
      </c>
      <c r="E2125" s="3">
        <v>0</v>
      </c>
      <c r="F2125" s="3">
        <v>0</v>
      </c>
      <c r="G2125" s="3">
        <f t="shared" si="33"/>
        <v>8</v>
      </c>
    </row>
    <row r="2126" spans="1:7" x14ac:dyDescent="0.35">
      <c r="A2126" s="3">
        <v>150</v>
      </c>
      <c r="B2126" s="3">
        <v>40</v>
      </c>
      <c r="C2126" s="3">
        <v>1</v>
      </c>
      <c r="D2126" s="3">
        <v>0</v>
      </c>
      <c r="E2126" s="3">
        <v>0</v>
      </c>
      <c r="F2126" s="3">
        <v>0</v>
      </c>
      <c r="G2126" s="3">
        <f t="shared" si="33"/>
        <v>8</v>
      </c>
    </row>
    <row r="2127" spans="1:7" x14ac:dyDescent="0.35">
      <c r="A2127" s="3">
        <v>166</v>
      </c>
      <c r="B2127" s="3">
        <v>70</v>
      </c>
      <c r="C2127" s="3">
        <v>0</v>
      </c>
      <c r="D2127" s="3">
        <v>1</v>
      </c>
      <c r="E2127" s="3">
        <v>0</v>
      </c>
      <c r="F2127" s="3">
        <v>0</v>
      </c>
      <c r="G2127" s="3">
        <f t="shared" si="33"/>
        <v>4</v>
      </c>
    </row>
    <row r="2128" spans="1:7" x14ac:dyDescent="0.35">
      <c r="A2128" s="3">
        <v>174</v>
      </c>
      <c r="B2128" s="3">
        <v>55</v>
      </c>
      <c r="C2128" s="3">
        <v>1</v>
      </c>
      <c r="D2128" s="3">
        <v>0</v>
      </c>
      <c r="E2128" s="3">
        <v>0</v>
      </c>
      <c r="F2128" s="3">
        <v>0</v>
      </c>
      <c r="G2128" s="3">
        <f t="shared" si="33"/>
        <v>8</v>
      </c>
    </row>
    <row r="2129" spans="1:7" x14ac:dyDescent="0.35">
      <c r="A2129" s="3">
        <v>157</v>
      </c>
      <c r="B2129" s="3">
        <v>100</v>
      </c>
      <c r="C2129" s="3">
        <v>0</v>
      </c>
      <c r="D2129" s="3">
        <v>0</v>
      </c>
      <c r="E2129" s="3">
        <v>0</v>
      </c>
      <c r="F2129" s="3">
        <v>1</v>
      </c>
      <c r="G2129" s="3">
        <f t="shared" si="33"/>
        <v>1</v>
      </c>
    </row>
    <row r="2130" spans="1:7" x14ac:dyDescent="0.35">
      <c r="A2130" s="3">
        <v>179</v>
      </c>
      <c r="B2130" s="3">
        <v>115</v>
      </c>
      <c r="C2130" s="3">
        <v>0</v>
      </c>
      <c r="D2130" s="3">
        <v>0</v>
      </c>
      <c r="E2130" s="3">
        <v>0</v>
      </c>
      <c r="F2130" s="3">
        <v>1</v>
      </c>
      <c r="G2130" s="3">
        <f t="shared" si="33"/>
        <v>1</v>
      </c>
    </row>
    <row r="2131" spans="1:7" x14ac:dyDescent="0.35">
      <c r="A2131" s="3">
        <v>169</v>
      </c>
      <c r="B2131" s="3">
        <v>62</v>
      </c>
      <c r="C2131" s="3">
        <v>1</v>
      </c>
      <c r="D2131" s="3">
        <v>0</v>
      </c>
      <c r="E2131" s="3">
        <v>0</v>
      </c>
      <c r="F2131" s="3">
        <v>0</v>
      </c>
      <c r="G2131" s="3">
        <f t="shared" si="33"/>
        <v>8</v>
      </c>
    </row>
    <row r="2132" spans="1:7" x14ac:dyDescent="0.35">
      <c r="A2132" s="3">
        <v>164</v>
      </c>
      <c r="B2132" s="3">
        <v>88</v>
      </c>
      <c r="C2132" s="3">
        <v>0</v>
      </c>
      <c r="D2132" s="3">
        <v>0</v>
      </c>
      <c r="E2132" s="3">
        <v>1</v>
      </c>
      <c r="F2132" s="3">
        <v>0</v>
      </c>
      <c r="G2132" s="3">
        <f t="shared" si="33"/>
        <v>2</v>
      </c>
    </row>
    <row r="2133" spans="1:7" x14ac:dyDescent="0.35">
      <c r="A2133" s="3">
        <v>173</v>
      </c>
      <c r="B2133" s="3">
        <v>63</v>
      </c>
      <c r="C2133" s="3">
        <v>1</v>
      </c>
      <c r="D2133" s="3">
        <v>0</v>
      </c>
      <c r="E2133" s="3">
        <v>0</v>
      </c>
      <c r="F2133" s="3">
        <v>0</v>
      </c>
      <c r="G2133" s="3">
        <f t="shared" si="33"/>
        <v>8</v>
      </c>
    </row>
    <row r="2134" spans="1:7" x14ac:dyDescent="0.35">
      <c r="A2134" s="3">
        <v>183</v>
      </c>
      <c r="B2134" s="3">
        <v>61</v>
      </c>
      <c r="C2134" s="3">
        <v>1</v>
      </c>
      <c r="D2134" s="3">
        <v>0</v>
      </c>
      <c r="E2134" s="3">
        <v>0</v>
      </c>
      <c r="F2134" s="3">
        <v>0</v>
      </c>
      <c r="G2134" s="3">
        <f t="shared" si="33"/>
        <v>8</v>
      </c>
    </row>
    <row r="2135" spans="1:7" x14ac:dyDescent="0.35">
      <c r="A2135" s="3">
        <v>153</v>
      </c>
      <c r="B2135" s="3">
        <v>48</v>
      </c>
      <c r="C2135" s="3">
        <v>1</v>
      </c>
      <c r="D2135" s="3">
        <v>0</v>
      </c>
      <c r="E2135" s="3">
        <v>0</v>
      </c>
      <c r="F2135" s="3">
        <v>0</v>
      </c>
      <c r="G2135" s="3">
        <f t="shared" si="33"/>
        <v>8</v>
      </c>
    </row>
    <row r="2136" spans="1:7" x14ac:dyDescent="0.35">
      <c r="A2136" s="3">
        <v>189</v>
      </c>
      <c r="B2136" s="3">
        <v>45</v>
      </c>
      <c r="C2136" s="3">
        <v>1</v>
      </c>
      <c r="D2136" s="3">
        <v>0</v>
      </c>
      <c r="E2136" s="3">
        <v>0</v>
      </c>
      <c r="F2136" s="3">
        <v>0</v>
      </c>
      <c r="G2136" s="3">
        <f t="shared" si="33"/>
        <v>8</v>
      </c>
    </row>
    <row r="2137" spans="1:7" x14ac:dyDescent="0.35">
      <c r="A2137" s="3">
        <v>184</v>
      </c>
      <c r="B2137" s="3">
        <v>112</v>
      </c>
      <c r="C2137" s="3">
        <v>0</v>
      </c>
      <c r="D2137" s="3">
        <v>0</v>
      </c>
      <c r="E2137" s="3">
        <v>1</v>
      </c>
      <c r="F2137" s="3">
        <v>0</v>
      </c>
      <c r="G2137" s="3">
        <f t="shared" si="33"/>
        <v>2</v>
      </c>
    </row>
    <row r="2138" spans="1:7" x14ac:dyDescent="0.35">
      <c r="A2138" s="3">
        <v>185</v>
      </c>
      <c r="B2138" s="3">
        <v>84</v>
      </c>
      <c r="C2138" s="3">
        <v>0</v>
      </c>
      <c r="D2138" s="3">
        <v>1</v>
      </c>
      <c r="E2138" s="3">
        <v>0</v>
      </c>
      <c r="F2138" s="3">
        <v>0</v>
      </c>
      <c r="G2138" s="3">
        <f t="shared" si="33"/>
        <v>4</v>
      </c>
    </row>
    <row r="2139" spans="1:7" x14ac:dyDescent="0.35">
      <c r="A2139" s="3">
        <v>175</v>
      </c>
      <c r="B2139" s="3">
        <v>56</v>
      </c>
      <c r="C2139" s="3">
        <v>1</v>
      </c>
      <c r="D2139" s="3">
        <v>0</v>
      </c>
      <c r="E2139" s="3">
        <v>0</v>
      </c>
      <c r="F2139" s="3">
        <v>0</v>
      </c>
      <c r="G2139" s="3">
        <f t="shared" si="33"/>
        <v>8</v>
      </c>
    </row>
    <row r="2140" spans="1:7" x14ac:dyDescent="0.35">
      <c r="A2140" s="3">
        <v>158</v>
      </c>
      <c r="B2140" s="3">
        <v>90</v>
      </c>
      <c r="C2140" s="3">
        <v>0</v>
      </c>
      <c r="D2140" s="3">
        <v>0</v>
      </c>
      <c r="E2140" s="3">
        <v>0</v>
      </c>
      <c r="F2140" s="3">
        <v>1</v>
      </c>
      <c r="G2140" s="3">
        <f t="shared" si="33"/>
        <v>1</v>
      </c>
    </row>
    <row r="2141" spans="1:7" x14ac:dyDescent="0.35">
      <c r="A2141" s="3">
        <v>177</v>
      </c>
      <c r="B2141" s="3">
        <v>60</v>
      </c>
      <c r="C2141" s="3">
        <v>1</v>
      </c>
      <c r="D2141" s="3">
        <v>0</v>
      </c>
      <c r="E2141" s="3">
        <v>0</v>
      </c>
      <c r="F2141" s="3">
        <v>0</v>
      </c>
      <c r="G2141" s="3">
        <f t="shared" si="33"/>
        <v>8</v>
      </c>
    </row>
    <row r="2142" spans="1:7" x14ac:dyDescent="0.35">
      <c r="A2142" s="3">
        <v>196</v>
      </c>
      <c r="B2142" s="3">
        <v>89</v>
      </c>
      <c r="C2142" s="3">
        <v>1</v>
      </c>
      <c r="D2142" s="3">
        <v>0</v>
      </c>
      <c r="E2142" s="3">
        <v>0</v>
      </c>
      <c r="F2142" s="3">
        <v>0</v>
      </c>
      <c r="G2142" s="3">
        <f t="shared" si="33"/>
        <v>8</v>
      </c>
    </row>
    <row r="2143" spans="1:7" x14ac:dyDescent="0.35">
      <c r="A2143" s="3">
        <v>179</v>
      </c>
      <c r="B2143" s="3">
        <v>47</v>
      </c>
      <c r="C2143" s="3">
        <v>1</v>
      </c>
      <c r="D2143" s="3">
        <v>0</v>
      </c>
      <c r="E2143" s="3">
        <v>0</v>
      </c>
      <c r="F2143" s="3">
        <v>0</v>
      </c>
      <c r="G2143" s="3">
        <f t="shared" si="33"/>
        <v>8</v>
      </c>
    </row>
    <row r="2144" spans="1:7" x14ac:dyDescent="0.35">
      <c r="A2144" s="3">
        <v>176</v>
      </c>
      <c r="B2144" s="3">
        <v>44</v>
      </c>
      <c r="C2144" s="3">
        <v>1</v>
      </c>
      <c r="D2144" s="3">
        <v>0</v>
      </c>
      <c r="E2144" s="3">
        <v>0</v>
      </c>
      <c r="F2144" s="3">
        <v>0</v>
      </c>
      <c r="G2144" s="3">
        <f t="shared" si="33"/>
        <v>8</v>
      </c>
    </row>
    <row r="2145" spans="1:7" x14ac:dyDescent="0.35">
      <c r="A2145" s="3">
        <v>187</v>
      </c>
      <c r="B2145" s="3">
        <v>85</v>
      </c>
      <c r="C2145" s="3">
        <v>0</v>
      </c>
      <c r="D2145" s="3">
        <v>1</v>
      </c>
      <c r="E2145" s="3">
        <v>0</v>
      </c>
      <c r="F2145" s="3">
        <v>0</v>
      </c>
      <c r="G2145" s="3">
        <f t="shared" si="33"/>
        <v>4</v>
      </c>
    </row>
    <row r="2146" spans="1:7" x14ac:dyDescent="0.35">
      <c r="A2146" s="3">
        <v>168</v>
      </c>
      <c r="B2146" s="3">
        <v>95</v>
      </c>
      <c r="C2146" s="3">
        <v>0</v>
      </c>
      <c r="D2146" s="3">
        <v>0</v>
      </c>
      <c r="E2146" s="3">
        <v>1</v>
      </c>
      <c r="F2146" s="3">
        <v>0</v>
      </c>
      <c r="G2146" s="3">
        <f t="shared" si="33"/>
        <v>2</v>
      </c>
    </row>
    <row r="2147" spans="1:7" x14ac:dyDescent="0.35">
      <c r="A2147" s="3">
        <v>199</v>
      </c>
      <c r="B2147" s="3">
        <v>112</v>
      </c>
      <c r="C2147" s="3">
        <v>0</v>
      </c>
      <c r="D2147" s="3">
        <v>1</v>
      </c>
      <c r="E2147" s="3">
        <v>0</v>
      </c>
      <c r="F2147" s="3">
        <v>0</v>
      </c>
      <c r="G2147" s="3">
        <f t="shared" si="33"/>
        <v>4</v>
      </c>
    </row>
    <row r="2148" spans="1:7" x14ac:dyDescent="0.35">
      <c r="A2148" s="3">
        <v>192</v>
      </c>
      <c r="B2148" s="3">
        <v>41</v>
      </c>
      <c r="C2148" s="3">
        <v>1</v>
      </c>
      <c r="D2148" s="3">
        <v>0</v>
      </c>
      <c r="E2148" s="3">
        <v>0</v>
      </c>
      <c r="F2148" s="3">
        <v>0</v>
      </c>
      <c r="G2148" s="3">
        <f t="shared" si="33"/>
        <v>8</v>
      </c>
    </row>
    <row r="2149" spans="1:7" x14ac:dyDescent="0.35">
      <c r="A2149" s="3">
        <v>171</v>
      </c>
      <c r="B2149" s="3">
        <v>65</v>
      </c>
      <c r="C2149" s="3">
        <v>1</v>
      </c>
      <c r="D2149" s="3">
        <v>0</v>
      </c>
      <c r="E2149" s="3">
        <v>0</v>
      </c>
      <c r="F2149" s="3">
        <v>0</v>
      </c>
      <c r="G2149" s="3">
        <f t="shared" si="33"/>
        <v>8</v>
      </c>
    </row>
    <row r="2150" spans="1:7" x14ac:dyDescent="0.35">
      <c r="A2150" s="3">
        <v>178</v>
      </c>
      <c r="B2150" s="3">
        <v>114</v>
      </c>
      <c r="C2150" s="3">
        <v>0</v>
      </c>
      <c r="D2150" s="3">
        <v>0</v>
      </c>
      <c r="E2150" s="3">
        <v>0</v>
      </c>
      <c r="F2150" s="3">
        <v>1</v>
      </c>
      <c r="G2150" s="3">
        <f t="shared" si="33"/>
        <v>1</v>
      </c>
    </row>
    <row r="2151" spans="1:7" x14ac:dyDescent="0.35">
      <c r="A2151" s="3">
        <v>178</v>
      </c>
      <c r="B2151" s="3">
        <v>42</v>
      </c>
      <c r="C2151" s="3">
        <v>1</v>
      </c>
      <c r="D2151" s="3">
        <v>0</v>
      </c>
      <c r="E2151" s="3">
        <v>0</v>
      </c>
      <c r="F2151" s="3">
        <v>0</v>
      </c>
      <c r="G2151" s="3">
        <f t="shared" si="33"/>
        <v>8</v>
      </c>
    </row>
    <row r="2152" spans="1:7" x14ac:dyDescent="0.35">
      <c r="A2152" s="3">
        <v>198</v>
      </c>
      <c r="B2152" s="3">
        <v>100</v>
      </c>
      <c r="C2152" s="3">
        <v>0</v>
      </c>
      <c r="D2152" s="3">
        <v>1</v>
      </c>
      <c r="E2152" s="3">
        <v>0</v>
      </c>
      <c r="F2152" s="3">
        <v>0</v>
      </c>
      <c r="G2152" s="3">
        <f t="shared" si="33"/>
        <v>4</v>
      </c>
    </row>
    <row r="2153" spans="1:7" x14ac:dyDescent="0.35">
      <c r="A2153" s="3">
        <v>187</v>
      </c>
      <c r="B2153" s="3">
        <v>52</v>
      </c>
      <c r="C2153" s="3">
        <v>1</v>
      </c>
      <c r="D2153" s="3">
        <v>0</v>
      </c>
      <c r="E2153" s="3">
        <v>0</v>
      </c>
      <c r="F2153" s="3">
        <v>0</v>
      </c>
      <c r="G2153" s="3">
        <f t="shared" si="33"/>
        <v>8</v>
      </c>
    </row>
    <row r="2154" spans="1:7" x14ac:dyDescent="0.35">
      <c r="A2154" s="3">
        <v>170</v>
      </c>
      <c r="B2154" s="3">
        <v>120</v>
      </c>
      <c r="C2154" s="3">
        <v>0</v>
      </c>
      <c r="D2154" s="3">
        <v>0</v>
      </c>
      <c r="E2154" s="3">
        <v>0</v>
      </c>
      <c r="F2154" s="3">
        <v>1</v>
      </c>
      <c r="G2154" s="3">
        <f t="shared" si="33"/>
        <v>1</v>
      </c>
    </row>
    <row r="2155" spans="1:7" x14ac:dyDescent="0.35">
      <c r="A2155" s="3">
        <v>165</v>
      </c>
      <c r="B2155" s="3">
        <v>57</v>
      </c>
      <c r="C2155" s="3">
        <v>1</v>
      </c>
      <c r="D2155" s="3">
        <v>0</v>
      </c>
      <c r="E2155" s="3">
        <v>0</v>
      </c>
      <c r="F2155" s="3">
        <v>0</v>
      </c>
      <c r="G2155" s="3">
        <f t="shared" si="33"/>
        <v>8</v>
      </c>
    </row>
    <row r="2156" spans="1:7" x14ac:dyDescent="0.35">
      <c r="A2156" s="3">
        <v>172</v>
      </c>
      <c r="B2156" s="3">
        <v>115</v>
      </c>
      <c r="C2156" s="3">
        <v>0</v>
      </c>
      <c r="D2156" s="3">
        <v>0</v>
      </c>
      <c r="E2156" s="3">
        <v>0</v>
      </c>
      <c r="F2156" s="3">
        <v>1</v>
      </c>
      <c r="G2156" s="3">
        <f t="shared" si="33"/>
        <v>1</v>
      </c>
    </row>
    <row r="2157" spans="1:7" x14ac:dyDescent="0.35">
      <c r="A2157" s="3">
        <v>161</v>
      </c>
      <c r="B2157" s="3">
        <v>78</v>
      </c>
      <c r="C2157" s="3">
        <v>0</v>
      </c>
      <c r="D2157" s="3">
        <v>0</v>
      </c>
      <c r="E2157" s="3">
        <v>1</v>
      </c>
      <c r="F2157" s="3">
        <v>0</v>
      </c>
      <c r="G2157" s="3">
        <f t="shared" si="33"/>
        <v>2</v>
      </c>
    </row>
    <row r="2158" spans="1:7" x14ac:dyDescent="0.35">
      <c r="A2158" s="3">
        <v>169</v>
      </c>
      <c r="B2158" s="3">
        <v>82</v>
      </c>
      <c r="C2158" s="3">
        <v>0</v>
      </c>
      <c r="D2158" s="3">
        <v>1</v>
      </c>
      <c r="E2158" s="3">
        <v>0</v>
      </c>
      <c r="F2158" s="3">
        <v>0</v>
      </c>
      <c r="G2158" s="3">
        <f t="shared" si="33"/>
        <v>4</v>
      </c>
    </row>
    <row r="2159" spans="1:7" x14ac:dyDescent="0.35">
      <c r="A2159" s="3">
        <v>155</v>
      </c>
      <c r="B2159" s="3">
        <v>102</v>
      </c>
      <c r="C2159" s="3">
        <v>0</v>
      </c>
      <c r="D2159" s="3">
        <v>0</v>
      </c>
      <c r="E2159" s="3">
        <v>0</v>
      </c>
      <c r="F2159" s="3">
        <v>1</v>
      </c>
      <c r="G2159" s="3">
        <f t="shared" si="33"/>
        <v>1</v>
      </c>
    </row>
    <row r="2160" spans="1:7" x14ac:dyDescent="0.35">
      <c r="A2160" s="3">
        <v>185</v>
      </c>
      <c r="B2160" s="3">
        <v>53</v>
      </c>
      <c r="C2160" s="3">
        <v>1</v>
      </c>
      <c r="D2160" s="3">
        <v>0</v>
      </c>
      <c r="E2160" s="3">
        <v>0</v>
      </c>
      <c r="F2160" s="3">
        <v>0</v>
      </c>
      <c r="G2160" s="3">
        <f t="shared" si="33"/>
        <v>8</v>
      </c>
    </row>
    <row r="2161" spans="1:7" x14ac:dyDescent="0.35">
      <c r="A2161" s="3">
        <v>197</v>
      </c>
      <c r="B2161" s="3">
        <v>99</v>
      </c>
      <c r="C2161" s="3">
        <v>0</v>
      </c>
      <c r="D2161" s="3">
        <v>1</v>
      </c>
      <c r="E2161" s="3">
        <v>0</v>
      </c>
      <c r="F2161" s="3">
        <v>0</v>
      </c>
      <c r="G2161" s="3">
        <f t="shared" si="33"/>
        <v>4</v>
      </c>
    </row>
    <row r="2162" spans="1:7" x14ac:dyDescent="0.35">
      <c r="A2162" s="3">
        <v>200</v>
      </c>
      <c r="B2162" s="3">
        <v>95</v>
      </c>
      <c r="C2162" s="3">
        <v>1</v>
      </c>
      <c r="D2162" s="3">
        <v>0</v>
      </c>
      <c r="E2162" s="3">
        <v>0</v>
      </c>
      <c r="F2162" s="3">
        <v>0</v>
      </c>
      <c r="G2162" s="3">
        <f t="shared" si="33"/>
        <v>8</v>
      </c>
    </row>
    <row r="2163" spans="1:7" x14ac:dyDescent="0.35">
      <c r="A2163" s="3">
        <v>178</v>
      </c>
      <c r="B2163" s="3">
        <v>63</v>
      </c>
      <c r="C2163" s="3">
        <v>1</v>
      </c>
      <c r="D2163" s="3">
        <v>0</v>
      </c>
      <c r="E2163" s="3">
        <v>0</v>
      </c>
      <c r="F2163" s="3">
        <v>0</v>
      </c>
      <c r="G2163" s="3">
        <f t="shared" si="33"/>
        <v>8</v>
      </c>
    </row>
    <row r="2164" spans="1:7" x14ac:dyDescent="0.35">
      <c r="A2164" s="3">
        <v>166</v>
      </c>
      <c r="B2164" s="3">
        <v>118</v>
      </c>
      <c r="C2164" s="3">
        <v>0</v>
      </c>
      <c r="D2164" s="3">
        <v>0</v>
      </c>
      <c r="E2164" s="3">
        <v>0</v>
      </c>
      <c r="F2164" s="3">
        <v>1</v>
      </c>
      <c r="G2164" s="3">
        <f t="shared" si="33"/>
        <v>1</v>
      </c>
    </row>
    <row r="2165" spans="1:7" x14ac:dyDescent="0.35">
      <c r="A2165" s="3">
        <v>170</v>
      </c>
      <c r="B2165" s="3">
        <v>41</v>
      </c>
      <c r="C2165" s="3">
        <v>1</v>
      </c>
      <c r="D2165" s="3">
        <v>0</v>
      </c>
      <c r="E2165" s="3">
        <v>0</v>
      </c>
      <c r="F2165" s="3">
        <v>0</v>
      </c>
      <c r="G2165" s="3">
        <f t="shared" si="33"/>
        <v>8</v>
      </c>
    </row>
    <row r="2166" spans="1:7" x14ac:dyDescent="0.35">
      <c r="A2166" s="3">
        <v>179</v>
      </c>
      <c r="B2166" s="3">
        <v>116</v>
      </c>
      <c r="C2166" s="3">
        <v>0</v>
      </c>
      <c r="D2166" s="3">
        <v>0</v>
      </c>
      <c r="E2166" s="3">
        <v>0</v>
      </c>
      <c r="F2166" s="3">
        <v>1</v>
      </c>
      <c r="G2166" s="3">
        <f t="shared" si="33"/>
        <v>1</v>
      </c>
    </row>
    <row r="2167" spans="1:7" x14ac:dyDescent="0.35">
      <c r="A2167" s="3">
        <v>198</v>
      </c>
      <c r="B2167" s="3">
        <v>112</v>
      </c>
      <c r="C2167" s="3">
        <v>0</v>
      </c>
      <c r="D2167" s="3">
        <v>1</v>
      </c>
      <c r="E2167" s="3">
        <v>0</v>
      </c>
      <c r="F2167" s="3">
        <v>0</v>
      </c>
      <c r="G2167" s="3">
        <f t="shared" si="33"/>
        <v>4</v>
      </c>
    </row>
    <row r="2168" spans="1:7" x14ac:dyDescent="0.35">
      <c r="A2168" s="3">
        <v>174</v>
      </c>
      <c r="B2168" s="3">
        <v>49</v>
      </c>
      <c r="C2168" s="3">
        <v>1</v>
      </c>
      <c r="D2168" s="3">
        <v>0</v>
      </c>
      <c r="E2168" s="3">
        <v>0</v>
      </c>
      <c r="F2168" s="3">
        <v>0</v>
      </c>
      <c r="G2168" s="3">
        <f t="shared" si="33"/>
        <v>8</v>
      </c>
    </row>
    <row r="2169" spans="1:7" x14ac:dyDescent="0.35">
      <c r="A2169" s="3">
        <v>170</v>
      </c>
      <c r="B2169" s="3">
        <v>116</v>
      </c>
      <c r="C2169" s="3">
        <v>0</v>
      </c>
      <c r="D2169" s="3">
        <v>0</v>
      </c>
      <c r="E2169" s="3">
        <v>0</v>
      </c>
      <c r="F2169" s="3">
        <v>1</v>
      </c>
      <c r="G2169" s="3">
        <f t="shared" si="33"/>
        <v>1</v>
      </c>
    </row>
    <row r="2170" spans="1:7" x14ac:dyDescent="0.35">
      <c r="A2170" s="3">
        <v>190</v>
      </c>
      <c r="B2170" s="3">
        <v>58</v>
      </c>
      <c r="C2170" s="3">
        <v>1</v>
      </c>
      <c r="D2170" s="3">
        <v>0</v>
      </c>
      <c r="E2170" s="3">
        <v>0</v>
      </c>
      <c r="F2170" s="3">
        <v>0</v>
      </c>
      <c r="G2170" s="3">
        <f t="shared" si="33"/>
        <v>8</v>
      </c>
    </row>
    <row r="2171" spans="1:7" x14ac:dyDescent="0.35">
      <c r="A2171" s="3">
        <v>169</v>
      </c>
      <c r="B2171" s="3">
        <v>41</v>
      </c>
      <c r="C2171" s="3">
        <v>1</v>
      </c>
      <c r="D2171" s="3">
        <v>0</v>
      </c>
      <c r="E2171" s="3">
        <v>0</v>
      </c>
      <c r="F2171" s="3">
        <v>0</v>
      </c>
      <c r="G2171" s="3">
        <f t="shared" si="33"/>
        <v>8</v>
      </c>
    </row>
    <row r="2172" spans="1:7" x14ac:dyDescent="0.35">
      <c r="A2172" s="3">
        <v>193</v>
      </c>
      <c r="B2172" s="3">
        <v>58</v>
      </c>
      <c r="C2172" s="3">
        <v>1</v>
      </c>
      <c r="D2172" s="3">
        <v>0</v>
      </c>
      <c r="E2172" s="3">
        <v>0</v>
      </c>
      <c r="F2172" s="3">
        <v>0</v>
      </c>
      <c r="G2172" s="3">
        <f t="shared" si="33"/>
        <v>8</v>
      </c>
    </row>
    <row r="2173" spans="1:7" x14ac:dyDescent="0.35">
      <c r="A2173" s="3">
        <v>191</v>
      </c>
      <c r="B2173" s="3">
        <v>116</v>
      </c>
      <c r="C2173" s="3">
        <v>0</v>
      </c>
      <c r="D2173" s="3">
        <v>0</v>
      </c>
      <c r="E2173" s="3">
        <v>1</v>
      </c>
      <c r="F2173" s="3">
        <v>0</v>
      </c>
      <c r="G2173" s="3">
        <f t="shared" si="33"/>
        <v>2</v>
      </c>
    </row>
    <row r="2174" spans="1:7" x14ac:dyDescent="0.35">
      <c r="A2174" s="3">
        <v>194</v>
      </c>
      <c r="B2174" s="3">
        <v>87</v>
      </c>
      <c r="C2174" s="3">
        <v>1</v>
      </c>
      <c r="D2174" s="3">
        <v>0</v>
      </c>
      <c r="E2174" s="3">
        <v>0</v>
      </c>
      <c r="F2174" s="3">
        <v>0</v>
      </c>
      <c r="G2174" s="3">
        <f t="shared" si="33"/>
        <v>8</v>
      </c>
    </row>
    <row r="2175" spans="1:7" x14ac:dyDescent="0.35">
      <c r="A2175" s="3">
        <v>158</v>
      </c>
      <c r="B2175" s="3">
        <v>41</v>
      </c>
      <c r="C2175" s="3">
        <v>1</v>
      </c>
      <c r="D2175" s="3">
        <v>0</v>
      </c>
      <c r="E2175" s="3">
        <v>0</v>
      </c>
      <c r="F2175" s="3">
        <v>0</v>
      </c>
      <c r="G2175" s="3">
        <f t="shared" si="33"/>
        <v>8</v>
      </c>
    </row>
    <row r="2176" spans="1:7" x14ac:dyDescent="0.35">
      <c r="A2176" s="3">
        <v>184</v>
      </c>
      <c r="B2176" s="3">
        <v>51</v>
      </c>
      <c r="C2176" s="3">
        <v>1</v>
      </c>
      <c r="D2176" s="3">
        <v>0</v>
      </c>
      <c r="E2176" s="3">
        <v>0</v>
      </c>
      <c r="F2176" s="3">
        <v>0</v>
      </c>
      <c r="G2176" s="3">
        <f t="shared" si="33"/>
        <v>8</v>
      </c>
    </row>
    <row r="2177" spans="1:7" x14ac:dyDescent="0.35">
      <c r="A2177" s="3">
        <v>177</v>
      </c>
      <c r="B2177" s="3">
        <v>85</v>
      </c>
      <c r="C2177" s="3">
        <v>0</v>
      </c>
      <c r="D2177" s="3">
        <v>1</v>
      </c>
      <c r="E2177" s="3">
        <v>0</v>
      </c>
      <c r="F2177" s="3">
        <v>0</v>
      </c>
      <c r="G2177" s="3">
        <f t="shared" si="33"/>
        <v>4</v>
      </c>
    </row>
    <row r="2178" spans="1:7" x14ac:dyDescent="0.35">
      <c r="A2178" s="3">
        <v>193</v>
      </c>
      <c r="B2178" s="3">
        <v>119</v>
      </c>
      <c r="C2178" s="3">
        <v>0</v>
      </c>
      <c r="D2178" s="3">
        <v>0</v>
      </c>
      <c r="E2178" s="3">
        <v>1</v>
      </c>
      <c r="F2178" s="3">
        <v>0</v>
      </c>
      <c r="G2178" s="3">
        <f t="shared" si="33"/>
        <v>2</v>
      </c>
    </row>
    <row r="2179" spans="1:7" x14ac:dyDescent="0.35">
      <c r="A2179" s="3">
        <v>155</v>
      </c>
      <c r="B2179" s="3">
        <v>40</v>
      </c>
      <c r="C2179" s="3">
        <v>1</v>
      </c>
      <c r="D2179" s="3">
        <v>0</v>
      </c>
      <c r="E2179" s="3">
        <v>0</v>
      </c>
      <c r="F2179" s="3">
        <v>0</v>
      </c>
      <c r="G2179" s="3">
        <f t="shared" ref="G2179:G2201" si="34">BIN2DEC(_xlfn.CONCAT(C2179,D2179,E2179,F2179))</f>
        <v>8</v>
      </c>
    </row>
    <row r="2180" spans="1:7" x14ac:dyDescent="0.35">
      <c r="A2180" s="3">
        <v>179</v>
      </c>
      <c r="B2180" s="3">
        <v>101</v>
      </c>
      <c r="C2180" s="3">
        <v>0</v>
      </c>
      <c r="D2180" s="3">
        <v>0</v>
      </c>
      <c r="E2180" s="3">
        <v>1</v>
      </c>
      <c r="F2180" s="3">
        <v>0</v>
      </c>
      <c r="G2180" s="3">
        <f t="shared" si="34"/>
        <v>2</v>
      </c>
    </row>
    <row r="2181" spans="1:7" x14ac:dyDescent="0.35">
      <c r="A2181" s="3">
        <v>163</v>
      </c>
      <c r="B2181" s="3">
        <v>104</v>
      </c>
      <c r="C2181" s="3">
        <v>0</v>
      </c>
      <c r="D2181" s="3">
        <v>0</v>
      </c>
      <c r="E2181" s="3">
        <v>0</v>
      </c>
      <c r="F2181" s="3">
        <v>1</v>
      </c>
      <c r="G2181" s="3">
        <f t="shared" si="34"/>
        <v>1</v>
      </c>
    </row>
    <row r="2182" spans="1:7" x14ac:dyDescent="0.35">
      <c r="A2182" s="3">
        <v>170</v>
      </c>
      <c r="B2182" s="3">
        <v>64</v>
      </c>
      <c r="C2182" s="3">
        <v>1</v>
      </c>
      <c r="D2182" s="3">
        <v>0</v>
      </c>
      <c r="E2182" s="3">
        <v>0</v>
      </c>
      <c r="F2182" s="3">
        <v>0</v>
      </c>
      <c r="G2182" s="3">
        <f t="shared" si="34"/>
        <v>8</v>
      </c>
    </row>
    <row r="2183" spans="1:7" x14ac:dyDescent="0.35">
      <c r="A2183" s="3">
        <v>155</v>
      </c>
      <c r="B2183" s="3">
        <v>82</v>
      </c>
      <c r="C2183" s="3">
        <v>0</v>
      </c>
      <c r="D2183" s="3">
        <v>0</v>
      </c>
      <c r="E2183" s="3">
        <v>1</v>
      </c>
      <c r="F2183" s="3">
        <v>0</v>
      </c>
      <c r="G2183" s="3">
        <f t="shared" si="34"/>
        <v>2</v>
      </c>
    </row>
    <row r="2184" spans="1:7" x14ac:dyDescent="0.35">
      <c r="A2184" s="3">
        <v>167</v>
      </c>
      <c r="B2184" s="3">
        <v>50</v>
      </c>
      <c r="C2184" s="3">
        <v>1</v>
      </c>
      <c r="D2184" s="3">
        <v>0</v>
      </c>
      <c r="E2184" s="3">
        <v>0</v>
      </c>
      <c r="F2184" s="3">
        <v>0</v>
      </c>
      <c r="G2184" s="3">
        <f t="shared" si="34"/>
        <v>8</v>
      </c>
    </row>
    <row r="2185" spans="1:7" x14ac:dyDescent="0.35">
      <c r="A2185" s="3">
        <v>154</v>
      </c>
      <c r="B2185" s="3">
        <v>90</v>
      </c>
      <c r="C2185" s="3">
        <v>0</v>
      </c>
      <c r="D2185" s="3">
        <v>0</v>
      </c>
      <c r="E2185" s="3">
        <v>0</v>
      </c>
      <c r="F2185" s="3">
        <v>1</v>
      </c>
      <c r="G2185" s="3">
        <f t="shared" si="34"/>
        <v>1</v>
      </c>
    </row>
    <row r="2186" spans="1:7" x14ac:dyDescent="0.35">
      <c r="A2186" s="3">
        <v>191</v>
      </c>
      <c r="B2186" s="3">
        <v>67</v>
      </c>
      <c r="C2186" s="3">
        <v>1</v>
      </c>
      <c r="D2186" s="3">
        <v>0</v>
      </c>
      <c r="E2186" s="3">
        <v>0</v>
      </c>
      <c r="F2186" s="3">
        <v>0</v>
      </c>
      <c r="G2186" s="3">
        <f t="shared" si="34"/>
        <v>8</v>
      </c>
    </row>
    <row r="2187" spans="1:7" x14ac:dyDescent="0.35">
      <c r="A2187" s="3">
        <v>151</v>
      </c>
      <c r="B2187" s="3">
        <v>108</v>
      </c>
      <c r="C2187" s="3">
        <v>0</v>
      </c>
      <c r="D2187" s="3">
        <v>0</v>
      </c>
      <c r="E2187" s="3">
        <v>0</v>
      </c>
      <c r="F2187" s="3">
        <v>1</v>
      </c>
      <c r="G2187" s="3">
        <f t="shared" si="34"/>
        <v>1</v>
      </c>
    </row>
    <row r="2188" spans="1:7" x14ac:dyDescent="0.35">
      <c r="A2188" s="3">
        <v>155</v>
      </c>
      <c r="B2188" s="3">
        <v>120</v>
      </c>
      <c r="C2188" s="3">
        <v>0</v>
      </c>
      <c r="D2188" s="3">
        <v>0</v>
      </c>
      <c r="E2188" s="3">
        <v>0</v>
      </c>
      <c r="F2188" s="3">
        <v>1</v>
      </c>
      <c r="G2188" s="3">
        <f t="shared" si="34"/>
        <v>1</v>
      </c>
    </row>
    <row r="2189" spans="1:7" x14ac:dyDescent="0.35">
      <c r="A2189" s="3">
        <v>153</v>
      </c>
      <c r="B2189" s="3">
        <v>68</v>
      </c>
      <c r="C2189" s="3">
        <v>0</v>
      </c>
      <c r="D2189" s="3">
        <v>1</v>
      </c>
      <c r="E2189" s="3">
        <v>0</v>
      </c>
      <c r="F2189" s="3">
        <v>0</v>
      </c>
      <c r="G2189" s="3">
        <f t="shared" si="34"/>
        <v>4</v>
      </c>
    </row>
    <row r="2190" spans="1:7" x14ac:dyDescent="0.35">
      <c r="A2190" s="3">
        <v>160</v>
      </c>
      <c r="B2190" s="3">
        <v>59</v>
      </c>
      <c r="C2190" s="3">
        <v>1</v>
      </c>
      <c r="D2190" s="3">
        <v>0</v>
      </c>
      <c r="E2190" s="3">
        <v>0</v>
      </c>
      <c r="F2190" s="3">
        <v>0</v>
      </c>
      <c r="G2190" s="3">
        <f t="shared" si="34"/>
        <v>8</v>
      </c>
    </row>
    <row r="2191" spans="1:7" x14ac:dyDescent="0.35">
      <c r="A2191" s="3">
        <v>187</v>
      </c>
      <c r="B2191" s="3">
        <v>76</v>
      </c>
      <c r="C2191" s="3">
        <v>1</v>
      </c>
      <c r="D2191" s="3">
        <v>0</v>
      </c>
      <c r="E2191" s="3">
        <v>0</v>
      </c>
      <c r="F2191" s="3">
        <v>0</v>
      </c>
      <c r="G2191" s="3">
        <f t="shared" si="34"/>
        <v>8</v>
      </c>
    </row>
    <row r="2192" spans="1:7" x14ac:dyDescent="0.35">
      <c r="A2192" s="3">
        <v>150</v>
      </c>
      <c r="B2192" s="3">
        <v>96</v>
      </c>
      <c r="C2192" s="3">
        <v>0</v>
      </c>
      <c r="D2192" s="3">
        <v>0</v>
      </c>
      <c r="E2192" s="3">
        <v>0</v>
      </c>
      <c r="F2192" s="3">
        <v>1</v>
      </c>
      <c r="G2192" s="3">
        <f t="shared" si="34"/>
        <v>1</v>
      </c>
    </row>
    <row r="2193" spans="1:7" x14ac:dyDescent="0.35">
      <c r="A2193" s="3">
        <v>184</v>
      </c>
      <c r="B2193" s="3">
        <v>94</v>
      </c>
      <c r="C2193" s="3">
        <v>0</v>
      </c>
      <c r="D2193" s="3">
        <v>1</v>
      </c>
      <c r="E2193" s="3">
        <v>0</v>
      </c>
      <c r="F2193" s="3">
        <v>0</v>
      </c>
      <c r="G2193" s="3">
        <f t="shared" si="34"/>
        <v>4</v>
      </c>
    </row>
    <row r="2194" spans="1:7" x14ac:dyDescent="0.35">
      <c r="A2194" s="3">
        <v>168</v>
      </c>
      <c r="B2194" s="3">
        <v>71</v>
      </c>
      <c r="C2194" s="3">
        <v>0</v>
      </c>
      <c r="D2194" s="3">
        <v>1</v>
      </c>
      <c r="E2194" s="3">
        <v>0</v>
      </c>
      <c r="F2194" s="3">
        <v>0</v>
      </c>
      <c r="G2194" s="3">
        <f t="shared" si="34"/>
        <v>4</v>
      </c>
    </row>
    <row r="2195" spans="1:7" x14ac:dyDescent="0.35">
      <c r="A2195" s="3">
        <v>157</v>
      </c>
      <c r="B2195" s="3">
        <v>69</v>
      </c>
      <c r="C2195" s="3">
        <v>0</v>
      </c>
      <c r="D2195" s="3">
        <v>1</v>
      </c>
      <c r="E2195" s="3">
        <v>0</v>
      </c>
      <c r="F2195" s="3">
        <v>0</v>
      </c>
      <c r="G2195" s="3">
        <f t="shared" si="34"/>
        <v>4</v>
      </c>
    </row>
    <row r="2196" spans="1:7" x14ac:dyDescent="0.35">
      <c r="A2196" s="3">
        <v>172</v>
      </c>
      <c r="B2196" s="3">
        <v>51</v>
      </c>
      <c r="C2196" s="3">
        <v>1</v>
      </c>
      <c r="D2196" s="3">
        <v>0</v>
      </c>
      <c r="E2196" s="3">
        <v>0</v>
      </c>
      <c r="F2196" s="3">
        <v>0</v>
      </c>
      <c r="G2196" s="3">
        <f t="shared" si="34"/>
        <v>8</v>
      </c>
    </row>
    <row r="2197" spans="1:7" x14ac:dyDescent="0.35">
      <c r="A2197" s="3">
        <v>197</v>
      </c>
      <c r="B2197" s="3">
        <v>110</v>
      </c>
      <c r="C2197" s="3">
        <v>0</v>
      </c>
      <c r="D2197" s="3">
        <v>1</v>
      </c>
      <c r="E2197" s="3">
        <v>0</v>
      </c>
      <c r="F2197" s="3">
        <v>0</v>
      </c>
      <c r="G2197" s="3">
        <f t="shared" si="34"/>
        <v>4</v>
      </c>
    </row>
    <row r="2198" spans="1:7" x14ac:dyDescent="0.35">
      <c r="A2198" s="3">
        <v>177</v>
      </c>
      <c r="B2198" s="3">
        <v>99</v>
      </c>
      <c r="C2198" s="3">
        <v>0</v>
      </c>
      <c r="D2198" s="3">
        <v>0</v>
      </c>
      <c r="E2198" s="3">
        <v>1</v>
      </c>
      <c r="F2198" s="3">
        <v>0</v>
      </c>
      <c r="G2198" s="3">
        <f t="shared" si="34"/>
        <v>2</v>
      </c>
    </row>
    <row r="2199" spans="1:7" x14ac:dyDescent="0.35">
      <c r="A2199" s="3">
        <v>198</v>
      </c>
      <c r="B2199" s="3">
        <v>70</v>
      </c>
      <c r="C2199" s="3">
        <v>1</v>
      </c>
      <c r="D2199" s="3">
        <v>0</v>
      </c>
      <c r="E2199" s="3">
        <v>0</v>
      </c>
      <c r="F2199" s="3">
        <v>0</v>
      </c>
      <c r="G2199" s="3">
        <f t="shared" si="34"/>
        <v>8</v>
      </c>
    </row>
    <row r="2200" spans="1:7" x14ac:dyDescent="0.35">
      <c r="A2200" s="3">
        <v>174</v>
      </c>
      <c r="B2200" s="3">
        <v>48</v>
      </c>
      <c r="C2200" s="3">
        <v>1</v>
      </c>
      <c r="D2200" s="3">
        <v>0</v>
      </c>
      <c r="E2200" s="3">
        <v>0</v>
      </c>
      <c r="F2200" s="3">
        <v>0</v>
      </c>
      <c r="G2200" s="3">
        <f t="shared" si="34"/>
        <v>8</v>
      </c>
    </row>
    <row r="2201" spans="1:7" x14ac:dyDescent="0.35">
      <c r="A2201" s="3">
        <v>157</v>
      </c>
      <c r="B2201" s="3">
        <v>115</v>
      </c>
      <c r="C2201" s="3">
        <v>0</v>
      </c>
      <c r="D2201" s="3">
        <v>0</v>
      </c>
      <c r="E2201" s="3">
        <v>0</v>
      </c>
      <c r="F2201" s="3">
        <v>1</v>
      </c>
      <c r="G2201" s="3">
        <f t="shared" si="34"/>
        <v>1</v>
      </c>
    </row>
    <row r="2202" spans="1:7" x14ac:dyDescent="0.35">
      <c r="A2202" s="3"/>
      <c r="B2202" s="3"/>
      <c r="C2202" s="3"/>
      <c r="D2202" s="3"/>
      <c r="E2202" s="3"/>
      <c r="F2202" s="3"/>
    </row>
    <row r="2203" spans="1:7" x14ac:dyDescent="0.35">
      <c r="A2203" s="3"/>
      <c r="B2203" s="3"/>
      <c r="C2203" s="3"/>
      <c r="D2203" s="3"/>
      <c r="E2203" s="3"/>
      <c r="F2203" s="3"/>
    </row>
    <row r="2204" spans="1:7" x14ac:dyDescent="0.35">
      <c r="A2204" s="3"/>
      <c r="B2204" s="3"/>
      <c r="C2204" s="3"/>
      <c r="D2204" s="3"/>
      <c r="E2204" s="3"/>
      <c r="F2204" s="3"/>
    </row>
    <row r="2205" spans="1:7" x14ac:dyDescent="0.35">
      <c r="A2205" s="3"/>
      <c r="B2205" s="3"/>
      <c r="C2205" s="3"/>
      <c r="D2205" s="3"/>
      <c r="E2205" s="3"/>
      <c r="F2205" s="3"/>
    </row>
    <row r="2206" spans="1:7" x14ac:dyDescent="0.35">
      <c r="A2206" s="3"/>
      <c r="B2206" s="3"/>
      <c r="C2206" s="3"/>
      <c r="D2206" s="3"/>
      <c r="E2206" s="3"/>
      <c r="F2206" s="3"/>
    </row>
    <row r="2207" spans="1:7" x14ac:dyDescent="0.35">
      <c r="A2207" s="3"/>
      <c r="B2207" s="3"/>
      <c r="C2207" s="3"/>
      <c r="D2207" s="3"/>
      <c r="E2207" s="3"/>
      <c r="F2207" s="3"/>
    </row>
    <row r="2208" spans="1:7" x14ac:dyDescent="0.35">
      <c r="A2208" s="3"/>
      <c r="B2208" s="3"/>
      <c r="C2208" s="3"/>
      <c r="D2208" s="3"/>
      <c r="E2208" s="3"/>
      <c r="F2208" s="3"/>
    </row>
    <row r="2209" spans="1:6" x14ac:dyDescent="0.35">
      <c r="A2209" s="3"/>
      <c r="B2209" s="3"/>
      <c r="C2209" s="3"/>
      <c r="D2209" s="3"/>
      <c r="E2209" s="3"/>
      <c r="F2209" s="3"/>
    </row>
    <row r="2210" spans="1:6" x14ac:dyDescent="0.35">
      <c r="A2210" s="3"/>
      <c r="B2210" s="3"/>
      <c r="C2210" s="3"/>
      <c r="D2210" s="3"/>
      <c r="E2210" s="3"/>
      <c r="F2210" s="3"/>
    </row>
    <row r="2211" spans="1:6" x14ac:dyDescent="0.35">
      <c r="A2211" s="3"/>
      <c r="B2211" s="3"/>
      <c r="C2211" s="3"/>
      <c r="D2211" s="3"/>
      <c r="E2211" s="3"/>
      <c r="F2211" s="3"/>
    </row>
    <row r="2212" spans="1:6" x14ac:dyDescent="0.35">
      <c r="A2212" s="3"/>
      <c r="B2212" s="3"/>
      <c r="C2212" s="3"/>
      <c r="D2212" s="3"/>
      <c r="E2212" s="3"/>
      <c r="F2212" s="3"/>
    </row>
    <row r="2213" spans="1:6" x14ac:dyDescent="0.35">
      <c r="A2213" s="3"/>
      <c r="B2213" s="3"/>
      <c r="C2213" s="3"/>
      <c r="D2213" s="3"/>
      <c r="E2213" s="3"/>
      <c r="F2213" s="3"/>
    </row>
    <row r="2214" spans="1:6" x14ac:dyDescent="0.35">
      <c r="A2214" s="3"/>
      <c r="B2214" s="3"/>
      <c r="C2214" s="3"/>
      <c r="D2214" s="3"/>
      <c r="E2214" s="3"/>
      <c r="F2214" s="3"/>
    </row>
    <row r="2215" spans="1:6" x14ac:dyDescent="0.35">
      <c r="A2215" s="3"/>
      <c r="B2215" s="3"/>
      <c r="C2215" s="3"/>
      <c r="D2215" s="3"/>
      <c r="E2215" s="3"/>
      <c r="F2215" s="3"/>
    </row>
    <row r="2216" spans="1:6" x14ac:dyDescent="0.35">
      <c r="A2216" s="3"/>
      <c r="B2216" s="3"/>
      <c r="C2216" s="3"/>
      <c r="D2216" s="3"/>
      <c r="E2216" s="3"/>
      <c r="F2216" s="3"/>
    </row>
    <row r="2217" spans="1:6" x14ac:dyDescent="0.35">
      <c r="A2217" s="3"/>
      <c r="B2217" s="3"/>
      <c r="C2217" s="3"/>
      <c r="D2217" s="3"/>
      <c r="E2217" s="3"/>
      <c r="F2217" s="3"/>
    </row>
    <row r="2218" spans="1:6" x14ac:dyDescent="0.35">
      <c r="A2218" s="3"/>
      <c r="B2218" s="3"/>
      <c r="C2218" s="3"/>
      <c r="D2218" s="3"/>
      <c r="E2218" s="3"/>
      <c r="F2218" s="3"/>
    </row>
    <row r="2219" spans="1:6" x14ac:dyDescent="0.35">
      <c r="A2219" s="3"/>
      <c r="B2219" s="3"/>
      <c r="C2219" s="3"/>
      <c r="D2219" s="3"/>
      <c r="E2219" s="3"/>
      <c r="F2219" s="3"/>
    </row>
    <row r="2220" spans="1:6" x14ac:dyDescent="0.35">
      <c r="A2220" s="3"/>
      <c r="B2220" s="3"/>
      <c r="C2220" s="3"/>
      <c r="D2220" s="3"/>
      <c r="E2220" s="3"/>
      <c r="F22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2024-06-17T19:20:22Z</dcterms:created>
  <dcterms:modified xsi:type="dcterms:W3CDTF">2024-06-17T19:33:08Z</dcterms:modified>
</cp:coreProperties>
</file>