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xMa\Desktop\repos\translator-helper\data\"/>
    </mc:Choice>
  </mc:AlternateContent>
  <xr:revisionPtr revIDLastSave="0" documentId="13_ncr:1_{D8340A24-81AB-438D-881E-C2BF7F98FD32}" xr6:coauthVersionLast="47" xr6:coauthVersionMax="47" xr10:uidLastSave="{00000000-0000-0000-0000-000000000000}"/>
  <bookViews>
    <workbookView xWindow="28680" yWindow="-120" windowWidth="29040" windowHeight="15720" xr2:uid="{50C1EBFE-BD10-47AD-808E-F15717A1E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3" i="1"/>
  <c r="I2" i="1"/>
  <c r="J2" i="1" s="1"/>
  <c r="G2" i="1"/>
</calcChain>
</file>

<file path=xl/sharedStrings.xml><?xml version="1.0" encoding="utf-8"?>
<sst xmlns="http://schemas.openxmlformats.org/spreadsheetml/2006/main" count="12" uniqueCount="12">
  <si>
    <t>video</t>
  </si>
  <si>
    <t>lines</t>
  </si>
  <si>
    <t>hours</t>
  </si>
  <si>
    <t>mins</t>
  </si>
  <si>
    <t>sec</t>
  </si>
  <si>
    <t>character_count</t>
  </si>
  <si>
    <t>average_character_count</t>
  </si>
  <si>
    <t>context_size</t>
  </si>
  <si>
    <t>cost_usd</t>
  </si>
  <si>
    <t>cost_per_character</t>
  </si>
  <si>
    <t>gakumas lilja bond step 1</t>
  </si>
  <si>
    <t>gakumas lilja bond 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</si>
</sst>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118A-139E-42B7-BCC2-032941E226DF}">
  <dimension ref="A1:J3"/>
  <sheetViews>
    <sheetView tabSelected="1" workbookViewId="0">
      <selection activeCell="K10" sqref="K10"/>
    </sheetView>
  </sheetViews>
  <sheetFormatPr defaultRowHeight="15" x14ac:dyDescent="0.25"/>
  <cols>
    <col min="6" max="6" width="9.140625" style="3"/>
    <col min="7" max="7" width="9.5703125" style="1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0</v>
      </c>
      <c r="C2">
        <v>23</v>
      </c>
      <c r="D2">
        <v>36</v>
      </c>
      <c r="E2">
        <v>935</v>
      </c>
      <c r="F2" s="3">
        <v>15967</v>
      </c>
      <c r="G2" s="1">
        <f>F2/E2</f>
        <v>17.077005347593584</v>
      </c>
      <c r="H2">
        <v>3</v>
      </c>
      <c r="I2" s="1">
        <f>4.98-2.58</f>
        <v>2.4000000000000004</v>
      </c>
      <c r="J2" s="2">
        <f>I2/F2</f>
        <v>1.5031001440470973E-4</v>
      </c>
    </row>
    <row r="3" spans="1:10" x14ac:dyDescent="0.25">
      <c r="A3" t="s">
        <v>11</v>
      </c>
      <c r="B3">
        <v>0</v>
      </c>
      <c r="E3">
        <v>705</v>
      </c>
      <c r="F3" s="3">
        <v>10215</v>
      </c>
      <c r="G3" s="1">
        <f>F3/E3</f>
        <v>14.48936170212766</v>
      </c>
      <c r="H3">
        <v>3</v>
      </c>
      <c r="I3" s="1">
        <v>1.55</v>
      </c>
      <c r="J3" s="2">
        <f>I3/F3</f>
        <v>1.5173764072442487E-4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Muhd Hafiz Abdul Halim</dc:creator>
  <cp:lastModifiedBy>Muhd Hafiz Abdul Halim</cp:lastModifiedBy>
  <dcterms:created xsi:type="dcterms:W3CDTF">2025-06-14T07:24:40Z</dcterms:created>
  <dcterms:modified xsi:type="dcterms:W3CDTF">2025-07-11T11:35:05Z</dcterms:modified>
</cp:coreProperties>
</file>