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OS\EG55OI_042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1" l="1"/>
  <c r="N26" i="1"/>
  <c r="N22" i="1"/>
  <c r="N18" i="1"/>
  <c r="N14" i="1"/>
  <c r="N10" i="1"/>
  <c r="J30" i="1"/>
  <c r="J26" i="1"/>
  <c r="J22" i="1"/>
  <c r="J18" i="1"/>
  <c r="J14" i="1"/>
  <c r="J10" i="1"/>
  <c r="F30" i="1"/>
  <c r="F26" i="1"/>
  <c r="F22" i="1"/>
  <c r="F18" i="1"/>
  <c r="F14" i="1"/>
  <c r="F10" i="1"/>
  <c r="B30" i="1"/>
  <c r="B26" i="1"/>
  <c r="B22" i="1"/>
  <c r="B18" i="1"/>
  <c r="B14" i="1"/>
  <c r="B10" i="1"/>
</calcChain>
</file>

<file path=xl/sharedStrings.xml><?xml version="1.0" encoding="utf-8"?>
<sst xmlns="http://schemas.openxmlformats.org/spreadsheetml/2006/main" count="59" uniqueCount="10">
  <si>
    <t>Hely: 45k, 75k, 25k, 15k, 35k, 30k</t>
  </si>
  <si>
    <t>first fit, next fit, best fit, worst fit,</t>
  </si>
  <si>
    <t>Igények: 39k, 40k,  33k, 20k, 21k</t>
  </si>
  <si>
    <t>elhelyezettek</t>
  </si>
  <si>
    <t>max.meret</t>
  </si>
  <si>
    <t>szabadterület</t>
  </si>
  <si>
    <t>First fit</t>
  </si>
  <si>
    <t>nextfit</t>
  </si>
  <si>
    <t>bestfit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</si>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</sst>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H4" sqref="H4"/>
    </sheetView>
  </sheetViews>
  <sheetFormatPr defaultColWidth="12.7109375" defaultRowHeight="15" x14ac:dyDescent="0.25"/>
  <cols>
    <col min="3" max="3" width="13.42578125" bestFit="1" customWidth="1"/>
  </cols>
  <sheetData>
    <row r="1" spans="1:16" x14ac:dyDescent="0.25">
      <c r="B1" s="15" t="s">
        <v>0</v>
      </c>
      <c r="C1" s="16"/>
      <c r="D1" s="17"/>
    </row>
    <row r="2" spans="1:16" x14ac:dyDescent="0.25">
      <c r="B2" s="18"/>
      <c r="C2" s="19"/>
      <c r="D2" s="20"/>
    </row>
    <row r="3" spans="1:16" x14ac:dyDescent="0.25">
      <c r="B3" s="18" t="s">
        <v>2</v>
      </c>
      <c r="C3" s="19"/>
      <c r="D3" s="20"/>
    </row>
    <row r="4" spans="1:16" x14ac:dyDescent="0.25">
      <c r="B4" s="18"/>
      <c r="C4" s="19"/>
      <c r="D4" s="20"/>
    </row>
    <row r="5" spans="1:16" ht="15.75" thickBot="1" x14ac:dyDescent="0.3">
      <c r="B5" s="21" t="s">
        <v>1</v>
      </c>
      <c r="C5" s="22"/>
      <c r="D5" s="23"/>
    </row>
    <row r="6" spans="1:16" ht="15.75" thickBot="1" x14ac:dyDescent="0.3"/>
    <row r="7" spans="1:16" x14ac:dyDescent="0.25">
      <c r="A7" s="11" t="s">
        <v>6</v>
      </c>
      <c r="B7" s="12"/>
      <c r="C7" s="12"/>
      <c r="D7" s="13"/>
      <c r="E7" s="11" t="s">
        <v>7</v>
      </c>
      <c r="F7" s="12"/>
      <c r="G7" s="12"/>
      <c r="H7" s="13"/>
      <c r="I7" s="11" t="s">
        <v>8</v>
      </c>
      <c r="J7" s="12"/>
      <c r="K7" s="12"/>
      <c r="L7" s="13"/>
      <c r="M7" s="11" t="s">
        <v>9</v>
      </c>
      <c r="N7" s="12"/>
      <c r="O7" s="12"/>
      <c r="P7" s="13"/>
    </row>
    <row r="8" spans="1:16" x14ac:dyDescent="0.25">
      <c r="A8" s="4"/>
      <c r="B8" s="5"/>
      <c r="C8" s="5" t="s">
        <v>3</v>
      </c>
      <c r="D8" s="6"/>
      <c r="E8" s="4"/>
      <c r="F8" s="5"/>
      <c r="G8" s="5" t="s">
        <v>3</v>
      </c>
      <c r="H8" s="6"/>
      <c r="I8" s="4"/>
      <c r="J8" s="5"/>
      <c r="K8" s="5" t="s">
        <v>3</v>
      </c>
      <c r="L8" s="6"/>
      <c r="M8" s="4"/>
      <c r="N8" s="5"/>
      <c r="O8" s="5" t="s">
        <v>3</v>
      </c>
      <c r="P8" s="6"/>
    </row>
    <row r="9" spans="1:16" x14ac:dyDescent="0.25">
      <c r="A9" s="4" t="s">
        <v>4</v>
      </c>
      <c r="B9" s="5">
        <v>45</v>
      </c>
      <c r="C9" s="1">
        <v>40</v>
      </c>
      <c r="D9" s="6"/>
      <c r="E9" s="4" t="s">
        <v>4</v>
      </c>
      <c r="F9" s="5">
        <v>45</v>
      </c>
      <c r="G9" s="1">
        <v>40</v>
      </c>
      <c r="H9" s="6"/>
      <c r="I9" s="4" t="s">
        <v>4</v>
      </c>
      <c r="J9" s="5">
        <v>45</v>
      </c>
      <c r="K9" s="1">
        <v>40</v>
      </c>
      <c r="L9" s="6"/>
      <c r="M9" s="4" t="s">
        <v>4</v>
      </c>
      <c r="N9" s="5">
        <v>45</v>
      </c>
      <c r="O9" s="1">
        <v>39</v>
      </c>
      <c r="P9" s="6"/>
    </row>
    <row r="10" spans="1:16" x14ac:dyDescent="0.25">
      <c r="A10" s="4" t="s">
        <v>5</v>
      </c>
      <c r="B10" s="14">
        <f>B9-SUM(C9:C12)</f>
        <v>5</v>
      </c>
      <c r="C10" s="2"/>
      <c r="D10" s="6"/>
      <c r="E10" s="4" t="s">
        <v>5</v>
      </c>
      <c r="F10" s="14">
        <f>F9-SUM(G9:G12)</f>
        <v>5</v>
      </c>
      <c r="G10" s="2"/>
      <c r="H10" s="6"/>
      <c r="I10" s="4" t="s">
        <v>5</v>
      </c>
      <c r="J10" s="14">
        <f>J9-SUM(K9:K12)</f>
        <v>5</v>
      </c>
      <c r="K10" s="2"/>
      <c r="L10" s="6"/>
      <c r="M10" s="4" t="s">
        <v>5</v>
      </c>
      <c r="N10" s="14">
        <f>N9-SUM(O9:O12)</f>
        <v>6</v>
      </c>
      <c r="O10" s="2"/>
      <c r="P10" s="6"/>
    </row>
    <row r="11" spans="1:16" x14ac:dyDescent="0.25">
      <c r="A11" s="4"/>
      <c r="B11" s="5"/>
      <c r="C11" s="2"/>
      <c r="D11" s="6"/>
      <c r="E11" s="4"/>
      <c r="F11" s="5"/>
      <c r="G11" s="2"/>
      <c r="H11" s="6"/>
      <c r="I11" s="4"/>
      <c r="J11" s="5"/>
      <c r="K11" s="2"/>
      <c r="L11" s="6"/>
      <c r="M11" s="4"/>
      <c r="N11" s="5"/>
      <c r="O11" s="2"/>
      <c r="P11" s="6"/>
    </row>
    <row r="12" spans="1:16" x14ac:dyDescent="0.25">
      <c r="A12" s="4"/>
      <c r="B12" s="5"/>
      <c r="C12" s="3"/>
      <c r="D12" s="6"/>
      <c r="E12" s="4"/>
      <c r="F12" s="5"/>
      <c r="G12" s="3"/>
      <c r="H12" s="6"/>
      <c r="I12" s="4"/>
      <c r="J12" s="5"/>
      <c r="K12" s="3"/>
      <c r="L12" s="6"/>
      <c r="M12" s="4"/>
      <c r="N12" s="5"/>
      <c r="O12" s="3"/>
      <c r="P12" s="6"/>
    </row>
    <row r="13" spans="1:16" x14ac:dyDescent="0.25">
      <c r="A13" s="4" t="s">
        <v>4</v>
      </c>
      <c r="B13" s="5">
        <v>75</v>
      </c>
      <c r="C13" s="1">
        <v>39</v>
      </c>
      <c r="D13" s="6"/>
      <c r="E13" s="4" t="s">
        <v>4</v>
      </c>
      <c r="F13" s="5">
        <v>75</v>
      </c>
      <c r="G13" s="1">
        <v>39</v>
      </c>
      <c r="H13" s="6"/>
      <c r="I13" s="4" t="s">
        <v>4</v>
      </c>
      <c r="J13" s="5">
        <v>75</v>
      </c>
      <c r="K13" s="1">
        <v>39</v>
      </c>
      <c r="L13" s="6"/>
      <c r="M13" s="4" t="s">
        <v>4</v>
      </c>
      <c r="N13" s="5">
        <v>75</v>
      </c>
      <c r="O13" s="1">
        <v>40</v>
      </c>
      <c r="P13" s="6"/>
    </row>
    <row r="14" spans="1:16" x14ac:dyDescent="0.25">
      <c r="A14" s="4" t="s">
        <v>5</v>
      </c>
      <c r="B14" s="14">
        <f>B13-SUM(C13:C16)</f>
        <v>36</v>
      </c>
      <c r="C14" s="2"/>
      <c r="D14" s="6"/>
      <c r="E14" s="4" t="s">
        <v>5</v>
      </c>
      <c r="F14" s="14">
        <f>F13-SUM(G13:G16)</f>
        <v>15</v>
      </c>
      <c r="G14" s="2">
        <v>21</v>
      </c>
      <c r="H14" s="6"/>
      <c r="I14" s="4" t="s">
        <v>5</v>
      </c>
      <c r="J14" s="14">
        <f>J13-SUM(K13:K16)</f>
        <v>3</v>
      </c>
      <c r="K14" s="2">
        <v>33</v>
      </c>
      <c r="L14" s="6"/>
      <c r="M14" s="4" t="s">
        <v>5</v>
      </c>
      <c r="N14" s="14">
        <f>N13-SUM(O13:O16)</f>
        <v>35</v>
      </c>
      <c r="O14" s="2"/>
      <c r="P14" s="6"/>
    </row>
    <row r="15" spans="1:16" x14ac:dyDescent="0.25">
      <c r="A15" s="4"/>
      <c r="B15" s="5"/>
      <c r="C15" s="2"/>
      <c r="D15" s="6"/>
      <c r="E15" s="4"/>
      <c r="F15" s="5"/>
      <c r="G15" s="2"/>
      <c r="H15" s="6"/>
      <c r="I15" s="4"/>
      <c r="J15" s="5"/>
      <c r="K15" s="2"/>
      <c r="L15" s="6"/>
      <c r="M15" s="4"/>
      <c r="N15" s="5"/>
      <c r="O15" s="2"/>
      <c r="P15" s="6"/>
    </row>
    <row r="16" spans="1:16" x14ac:dyDescent="0.25">
      <c r="A16" s="4"/>
      <c r="B16" s="5"/>
      <c r="C16" s="3"/>
      <c r="D16" s="6"/>
      <c r="E16" s="4"/>
      <c r="F16" s="5"/>
      <c r="G16" s="3"/>
      <c r="H16" s="6"/>
      <c r="I16" s="4"/>
      <c r="J16" s="5"/>
      <c r="K16" s="3"/>
      <c r="L16" s="6"/>
      <c r="M16" s="4"/>
      <c r="N16" s="5"/>
      <c r="O16" s="3"/>
      <c r="P16" s="6"/>
    </row>
    <row r="17" spans="1:16" x14ac:dyDescent="0.25">
      <c r="A17" s="4" t="s">
        <v>4</v>
      </c>
      <c r="B17" s="5">
        <v>25</v>
      </c>
      <c r="C17" s="1">
        <v>21</v>
      </c>
      <c r="D17" s="6"/>
      <c r="E17" s="4" t="s">
        <v>4</v>
      </c>
      <c r="F17" s="5">
        <v>25</v>
      </c>
      <c r="G17" s="1">
        <v>20</v>
      </c>
      <c r="H17" s="6"/>
      <c r="I17" s="4" t="s">
        <v>4</v>
      </c>
      <c r="J17" s="5">
        <v>25</v>
      </c>
      <c r="K17" s="1"/>
      <c r="L17" s="6"/>
      <c r="M17" s="4" t="s">
        <v>4</v>
      </c>
      <c r="N17" s="5">
        <v>25</v>
      </c>
      <c r="O17" s="1">
        <v>20</v>
      </c>
      <c r="P17" s="6"/>
    </row>
    <row r="18" spans="1:16" x14ac:dyDescent="0.25">
      <c r="A18" s="4" t="s">
        <v>5</v>
      </c>
      <c r="B18" s="14">
        <f>B17-SUM(C17:C20)</f>
        <v>4</v>
      </c>
      <c r="C18" s="2"/>
      <c r="D18" s="6"/>
      <c r="E18" s="4" t="s">
        <v>5</v>
      </c>
      <c r="F18" s="14">
        <f>F17-SUM(G17:G20)</f>
        <v>5</v>
      </c>
      <c r="G18" s="2"/>
      <c r="H18" s="6"/>
      <c r="I18" s="4" t="s">
        <v>5</v>
      </c>
      <c r="J18" s="14">
        <f>J17-SUM(K17:K20)</f>
        <v>25</v>
      </c>
      <c r="K18" s="2"/>
      <c r="L18" s="6"/>
      <c r="M18" s="4" t="s">
        <v>5</v>
      </c>
      <c r="N18" s="14">
        <f>N17-SUM(O17:O20)</f>
        <v>5</v>
      </c>
      <c r="O18" s="2"/>
      <c r="P18" s="6"/>
    </row>
    <row r="19" spans="1:16" x14ac:dyDescent="0.25">
      <c r="A19" s="4"/>
      <c r="B19" s="5"/>
      <c r="C19" s="2"/>
      <c r="D19" s="6"/>
      <c r="E19" s="4"/>
      <c r="F19" s="5"/>
      <c r="G19" s="2"/>
      <c r="H19" s="6"/>
      <c r="I19" s="4"/>
      <c r="J19" s="5"/>
      <c r="K19" s="2"/>
      <c r="L19" s="6"/>
      <c r="M19" s="4"/>
      <c r="N19" s="5"/>
      <c r="O19" s="2"/>
      <c r="P19" s="6"/>
    </row>
    <row r="20" spans="1:16" x14ac:dyDescent="0.25">
      <c r="A20" s="4"/>
      <c r="B20" s="5"/>
      <c r="C20" s="3"/>
      <c r="D20" s="6"/>
      <c r="E20" s="4"/>
      <c r="F20" s="5"/>
      <c r="G20" s="3"/>
      <c r="H20" s="6"/>
      <c r="I20" s="4"/>
      <c r="J20" s="5"/>
      <c r="K20" s="3"/>
      <c r="L20" s="6"/>
      <c r="M20" s="4"/>
      <c r="N20" s="5"/>
      <c r="O20" s="3"/>
      <c r="P20" s="6"/>
    </row>
    <row r="21" spans="1:16" x14ac:dyDescent="0.25">
      <c r="A21" s="4" t="s">
        <v>4</v>
      </c>
      <c r="B21" s="5">
        <v>15</v>
      </c>
      <c r="C21" s="1"/>
      <c r="D21" s="6"/>
      <c r="E21" s="4" t="s">
        <v>4</v>
      </c>
      <c r="F21" s="5">
        <v>15</v>
      </c>
      <c r="G21" s="1"/>
      <c r="H21" s="6"/>
      <c r="I21" s="4" t="s">
        <v>4</v>
      </c>
      <c r="J21" s="5">
        <v>15</v>
      </c>
      <c r="K21" s="1"/>
      <c r="L21" s="6"/>
      <c r="M21" s="4" t="s">
        <v>4</v>
      </c>
      <c r="N21" s="5">
        <v>15</v>
      </c>
      <c r="O21" s="1"/>
      <c r="P21" s="6"/>
    </row>
    <row r="22" spans="1:16" x14ac:dyDescent="0.25">
      <c r="A22" s="4" t="s">
        <v>5</v>
      </c>
      <c r="B22" s="14">
        <f>B21-SUM(C21:C24)</f>
        <v>15</v>
      </c>
      <c r="C22" s="2"/>
      <c r="D22" s="6"/>
      <c r="E22" s="4" t="s">
        <v>5</v>
      </c>
      <c r="F22" s="14">
        <f>F21-SUM(G21:G24)</f>
        <v>15</v>
      </c>
      <c r="G22" s="2"/>
      <c r="H22" s="6"/>
      <c r="I22" s="4" t="s">
        <v>5</v>
      </c>
      <c r="J22" s="14">
        <f>J21-SUM(K21:K24)</f>
        <v>15</v>
      </c>
      <c r="K22" s="2"/>
      <c r="L22" s="6"/>
      <c r="M22" s="4" t="s">
        <v>5</v>
      </c>
      <c r="N22" s="14">
        <f>N21-SUM(O21:O24)</f>
        <v>15</v>
      </c>
      <c r="O22" s="2"/>
      <c r="P22" s="6"/>
    </row>
    <row r="23" spans="1:16" x14ac:dyDescent="0.25">
      <c r="A23" s="4"/>
      <c r="B23" s="5"/>
      <c r="C23" s="2"/>
      <c r="D23" s="6"/>
      <c r="E23" s="4"/>
      <c r="F23" s="5"/>
      <c r="G23" s="2"/>
      <c r="H23" s="6"/>
      <c r="I23" s="4"/>
      <c r="J23" s="5"/>
      <c r="K23" s="2"/>
      <c r="L23" s="6"/>
      <c r="M23" s="4"/>
      <c r="N23" s="5"/>
      <c r="O23" s="2"/>
      <c r="P23" s="6"/>
    </row>
    <row r="24" spans="1:16" x14ac:dyDescent="0.25">
      <c r="A24" s="4"/>
      <c r="B24" s="5"/>
      <c r="C24" s="3"/>
      <c r="D24" s="6"/>
      <c r="E24" s="4"/>
      <c r="F24" s="5"/>
      <c r="G24" s="3"/>
      <c r="H24" s="6"/>
      <c r="I24" s="4"/>
      <c r="J24" s="5"/>
      <c r="K24" s="3"/>
      <c r="L24" s="6"/>
      <c r="M24" s="4"/>
      <c r="N24" s="5"/>
      <c r="O24" s="3"/>
      <c r="P24" s="6"/>
    </row>
    <row r="25" spans="1:16" x14ac:dyDescent="0.25">
      <c r="A25" s="4" t="s">
        <v>4</v>
      </c>
      <c r="B25" s="5">
        <v>35</v>
      </c>
      <c r="C25" s="1">
        <v>33</v>
      </c>
      <c r="D25" s="6"/>
      <c r="E25" s="4" t="s">
        <v>4</v>
      </c>
      <c r="F25" s="5">
        <v>35</v>
      </c>
      <c r="G25" s="1">
        <v>33</v>
      </c>
      <c r="H25" s="6"/>
      <c r="I25" s="4" t="s">
        <v>4</v>
      </c>
      <c r="J25" s="5">
        <v>35</v>
      </c>
      <c r="K25" s="1">
        <v>20</v>
      </c>
      <c r="L25" s="6"/>
      <c r="M25" s="4" t="s">
        <v>4</v>
      </c>
      <c r="N25" s="5">
        <v>35</v>
      </c>
      <c r="O25" s="1">
        <v>33</v>
      </c>
      <c r="P25" s="6"/>
    </row>
    <row r="26" spans="1:16" x14ac:dyDescent="0.25">
      <c r="A26" s="4" t="s">
        <v>5</v>
      </c>
      <c r="B26" s="14">
        <f>B25-SUM(C25:C28)</f>
        <v>2</v>
      </c>
      <c r="C26" s="2"/>
      <c r="D26" s="6"/>
      <c r="E26" s="4" t="s">
        <v>5</v>
      </c>
      <c r="F26" s="14">
        <f>F25-SUM(G25:G28)</f>
        <v>2</v>
      </c>
      <c r="G26" s="2"/>
      <c r="H26" s="6"/>
      <c r="I26" s="4" t="s">
        <v>5</v>
      </c>
      <c r="J26" s="14">
        <f>J25-SUM(K25:K28)</f>
        <v>15</v>
      </c>
      <c r="K26" s="2"/>
      <c r="L26" s="6"/>
      <c r="M26" s="4" t="s">
        <v>5</v>
      </c>
      <c r="N26" s="14">
        <f>N25-SUM(O25:O28)</f>
        <v>2</v>
      </c>
      <c r="O26" s="2"/>
      <c r="P26" s="6"/>
    </row>
    <row r="27" spans="1:16" x14ac:dyDescent="0.25">
      <c r="A27" s="4"/>
      <c r="B27" s="5"/>
      <c r="C27" s="2"/>
      <c r="D27" s="6"/>
      <c r="E27" s="4"/>
      <c r="F27" s="5"/>
      <c r="G27" s="2"/>
      <c r="H27" s="6"/>
      <c r="I27" s="4"/>
      <c r="J27" s="5"/>
      <c r="K27" s="2"/>
      <c r="L27" s="6"/>
      <c r="M27" s="4"/>
      <c r="N27" s="5"/>
      <c r="O27" s="2"/>
      <c r="P27" s="6"/>
    </row>
    <row r="28" spans="1:16" x14ac:dyDescent="0.25">
      <c r="A28" s="4"/>
      <c r="B28" s="5"/>
      <c r="C28" s="3"/>
      <c r="D28" s="6"/>
      <c r="E28" s="4"/>
      <c r="F28" s="5"/>
      <c r="G28" s="3"/>
      <c r="H28" s="6"/>
      <c r="I28" s="4"/>
      <c r="J28" s="5"/>
      <c r="K28" s="3"/>
      <c r="L28" s="6"/>
      <c r="M28" s="4"/>
      <c r="N28" s="5"/>
      <c r="O28" s="3"/>
      <c r="P28" s="6"/>
    </row>
    <row r="29" spans="1:16" x14ac:dyDescent="0.25">
      <c r="A29" s="4" t="s">
        <v>4</v>
      </c>
      <c r="B29" s="5">
        <v>30</v>
      </c>
      <c r="C29" s="1">
        <v>20</v>
      </c>
      <c r="D29" s="6"/>
      <c r="E29" s="4" t="s">
        <v>4</v>
      </c>
      <c r="F29" s="5">
        <v>30</v>
      </c>
      <c r="G29" s="1"/>
      <c r="H29" s="6"/>
      <c r="I29" s="4" t="s">
        <v>4</v>
      </c>
      <c r="J29" s="5">
        <v>30</v>
      </c>
      <c r="K29" s="1">
        <v>21</v>
      </c>
      <c r="L29" s="6"/>
      <c r="M29" s="4" t="s">
        <v>4</v>
      </c>
      <c r="N29" s="5">
        <v>30</v>
      </c>
      <c r="O29" s="1">
        <v>21</v>
      </c>
      <c r="P29" s="6"/>
    </row>
    <row r="30" spans="1:16" x14ac:dyDescent="0.25">
      <c r="A30" s="4" t="s">
        <v>5</v>
      </c>
      <c r="B30" s="14">
        <f>B29-SUM(C29:C32)</f>
        <v>10</v>
      </c>
      <c r="C30" s="2"/>
      <c r="D30" s="6"/>
      <c r="E30" s="4" t="s">
        <v>5</v>
      </c>
      <c r="F30" s="14">
        <f>F29-SUM(G29:G32)</f>
        <v>30</v>
      </c>
      <c r="G30" s="2"/>
      <c r="H30" s="6"/>
      <c r="I30" s="4" t="s">
        <v>5</v>
      </c>
      <c r="J30" s="14">
        <f>J29-SUM(K29:K32)</f>
        <v>9</v>
      </c>
      <c r="K30" s="2"/>
      <c r="L30" s="6"/>
      <c r="M30" s="4" t="s">
        <v>5</v>
      </c>
      <c r="N30" s="14">
        <f>N29-SUM(O29:O32)</f>
        <v>9</v>
      </c>
      <c r="O30" s="2"/>
      <c r="P30" s="6"/>
    </row>
    <row r="31" spans="1:16" x14ac:dyDescent="0.25">
      <c r="A31" s="4"/>
      <c r="B31" s="5"/>
      <c r="C31" s="2"/>
      <c r="D31" s="6"/>
      <c r="E31" s="4"/>
      <c r="F31" s="5"/>
      <c r="G31" s="2"/>
      <c r="H31" s="6"/>
      <c r="I31" s="4"/>
      <c r="J31" s="5"/>
      <c r="K31" s="2"/>
      <c r="L31" s="6"/>
      <c r="M31" s="4"/>
      <c r="N31" s="5"/>
      <c r="O31" s="2"/>
      <c r="P31" s="6"/>
    </row>
    <row r="32" spans="1:16" ht="15.75" thickBot="1" x14ac:dyDescent="0.3">
      <c r="A32" s="7"/>
      <c r="B32" s="8"/>
      <c r="C32" s="9"/>
      <c r="D32" s="10"/>
      <c r="E32" s="7"/>
      <c r="F32" s="8"/>
      <c r="G32" s="9"/>
      <c r="H32" s="10"/>
      <c r="I32" s="7"/>
      <c r="J32" s="8"/>
      <c r="K32" s="9"/>
      <c r="L32" s="10"/>
      <c r="M32" s="7"/>
      <c r="N32" s="8"/>
      <c r="O32" s="9"/>
      <c r="P32" s="10"/>
    </row>
  </sheetData>
  <mergeCells count="9">
    <mergeCell ref="A7:D7"/>
    <mergeCell ref="E7:H7"/>
    <mergeCell ref="I7:L7"/>
    <mergeCell ref="M7:P7"/>
    <mergeCell ref="B1:D1"/>
    <mergeCell ref="B3:D3"/>
    <mergeCell ref="B5:D5"/>
    <mergeCell ref="B2:D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2022-04-27T12:18:26Z</dcterms:created>
  <dcterms:modified xsi:type="dcterms:W3CDTF">2022-04-27T12:50:58Z</dcterms:modified>
</cp:coreProperties>
</file>