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epam-projects\open-source\vividus\vividus-plugin-excel\src\test\resources\"/>
    </mc:Choice>
  </mc:AlternateContent>
  <xr:revisionPtr revIDLastSave="0" documentId="13_ncr:1_{D8FABB53-DA96-4891-975B-D1C763A73C91}" xr6:coauthVersionLast="47" xr6:coauthVersionMax="47" xr10:uidLastSave="{00000000-0000-0000-0000-000000000000}"/>
  <bookViews>
    <workbookView xWindow="8130" yWindow="1005" windowWidth="28800" windowHeight="11505" tabRatio="633" activeTab="3" xr2:uid="{00000000-000D-0000-FFFF-FFFF00000000}"/>
  </bookViews>
  <sheets>
    <sheet name="Mapping" sheetId="43" r:id="rId1"/>
    <sheet name="AsString" sheetId="44" r:id="rId2"/>
    <sheet name="RepeatingData" sheetId="45" r:id="rId3"/>
    <sheet name="DifferentTypes" sheetId="46" r:id="rId4"/>
  </sheets>
  <definedNames>
    <definedName name="_xlcn.WorksheetConnection_DraftTemplate.xlsxNode_Media" hidden="1">Media</definedName>
    <definedName name="_xlcn.WorksheetConnection_DraftTemplate.xlsxProduct_Accordions" hidden="1">Product_Accordions</definedName>
    <definedName name="_xlcn.WorksheetConnection_DraftTemplate.xlsxProduct_Categories" hidden="1">Product_Categories</definedName>
    <definedName name="_xlcn.WorksheetConnection_DraftTemplate.xlsxProduct_Nodes" hidden="1">Products</definedName>
    <definedName name="_xlcn.WorksheetConnection_DraftTemplate.xlsxTACO_Nodes" hidden="1">TACOs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CO_Nodes" name="TACO_Nodes" connection="WorksheetConnection_Draft Template.xlsx!TACO_Nodes"/>
          <x15:modelTable id="Product_Nodes" name="Product_Nodes" connection="WorksheetConnection_Draft Template.xlsx!Product_Nodes"/>
          <x15:modelTable id="Product_Categories" name="Product_Categories" connection="WorksheetConnection_Draft Template.xlsx!Product_Categories"/>
          <x15:modelTable id="Product_Accordions" name="Product_Accordions" connection="WorksheetConnection_Draft Template.xlsx!Product_Accordions"/>
          <x15:modelTable id="Node_Media" name="Node_Media" connection="WorksheetConnection_Draft Template.xlsx!Node_Med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6" l="1"/>
  <c r="D2" i="46"/>
  <c r="B3" i="4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raft Template.xlsx!Node_Media" type="102" refreshedVersion="6" minRefreshableVersion="5">
    <extLst>
      <ext xmlns:x15="http://schemas.microsoft.com/office/spreadsheetml/2010/11/main" uri="{DE250136-89BD-433C-8126-D09CA5730AF9}">
        <x15:connection id="Node_Media">
          <x15:rangePr sourceName="_xlcn.WorksheetConnection_DraftTemplate.xlsxNode_Media"/>
        </x15:connection>
      </ext>
    </extLst>
  </connection>
  <connection id="3" xr16:uid="{00000000-0015-0000-FFFF-FFFF02000000}" name="WorksheetConnection_Draft Template.xlsx!Product_Accordions" type="102" refreshedVersion="6" minRefreshableVersion="5">
    <extLst>
      <ext xmlns:x15="http://schemas.microsoft.com/office/spreadsheetml/2010/11/main" uri="{DE250136-89BD-433C-8126-D09CA5730AF9}">
        <x15:connection id="Product_Accordions">
          <x15:rangePr sourceName="_xlcn.WorksheetConnection_DraftTemplate.xlsxProduct_Accordions"/>
        </x15:connection>
      </ext>
    </extLst>
  </connection>
  <connection id="4" xr16:uid="{00000000-0015-0000-FFFF-FFFF03000000}" name="WorksheetConnection_Draft Template.xlsx!Product_Categories" type="102" refreshedVersion="6" minRefreshableVersion="5">
    <extLst>
      <ext xmlns:x15="http://schemas.microsoft.com/office/spreadsheetml/2010/11/main" uri="{DE250136-89BD-433C-8126-D09CA5730AF9}">
        <x15:connection id="Product_Categories">
          <x15:rangePr sourceName="_xlcn.WorksheetConnection_DraftTemplate.xlsxProduct_Categories"/>
        </x15:connection>
      </ext>
    </extLst>
  </connection>
  <connection id="5" xr16:uid="{00000000-0015-0000-FFFF-FFFF04000000}" name="WorksheetConnection_Draft Template.xlsx!Product_Nodes" type="102" refreshedVersion="6" minRefreshableVersion="5">
    <extLst>
      <ext xmlns:x15="http://schemas.microsoft.com/office/spreadsheetml/2010/11/main" uri="{DE250136-89BD-433C-8126-D09CA5730AF9}">
        <x15:connection id="Product_Nodes">
          <x15:rangePr sourceName="_xlcn.WorksheetConnection_DraftTemplate.xlsxProduct_Nodes"/>
        </x15:connection>
      </ext>
    </extLst>
  </connection>
  <connection id="6" xr16:uid="{00000000-0015-0000-FFFF-FFFF05000000}" name="WorksheetConnection_Draft Template.xlsx!TACO_Nodes" type="102" refreshedVersion="6" minRefreshableVersion="5">
    <extLst>
      <ext xmlns:x15="http://schemas.microsoft.com/office/spreadsheetml/2010/11/main" uri="{DE250136-89BD-433C-8126-D09CA5730AF9}">
        <x15:connection id="TACO_Nodes">
          <x15:rangePr sourceName="_xlcn.WorksheetConnection_DraftTemplate.xlsxTACO_Nodes"/>
        </x15:connection>
      </ext>
    </extLst>
  </connection>
</connections>
</file>

<file path=xl/sharedStrings.xml><?xml version="1.0" encoding="utf-8"?>
<sst xmlns="http://schemas.openxmlformats.org/spreadsheetml/2006/main" count="30" uniqueCount="27">
  <si>
    <t>Product Title</t>
  </si>
  <si>
    <t>Legend</t>
  </si>
  <si>
    <r>
      <t xml:space="preserve">- The following fields are required: </t>
    </r>
    <r>
      <rPr>
        <b/>
        <sz val="11"/>
        <color theme="1"/>
        <rFont val="Calibri"/>
        <family val="2"/>
        <scheme val="minor"/>
      </rPr>
      <t>Product Title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TACO Title</t>
    </r>
    <r>
      <rPr>
        <sz val="11"/>
        <color theme="1"/>
        <rFont val="Calibri"/>
        <family val="2"/>
        <scheme val="minor"/>
      </rPr>
      <t xml:space="preserve">
</t>
    </r>
  </si>
  <si>
    <t>name</t>
  </si>
  <si>
    <t>status</t>
  </si>
  <si>
    <t>First</t>
  </si>
  <si>
    <t>Second</t>
  </si>
  <si>
    <t>Third</t>
  </si>
  <si>
    <t>Forth</t>
  </si>
  <si>
    <t>Fifth</t>
  </si>
  <si>
    <t>Sixth</t>
  </si>
  <si>
    <t>OPEN</t>
  </si>
  <si>
    <t>PENDING</t>
  </si>
  <si>
    <t>CLOSED</t>
  </si>
  <si>
    <t>Price</t>
  </si>
  <si>
    <t xml:space="preserve">Product1 </t>
  </si>
  <si>
    <t>Product2</t>
  </si>
  <si>
    <t xml:space="preserve">Price1 </t>
  </si>
  <si>
    <t>Price2</t>
  </si>
  <si>
    <t>Seventh</t>
  </si>
  <si>
    <t xml:space="preserve">CLOSED 
</t>
  </si>
  <si>
    <t>Boolean</t>
  </si>
  <si>
    <t>Number</t>
  </si>
  <si>
    <t>String</t>
  </si>
  <si>
    <t>Formula</t>
  </si>
  <si>
    <t>STRING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</si>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</sst>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7" t="s">
        <v>1</v>
      </c>
      <c r="B1" s="7"/>
    </row>
    <row r="2" spans="1:2" x14ac:dyDescent="0.25">
      <c r="A2" s="8" t="s">
        <v>2</v>
      </c>
      <c r="B2" s="9"/>
    </row>
    <row r="3" spans="1:2" ht="30.75" thickBot="1" x14ac:dyDescent="0.3">
      <c r="A3" s="1" t="s">
        <v>0</v>
      </c>
      <c r="B3" s="2" t="s">
        <v>14</v>
      </c>
    </row>
    <row r="4" spans="1:2" ht="16.5" thickTop="1" x14ac:dyDescent="0.25">
      <c r="A4" s="3" t="s">
        <v>15</v>
      </c>
      <c r="B4" s="4" t="s">
        <v>17</v>
      </c>
    </row>
    <row r="5" spans="1:2" ht="15.75" x14ac:dyDescent="0.25">
      <c r="A5" s="3" t="s">
        <v>16</v>
      </c>
      <c r="B5" s="4" t="s">
        <v>18</v>
      </c>
    </row>
  </sheetData>
  <mergeCells count="2">
    <mergeCell ref="A1:B1"/>
    <mergeCell ref="A2:B2"/>
  </mergeCells>
  <dataValidations count="1">
    <dataValidation allowBlank="1" showInputMessage="1" showErrorMessage="1" prompt="Required Field" sqref="A3:B3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5" x14ac:dyDescent="0.25"/>
  <sheetData>
    <row r="1" spans="1:2" x14ac:dyDescent="0.25">
      <c r="A1" t="b">
        <v>1</v>
      </c>
      <c r="B1">
        <v>1</v>
      </c>
    </row>
    <row r="2" spans="1:2" x14ac:dyDescent="0.25">
      <c r="A2" t="b">
        <v>0</v>
      </c>
      <c r="B2">
        <v>2</v>
      </c>
    </row>
    <row r="3" spans="1:2" x14ac:dyDescent="0.25">
      <c r="B3">
        <f>B1 + B2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I8" sqref="I8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11</v>
      </c>
    </row>
    <row r="3" spans="1:2" x14ac:dyDescent="0.25">
      <c r="A3" t="s">
        <v>6</v>
      </c>
      <c r="B3" t="s">
        <v>11</v>
      </c>
    </row>
    <row r="4" spans="1:2" x14ac:dyDescent="0.25">
      <c r="A4" t="s">
        <v>7</v>
      </c>
      <c r="B4" t="s">
        <v>11</v>
      </c>
    </row>
    <row r="5" spans="1:2" x14ac:dyDescent="0.25">
      <c r="A5" t="s">
        <v>8</v>
      </c>
      <c r="B5" t="s">
        <v>12</v>
      </c>
    </row>
    <row r="6" spans="1:2" x14ac:dyDescent="0.25">
      <c r="A6" t="s">
        <v>9</v>
      </c>
      <c r="B6" t="s">
        <v>13</v>
      </c>
    </row>
    <row r="7" spans="1:2" x14ac:dyDescent="0.25">
      <c r="A7" t="s">
        <v>10</v>
      </c>
      <c r="B7" t="s">
        <v>13</v>
      </c>
    </row>
    <row r="8" spans="1:2" ht="30.75" thickBot="1" x14ac:dyDescent="0.3">
      <c r="A8" s="6" t="s">
        <v>19</v>
      </c>
      <c r="B8" s="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3FDA-CC16-40D2-B57D-4882A2D0E1F2}">
  <dimension ref="A1:D3"/>
  <sheetViews>
    <sheetView tabSelected="1" workbookViewId="0">
      <selection sqref="A1:D3"/>
    </sheetView>
  </sheetViews>
  <sheetFormatPr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b">
        <v>1</v>
      </c>
      <c r="B2">
        <v>1</v>
      </c>
      <c r="C2" t="s">
        <v>25</v>
      </c>
      <c r="D2">
        <f>B2+B3</f>
        <v>3</v>
      </c>
    </row>
    <row r="3" spans="1:4" x14ac:dyDescent="0.25">
      <c r="A3" t="b">
        <v>0</v>
      </c>
      <c r="B3">
        <v>2</v>
      </c>
      <c r="C3" t="s">
        <v>26</v>
      </c>
      <c r="D3" t="e">
        <f>C2+C3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a 3 a a d 7 - b 5 0 f - 4 c 8 1 - b f 2 d - a a 8 9 6 b b 4 8 7 4 a "   x m l n s = " h t t p : / / s c h e m a s . m i c r o s o f t . c o m / D a t a M a s h u p " > A A A A A B c D A A B Q S w M E F A A C A A g A K o X d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K o X d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F 3 U o o i k e 4 D g A A A B E A A A A T A B w A R m 9 y b X V s Y X M v U 2 V j d G l v b j E u b S C i G A A o o B Q A A A A A A A A A A A A A A A A A A A A A A A A A A A A r T k 0 u y c z P U w i G 0 I b W A F B L A Q I t A B Q A A g A I A C q F 3 U p u 4 T O / p w A A A P g A A A A S A A A A A A A A A A A A A A A A A A A A A A B D b 2 5 m a W c v U G F j a 2 F n Z S 5 4 b W x Q S w E C L Q A U A A I A C A A q h d 1 K D 8 r p q 6 Q A A A D p A A A A E w A A A A A A A A A A A A A A A A D z A A A A W 0 N v b n R l b n R f V H l w Z X N d L n h t b F B L A Q I t A B Q A A g A I A C q F 3 U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p K y J t r q n S a T U 6 n M k G F z O A A A A A A I A A A A A A B B m A A A A A Q A A I A A A A I B J Y k U R t A h S f o K S E + h E k S G 5 l W v L C d l 8 a m t p G P 1 6 T u s X A A A A A A 6 A A A A A A g A A I A A A A N X u M F o q N y C p v b b / 5 d / u O y S 3 K Z j H d P z s J R R P R K W A d W + Z U A A A A L Z + S 6 X 7 h P B Q A O f N P N z J p u 5 9 j W v l T S N l o n l N g p 4 M r + u e r y d D o 5 Y R h Z R I q I Y o B w 8 v K / 4 Z C u s A W c 2 r W W d v L S c E W u F m E I v a 7 P s q J p j 6 Z g C 5 r a u 3 Q A A A A K E t / N 5 v 7 y b F g B R z P 4 w T 9 Y S m C z I Z G G c 0 f i x D Y Y n l C I I j d 9 p M k F r G r W l p z k U n j d Y u 5 P M r P o s f X c 7 Q U K C + G g y s e W 4 = < / D a t a M a s h u p > 
</file>

<file path=customXml/itemProps1.xml><?xml version="1.0" encoding="utf-8"?>
<ds:datastoreItem xmlns:ds="http://schemas.openxmlformats.org/officeDocument/2006/customXml" ds:itemID="{CB80FBCA-034F-4B80-B9DE-65A8CDEFF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AsString</vt:lpstr>
      <vt:lpstr>RepeatingData</vt:lpstr>
      <vt:lpstr>DifferentTypes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Prohorchik</dc:creator>
  <cp:lastModifiedBy>Andrei Kliuchnikau</cp:lastModifiedBy>
  <dcterms:created xsi:type="dcterms:W3CDTF">2017-06-16T12:39:43Z</dcterms:created>
  <dcterms:modified xsi:type="dcterms:W3CDTF">2022-07-05T08:40:57Z</dcterms:modified>
</cp:coreProperties>
</file>