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BB695495-76D8-EC4F-B27C-404F625BA39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5" i="1"/>
  <c r="D4" i="1"/>
  <c r="D3" i="1"/>
  <c r="D2" i="1"/>
  <c r="A2" i="2"/>
  <c r="D12" i="1" a="1"/>
  <c r="E5" i="1" a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<sst xmlns="http://schemas.openxmlformats.org/spreadsheetml/2006/main" count="2" uniqueCount="2">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</sst>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1">
        <v>5</v>
      </c>
    </row>
    <row r="2" spans="2:5" x14ac:dyDescent="0.2">
      <c r="B2">
        <v>4</v>
      </c>
      <c r="D2">
        <f>0*(A1*2)</f>
        <v>0</v>
      </c>
      <c r="E2">
        <f>B1*2</f>
        <v>6</v>
      </c>
    </row>
    <row r="3" spans="2:5" x14ac:dyDescent="0.2">
      <c r="D3">
        <f>(B1+1)*(A2*2)</f>
        <v>0</v>
      </c>
      <c r="E3">
        <v>0.2</v>
      </c>
    </row>
    <row r="4" spans="2:5" x14ac:dyDescent="0.2">
      <c r="D4" t="e">
        <f>(NA())*(A3*2)</f>
        <v>#N/A</v>
      </c>
      <c r="E4" s="2" t="s">
        <v>1</v>
      </c>
    </row>
    <row r="5" spans="2:5" x14ac:dyDescent="0.2">
      <c r="D5">
        <f>46037*(A4*2)</f>
        <v>0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f>10*(A6*2)</f>
        <v>0</v>
      </c>
    </row>
    <row r="8" spans="2:5" x14ac:dyDescent="0.2">
      <c r="D8">
        <f>(SUM(B1:B2))*(A7*2)</f>
        <v>0</v>
      </c>
    </row>
    <row r="9" spans="2:5" x14ac:dyDescent="0.2">
      <c r="D9">
        <f>1.5*(A8*2)</f>
        <v>0</v>
      </c>
    </row>
    <row r="10" spans="2:5" x14ac:dyDescent="0.2">
      <c r="D10">
        <f>-3*(A9*2)</f>
        <v>0</v>
      </c>
    </row>
    <row r="11" spans="2:5" x14ac:dyDescent="0.2">
      <c r="D11">
        <f>0.1*(A10*2)</f>
        <v>0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3">
        <v>1</v>
      </c>
      <c r="G20" s="3"/>
    </row>
  </sheetData>
  <mergeCells count="1">
    <mergeCell ref="F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2026-10-28T13:16:03Z</dcterms:created>
  <dcterms:modified xsi:type="dcterms:W3CDTF">2026-10-28T13:16:03Z</dcterms:modified>
</cp:coreProperties>
</file>