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held-29102-1\out\"/>
    </mc:Choice>
  </mc:AlternateContent>
  <xr:revisionPtr revIDLastSave="0" documentId="8_{DC82E2C1-28CB-453F-9086-FB9722EC2976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definedNames>
    <definedName name="nm">S!$A$1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 a="1"/>
  <c r="G3" i="1" a="1"/>
  <c r="F3" i="1" a="1"/>
  <c r="G2" i="1" a="1"/>
  <c r="F2" i="1" a="1"/>
  <c r="H1" i="1" a="1"/>
  <c r="G1" i="1" a="1"/>
  <c r="F4" i="1" s="1" a="1"/>
  <c r="A3" i="1" a="1"/>
  <c r="D2" i="1" a="1"/>
  <c r="C2" i="1" a="1"/>
  <c r="A2" i="1" a="1"/>
  <c r="C1" i="1" a="1"/>
  <c r="B1" i="1" a="1"/>
  <c r="B2" i="1" l="1" a="1"/>
  <c r="D1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<sst xmlns="http://schemas.openxmlformats.org/spreadsheetml/2006/main" count="2" uniqueCount="1">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</sst>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"/>
  <sheetViews>
    <sheetView tabSelected="1" workbookViewId="0"/>
  </sheetViews>
  <sheetFormatPr defaultRowHeight="15" x14ac:dyDescent="0.25"/>
  <sheetData>
    <row r="1" spans="1:26" x14ac:dyDescent="0.25">
      <c r="A1">
        <v>1</v>
      </c>
      <c r="B1" cm="1">
        <f t="array" ref="B1">$Z$9+A$9+$A9</f>
        <v>5</v>
      </c>
      <c r="C1" cm="1">
        <f t="array" ref="C1">T!A1+T!$B$2</f>
        <v>5</v>
      </c>
      <c r="D1" cm="1">
        <f t="array" ref="D1">SUM(A:A)</f>
        <v>3</v>
      </c>
      <c r="F1">
        <v>1</v>
      </c>
      <c r="G1" cm="1">
        <f t="array" ref="G1">nm*2</f>
        <v>2</v>
      </c>
      <c r="H1" t="e" cm="1">
        <f t="array" ref="H1">#REF!*1</f>
        <v>#REF!</v>
      </c>
    </row>
    <row r="2" spans="1:26" x14ac:dyDescent="0.25">
      <c r="A2" cm="1">
        <f t="array" ref="A2">nm*2</f>
        <v>2</v>
      </c>
      <c r="B2" cm="1">
        <f t="array" ref="B2">SUM(A1:A2)</f>
        <v>3</v>
      </c>
      <c r="C2" cm="1">
        <f t="array" ref="C2">Z9</f>
        <v>5</v>
      </c>
      <c r="D2" cm="1">
        <f t="array" ref="D2">SUM(5:5)</f>
        <v>0</v>
      </c>
      <c r="F2" cm="1">
        <f t="array" ref="F2">$Z$9+A$9+$A9</f>
        <v>5</v>
      </c>
      <c r="G2" cm="1">
        <f t="array" ref="G2">SUM(F1:G1)</f>
        <v>3</v>
      </c>
      <c r="H2" t="s">
        <v>0</v>
      </c>
    </row>
    <row r="3" spans="1:26" x14ac:dyDescent="0.25">
      <c r="A3" cm="1">
        <f t="array" ref="A3">A20000*1</f>
        <v>0</v>
      </c>
      <c r="B3" t="s">
        <v>0</v>
      </c>
      <c r="F3" cm="1">
        <f t="array" ref="F3">T!F1+T!$B$2</f>
        <v>3</v>
      </c>
      <c r="G3" cm="1">
        <f t="array" ref="G3">N26</f>
        <v>0</v>
      </c>
    </row>
    <row r="4" spans="1:26" x14ac:dyDescent="0.25">
      <c r="F4" t="e" cm="1">
        <f t="array" ref="F4">SUM($F1:$XFD1)</f>
        <v>#REF!</v>
      </c>
      <c r="G4" cm="1">
        <f t="array" ref="G4">SUM(J:J)</f>
        <v>0</v>
      </c>
    </row>
    <row r="9" spans="1:26" x14ac:dyDescent="0.25">
      <c r="Z9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>
        <v>2</v>
      </c>
    </row>
    <row r="2" spans="1:2" x14ac:dyDescent="0.25">
      <c r="B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</vt:lpstr>
      <vt:lpstr>T</vt:lpstr>
      <vt:lpstr>nm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2026-10-28T09:12:38Z</dcterms:created>
  <dcterms:modified xsi:type="dcterms:W3CDTF">2026-10-28T09:12:38Z</dcterms:modified>
</cp:coreProperties>
</file>