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0927/"/>
    </mc:Choice>
  </mc:AlternateContent>
  <xr:revisionPtr revIDLastSave="0" documentId="8_{8B3C3A1B-10D7-8643-81A5-B7177A29AD0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 a="1"/>
  <c r="A5" i="3"/>
  <c r="A4" i="3" a="1"/>
  <c r="A4" i="3" s="1"/>
  <c r="A2" i="3" a="1"/>
  <c r="A2" i="3"/>
  <c r="A6" i="2" a="1"/>
  <c r="A6" i="2" s="1"/>
  <c r="A5" i="2" a="1"/>
  <c r="A5" i="2"/>
  <c r="A6" i="1"/>
  <c r="A6" i="4" s="1" a="1"/>
  <c r="A6" i="4" s="1"/>
  <c r="A5" i="1"/>
  <c r="A5" i="4" s="1" a="1"/>
  <c r="A5" i="4" s="1"/>
  <c r="A4" i="1"/>
  <c r="A4" i="4" s="1" a="1"/>
  <c r="A4" i="4" s="1"/>
  <c r="A3" i="1"/>
  <c r="A3" i="3" s="1" a="1"/>
  <c r="A3" i="3" s="1"/>
  <c r="A2" i="1"/>
  <c r="A2" i="4" s="1" a="1"/>
  <c r="A2" i="4" s="1"/>
  <c r="A1" i="1"/>
  <c r="A1" i="3" s="1" a="1"/>
  <c r="A1" i="3" s="1"/>
  <c r="A6" i="3" l="1" a="1"/>
  <c r="A6" i="3" s="1"/>
  <c r="A3" i="4" a="1"/>
  <c r="A3" i="4" s="1"/>
  <c r="A1" i="4" a="1"/>
  <c r="A1" i="4" s="1"/>
  <c r="A2" i="2" a="1"/>
  <c r="A2" i="2" s="1"/>
  <c r="A3" i="2" a="1"/>
  <c r="A3" i="2" s="1"/>
  <c r="A1" i="2" a="1"/>
  <c r="A1" i="2" s="1"/>
  <c r="A4" i="2" a="1"/>
  <c r="A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ata/Book3.xlsx" TargetMode="External"/><Relationship Id="rId1" Type="http://schemas.openxmlformats.org/officeDocument/2006/relationships/externalLinkPath" Target="/Users/user/Library/Containers/com.microsoft.Excel/Data/tmp/data/Book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ata/Book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x/data/Book5.xlsx" TargetMode="External"/><Relationship Id="rId1" Type="http://schemas.openxmlformats.org/officeDocument/2006/relationships/externalLinkPath" Target="/Users/x/data/Book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ample.com/share/Book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ub%20Folder/&#1050;&#1085;&#1080;&#1075;&#1072;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[1]Sheet1!A1</f>
        <v>1</v>
      </c>
    </row>
    <row r="2" spans="1:1" x14ac:dyDescent="0.2">
      <c r="A2">
        <f>[2]Sheet1!A1</f>
        <v>2</v>
      </c>
    </row>
    <row r="3" spans="1:1" x14ac:dyDescent="0.2">
      <c r="A3">
        <f>[3]Sheet1!A1</f>
        <v>3</v>
      </c>
    </row>
    <row r="4" spans="1:1" x14ac:dyDescent="0.2">
      <c r="A4">
        <f>[4]Sheet1!A1</f>
        <v>4</v>
      </c>
    </row>
    <row r="5" spans="1:1" x14ac:dyDescent="0.2">
      <c r="A5">
        <f>[5]Sheet1!A1</f>
        <v>5</v>
      </c>
    </row>
    <row r="6" spans="1:1" x14ac:dyDescent="0.2">
      <c r="A6">
        <f>[6]Sheet1!A1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0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0</v>
      </c>
    </row>
    <row r="4" spans="1:1" x14ac:dyDescent="0.2">
      <c r="A4" cm="1">
        <f t="array" ref="A4">IF(ISBLANK(S!A4),-5,IF(ISERROR(S!A4),ERROR.TYPE(S!A4),IF(ISNUMBER(S!A4),0,IF(ISLOGICAL(S!A4),IF(S!A4,-1,-2),IF(ISTEXT(S!A4),-3,-4)))))</f>
        <v>0</v>
      </c>
    </row>
    <row r="5" spans="1:1" x14ac:dyDescent="0.2">
      <c r="A5" cm="1">
        <f t="array" ref="A5">IF(ISBLANK(S!A5),-5,IF(ISERROR(S!A5),ERROR.TYPE(S!A5),IF(ISNUMBER(S!A5),0,IF(ISLOGICAL(S!A5),IF(S!A5,-1,-2),IF(ISTEXT(S!A5),-3,-4)))))</f>
        <v>0</v>
      </c>
    </row>
    <row r="6" spans="1:1" x14ac:dyDescent="0.2">
      <c r="A6" cm="1">
        <f t="array" ref="A6">IF(ISBLANK(S!A6),-5,IF(ISERROR(S!A6),ERROR.TYPE(S!A6),IF(ISNUMBER(S!A6),0,IF(ISLOGICAL(S!A6),IF(S!A6,-1,-2),IF(ISTEXT(S!A6),-3,-4)))))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1</v>
      </c>
    </row>
    <row r="2" spans="1:1" x14ac:dyDescent="0.2">
      <c r="A2" cm="1">
        <f t="array" ref="A2">IF(ISNUMBER(S!A2),S!A2,0)</f>
        <v>2</v>
      </c>
    </row>
    <row r="3" spans="1:1" x14ac:dyDescent="0.2">
      <c r="A3" cm="1">
        <f t="array" ref="A3">IF(ISNUMBER(S!A3),S!A3,0)</f>
        <v>3</v>
      </c>
    </row>
    <row r="4" spans="1:1" x14ac:dyDescent="0.2">
      <c r="A4" cm="1">
        <f t="array" ref="A4">IF(ISNUMBER(S!A4),S!A4,0)</f>
        <v>4</v>
      </c>
    </row>
    <row r="5" spans="1:1" x14ac:dyDescent="0.2">
      <c r="A5" cm="1">
        <f t="array" ref="A5">IF(ISNUMBER(S!A5),S!A5,0)</f>
        <v>5</v>
      </c>
    </row>
    <row r="6" spans="1:1" x14ac:dyDescent="0.2">
      <c r="A6" cm="1">
        <f t="array" ref="A6">IF(ISNUMBER(S!A6),S!A6,0)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/>
      </c>
    </row>
    <row r="4" spans="1:1" x14ac:dyDescent="0.2">
      <c r="A4" t="str" cm="1">
        <f t="array" ref="A4">IF(ISTEXT(S!A4),S!A4,"")</f>
        <v/>
      </c>
    </row>
    <row r="5" spans="1:1" x14ac:dyDescent="0.2">
      <c r="A5" t="str" cm="1">
        <f t="array" ref="A5">IF(ISTEXT(S!A5),S!A5,"")</f>
        <v/>
      </c>
    </row>
    <row r="6" spans="1:1" x14ac:dyDescent="0.2">
      <c r="A6" t="str" cm="1">
        <f t="array" ref="A6">IF(ISTEXT(S!A6),S!A6,"")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2026-10-12T12:17:56Z</dcterms:created>
  <dcterms:modified xsi:type="dcterms:W3CDTF">2026-10-12T12:17:56Z</dcterms:modified>
</cp:coreProperties>
</file>