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29437/"/>
    </mc:Choice>
  </mc:AlternateContent>
  <xr:revisionPtr revIDLastSave="0" documentId="8_{83EB1722-F2BF-6E41-9EA1-F447E8E925F3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Jan" sheetId="1" state="hidden" r:id="rId1"/>
    <sheet name="Feb" sheetId="2" r:id="rId2"/>
    <sheet name="Mar" sheetId="3" state="hidden" r:id="rId3"/>
    <sheet name="Sum" sheetId="4" state="very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 s="1"/>
  <c r="A4" i="4" a="1"/>
  <c r="A4" i="4" s="1"/>
  <c r="A3" i="4" a="1"/>
  <c r="A3" i="4" s="1"/>
  <c r="A2" i="4" a="1"/>
  <c r="A2" i="4" s="1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</v>
      </c>
    </row>
    <row r="3" spans="2:2" x14ac:dyDescent="0.2">
      <c r="B3">
        <v>3</v>
      </c>
    </row>
    <row r="4" spans="2:2" x14ac:dyDescent="0.2">
      <c r="B4">
        <v>4</v>
      </c>
    </row>
    <row r="5" spans="2:2" x14ac:dyDescent="0.2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20</v>
      </c>
    </row>
    <row r="3" spans="2:2" hidden="1" x14ac:dyDescent="0.2">
      <c r="B3">
        <v>30</v>
      </c>
    </row>
    <row r="4" spans="2:2" x14ac:dyDescent="0.2">
      <c r="B4">
        <v>40</v>
      </c>
    </row>
    <row r="5" spans="2:2" x14ac:dyDescent="0.2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200</v>
      </c>
    </row>
    <row r="3" spans="2:2" x14ac:dyDescent="0.2">
      <c r="B3">
        <v>300</v>
      </c>
    </row>
    <row r="4" spans="2:2" x14ac:dyDescent="0.2">
      <c r="B4">
        <v>400</v>
      </c>
    </row>
    <row r="5" spans="2:2" x14ac:dyDescent="0.2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222</v>
      </c>
    </row>
    <row r="2" spans="1:1" x14ac:dyDescent="0.2">
      <c r="A2" cm="1">
        <f t="array" ref="A2">IFERROR(SUBTOTAL(9,Feb!B2:B5),"ref")</f>
        <v>140</v>
      </c>
    </row>
    <row r="3" spans="1:1" x14ac:dyDescent="0.2">
      <c r="A3" cm="1">
        <f t="array" ref="A3">IFERROR(SUBTOTAL(109,Feb!B2:B5),"ref")</f>
        <v>110</v>
      </c>
    </row>
    <row r="4" spans="1:1" x14ac:dyDescent="0.2">
      <c r="A4" cm="1">
        <f t="array" ref="A4">IFERROR(Feb!B2*2,"ref")</f>
        <v>40</v>
      </c>
    </row>
    <row r="5" spans="1:1" x14ac:dyDescent="0.2">
      <c r="A5" cm="1">
        <f t="array" ref="A5">IFERROR(_xlfn.AGGREGATE(9,5,Feb!B2:B5),"ref")</f>
        <v>110</v>
      </c>
    </row>
    <row r="6" spans="1:1" x14ac:dyDescent="0.2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Feb</vt:lpstr>
      <vt:lpstr>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2026-10-10T14:24:34Z</dcterms:created>
  <dcterms:modified xsi:type="dcterms:W3CDTF">2026-10-10T14:24:34Z</dcterms:modified>
</cp:coreProperties>
</file>