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3F036AA3-BC3F-244A-B6E6-C52DBA43C72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 a="1"/>
  <c r="H6" i="1" s="1"/>
  <c r="B5" i="1" a="1"/>
  <c r="B5" i="1" s="1"/>
  <c r="B4" i="1" a="1"/>
  <c r="B4" i="1" s="1"/>
  <c r="J7" i="1" s="1" a="1"/>
  <c r="J7" i="1" s="1"/>
  <c r="K1" i="1" a="1"/>
  <c r="K1" i="1" s="1"/>
  <c r="J1" i="1" a="1"/>
  <c r="J1" i="1" s="1"/>
  <c r="F1" i="1" a="1"/>
  <c r="F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<sst xmlns="http://schemas.openxmlformats.org/spreadsheetml/2006/main" count="3" uniqueCount="3">
  <si>
    <t>a</t>
  </si>
  <si>
    <t>b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</si>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</sst>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8</v>
    <v>2</v>
    <v>1</v>
  </rv>
  <rv s="0">
    <v>0</v>
    <v>8</v>
    <v>1</v>
    <v>5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3:B5">
  <autoFilter ref="A3:B5" xr:uid="{00000000-0009-0000-0100-000001000000}"/>
  <tableColumns count="2">
    <tableColumn id="1" xr3:uid="{00000000-0010-0000-0000-000001000000}" name="a"/>
    <tableColumn id="2" xr3:uid="{00000000-0010-0000-0000-000002000000}" name="b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de" displayName="Side" ref="F3:F5">
  <autoFilter ref="F3:F5" xr:uid="{00000000-0009-0000-0100-000002000000}"/>
  <tableColumns count="1">
    <tableColumn id="1" xr3:uid="{00000000-0010-0000-0100-000001000000}" name="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/>
  </sheetViews>
  <sheetFormatPr baseColWidth="10" defaultColWidth="8.83203125" defaultRowHeight="15" x14ac:dyDescent="0.2"/>
  <sheetData>
    <row r="1" spans="1:12" x14ac:dyDescent="0.2">
      <c r="F1" t="e" cm="1" vm="1">
        <f t="array" aca="1" ref="F1" ca="1">_xlfn.SEQUENCE(3)</f>
        <v>#VALUE!</v>
      </c>
      <c r="J1" cm="1">
        <f t="array" ref="J1:J2">Sales[a]</f>
        <v>1</v>
      </c>
      <c r="K1" t="str" cm="1">
        <f t="array" ref="K1:L1">Sales[#Headers]</f>
        <v>a</v>
      </c>
      <c r="L1" t="str">
        <v>b</v>
      </c>
    </row>
    <row r="2" spans="1:12" x14ac:dyDescent="0.2">
      <c r="J2">
        <v>2</v>
      </c>
    </row>
    <row r="3" spans="1:12" x14ac:dyDescent="0.2">
      <c r="A3" t="s">
        <v>0</v>
      </c>
      <c r="B3" t="s">
        <v>1</v>
      </c>
      <c r="F3" t="s">
        <v>2</v>
      </c>
    </row>
    <row r="4" spans="1:12" x14ac:dyDescent="0.2">
      <c r="A4">
        <v>1</v>
      </c>
      <c r="B4" t="e" cm="1" vm="2">
        <f t="array" aca="1" ref="B4" ca="1">_xlfn.SEQUENCE(2)</f>
        <v>#VALUE!</v>
      </c>
      <c r="F4">
        <v>1</v>
      </c>
    </row>
    <row r="5" spans="1:12" x14ac:dyDescent="0.2">
      <c r="A5">
        <v>2</v>
      </c>
      <c r="B5" cm="1">
        <f t="array" ref="B5">Sales[[#This Row],[a]]*2</f>
        <v>4</v>
      </c>
      <c r="F5">
        <v>2</v>
      </c>
    </row>
    <row r="6" spans="1:12" x14ac:dyDescent="0.2">
      <c r="H6" cm="1">
        <f t="array" ref="H6:J6">_xlfn.SEQUENCE(1,3)</f>
        <v>1</v>
      </c>
      <c r="I6">
        <v>2</v>
      </c>
      <c r="J6">
        <v>3</v>
      </c>
    </row>
    <row r="7" spans="1:12" x14ac:dyDescent="0.2">
      <c r="J7" t="str" cm="1">
        <f t="array" aca="1" ref="J7:J9" ca="1">Sales[[#All],[b]]</f>
        <v>b</v>
      </c>
    </row>
    <row r="8" spans="1:12" x14ac:dyDescent="0.2">
      <c r="J8" t="e" vm="3">
        <f ca="1"/>
        <v>#VALUE!</v>
      </c>
    </row>
    <row r="9" spans="1:12" x14ac:dyDescent="0.2">
      <c r="J9">
        <f ca="1"/>
        <v>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2026-10-08T11:54:34Z</dcterms:created>
  <dcterms:modified xsi:type="dcterms:W3CDTF">2026-10-08T11:54:34Z</dcterms:modified>
</cp:coreProperties>
</file>