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C75D4C8A-990C-C542-BA19-8CA8BAEEB93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nm">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 a="1"/>
  <c r="F11" i="1" a="1"/>
  <c r="A3" i="1" a="1"/>
  <c r="D2" i="1" a="1"/>
  <c r="C2" i="1" a="1"/>
  <c r="A2" i="1" a="1"/>
  <c r="B2" i="1" s="1" a="1"/>
  <c r="D1" i="1" a="1"/>
  <c r="C1" i="1" a="1"/>
  <c r="B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<sst xmlns="http://schemas.openxmlformats.org/spreadsheetml/2006/main" count="1" uniqueCount="1">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</sst>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 cm="1">
        <f t="array" ref="B1">$Z$9+A$9+$A9</f>
        <v>5</v>
      </c>
      <c r="C1" cm="1">
        <f t="array" ref="C1">T!A1+T!$B$2</f>
        <v>5</v>
      </c>
      <c r="D1" cm="1">
        <f t="array" ref="D1">SUM(A:A)</f>
        <v>3</v>
      </c>
    </row>
    <row r="2" spans="1:26" x14ac:dyDescent="0.2">
      <c r="A2" cm="1">
        <f t="array" ref="A2">nm*2</f>
        <v>2</v>
      </c>
      <c r="B2" cm="1">
        <f t="array" ref="B2">SUM(A1:A2)</f>
        <v>3</v>
      </c>
      <c r="C2" cm="1">
        <f t="array" ref="C2">Z9</f>
        <v>5</v>
      </c>
      <c r="D2" cm="1">
        <f t="array" ref="D2">SUM(5:5)</f>
        <v>0</v>
      </c>
    </row>
    <row r="3" spans="1:26" x14ac:dyDescent="0.2">
      <c r="A3" cm="1">
        <f t="array" ref="A3">A20000*1</f>
        <v>0</v>
      </c>
      <c r="B3" t="s">
        <v>0</v>
      </c>
    </row>
    <row r="9" spans="1:26" x14ac:dyDescent="0.2">
      <c r="Z9">
        <v>5</v>
      </c>
    </row>
    <row r="10" spans="1:26" x14ac:dyDescent="0.2">
      <c r="F10">
        <v>1</v>
      </c>
    </row>
    <row r="11" spans="1:26" x14ac:dyDescent="0.2">
      <c r="F11" cm="1">
        <f t="array" ref="F11">$Z$9+A$9+$A9</f>
        <v>5</v>
      </c>
    </row>
    <row r="12" spans="1:26" x14ac:dyDescent="0.2">
      <c r="F12">
        <v>1</v>
      </c>
    </row>
    <row r="13" spans="1:26" x14ac:dyDescent="0.2">
      <c r="F13" cm="1">
        <f t="array" ref="F13">$Z$9+A$9+$A9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2</v>
      </c>
    </row>
    <row r="2" spans="1:2" x14ac:dyDescent="0.2"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2026-10-27T08:19:41Z</dcterms:created>
  <dcterms:modified xsi:type="dcterms:W3CDTF">2026-10-27T08:19:41Z</dcterms:modified>
</cp:coreProperties>
</file>