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71511/"/>
    </mc:Choice>
  </mc:AlternateContent>
  <xr:revisionPtr revIDLastSave="0" documentId="8_{6361FEF3-2ABA-B24E-8147-71D410DBC0D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p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/>
  <c r="N1" i="1" a="1"/>
  <c r="N1" i="1" s="1"/>
  <c r="I1" i="1" a="1"/>
  <c r="I1" i="1" s="1"/>
  <c r="G1" i="1" a="1"/>
  <c r="G1" i="1" s="1"/>
  <c r="F1" i="1" a="1"/>
  <c r="F1" i="1" s="1"/>
  <c r="A1" i="1" a="1"/>
  <c r="J1" i="1" s="1" a="1"/>
  <c r="J1" i="1" s="1"/>
  <c r="A1" i="1" l="1"/>
  <c r="B6" i="1" s="1" a="1"/>
  <c r="B6" i="1" s="1"/>
  <c r="D1" i="1" a="1"/>
  <c r="D1" i="1" s="1"/>
  <c r="C6" i="1" l="1" a="1"/>
  <c r="C6" i="1" s="1"/>
  <c r="A6" i="1" a="1"/>
  <c r="A6" i="1" s="1"/>
  <c r="H1" i="1" a="1"/>
  <c r="H1" i="1" s="1"/>
  <c r="K1" i="1" a="1"/>
  <c r="K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8</v>
    <v>2</v>
    <v>1</v>
  </rv>
  <rv s="0">
    <v>0</v>
    <v>8</v>
    <v>1</v>
    <v>6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/>
  </sheetViews>
  <sheetFormatPr baseColWidth="10" defaultColWidth="8.83203125" defaultRowHeight="15" x14ac:dyDescent="0.2"/>
  <sheetData>
    <row r="1" spans="1:15" x14ac:dyDescent="0.2">
      <c r="A1" cm="1">
        <f t="array" ref="A1:B3">_xlfn.SEQUENCE(3,2)</f>
        <v>1</v>
      </c>
      <c r="B1">
        <v>2</v>
      </c>
      <c r="D1" cm="1">
        <f t="array" ref="D1:E3">_xlfn.ANCHORARRAY(A1)*10</f>
        <v>10</v>
      </c>
      <c r="E1">
        <v>20</v>
      </c>
      <c r="F1" cm="1">
        <f t="array" ref="F1:F3">_xlfn._xlws.SORT({3;1;2})</f>
        <v>1</v>
      </c>
      <c r="G1" cm="1">
        <f t="array" ref="G1:G2">_xlfn.UNIQUE({1;1;2})</f>
        <v>1</v>
      </c>
      <c r="H1" cm="1">
        <f t="array" ref="H1:H2">_xlfn._xlws.FILTER(A1:A3,A1:A3&gt;1,"none")</f>
        <v>3</v>
      </c>
      <c r="I1" t="e" cm="1" vm="1">
        <f t="array" aca="1" ref="I1" ca="1">_xlfn.SEQUENCE(3)</f>
        <v>#VALUE!</v>
      </c>
      <c r="J1" cm="1">
        <f t="array" ref="J1">ROWS(_xlfn.ANCHORARRAY(A1))</f>
        <v>3</v>
      </c>
      <c r="K1" cm="1">
        <f t="array" ref="K1:M1">TRANSPOSE(A1:A3)</f>
        <v>1</v>
      </c>
      <c r="L1">
        <v>3</v>
      </c>
      <c r="M1">
        <v>5</v>
      </c>
      <c r="N1" t="e" cm="1" vm="2">
        <f t="array" aca="1" ref="N1" ca="1">_xlfn.SEQUENCE(2)</f>
        <v>#VALUE!</v>
      </c>
    </row>
    <row r="2" spans="1:15" x14ac:dyDescent="0.2">
      <c r="A2">
        <v>3</v>
      </c>
      <c r="B2">
        <v>4</v>
      </c>
      <c r="D2">
        <v>30</v>
      </c>
      <c r="E2">
        <v>40</v>
      </c>
      <c r="F2">
        <v>2</v>
      </c>
      <c r="G2">
        <v>2</v>
      </c>
      <c r="H2">
        <v>5</v>
      </c>
      <c r="I2">
        <v>5</v>
      </c>
      <c r="N2" s="2"/>
      <c r="O2" s="2"/>
    </row>
    <row r="3" spans="1:15" x14ac:dyDescent="0.2">
      <c r="A3">
        <v>5</v>
      </c>
      <c r="B3">
        <v>6</v>
      </c>
      <c r="D3">
        <v>50</v>
      </c>
      <c r="E3">
        <v>60</v>
      </c>
      <c r="F3">
        <v>3</v>
      </c>
      <c r="K3" cm="1">
        <f t="array" ref="K3:L4">{1,2;3,4}</f>
        <v>1</v>
      </c>
      <c r="L3">
        <v>2</v>
      </c>
    </row>
    <row r="4" spans="1:15" x14ac:dyDescent="0.2">
      <c r="K4">
        <v>3</v>
      </c>
      <c r="L4">
        <v>4</v>
      </c>
    </row>
    <row r="6" spans="1:15" x14ac:dyDescent="0.2">
      <c r="A6" t="e" cm="1" vm="3">
        <f t="array" ref="A6">_xlfn._xlws.FILTER(A1:A3,A1:A3&gt;100)</f>
        <v>#VALUE!</v>
      </c>
      <c r="B6" cm="1">
        <f t="array" ref="B6">SUM(_xlfn.ANCHORARRAY(A1))</f>
        <v>21</v>
      </c>
      <c r="C6" cm="1">
        <f t="array" ref="C6:C8">A1:A3*2</f>
        <v>2</v>
      </c>
      <c r="D6" s="1"/>
    </row>
    <row r="7" spans="1:15" x14ac:dyDescent="0.2">
      <c r="C7">
        <v>6</v>
      </c>
    </row>
    <row r="8" spans="1:15" x14ac:dyDescent="0.2">
      <c r="C8">
        <v>10</v>
      </c>
    </row>
  </sheetData>
  <mergeCells count="1"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2026-10-07T05:14:36Z</dcterms:created>
  <dcterms:modified xsi:type="dcterms:W3CDTF">2026-10-07T05:14:36Z</dcterms:modified>
</cp:coreProperties>
</file>