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C4D863A4-0695-7E4A-B568-9D2C10E3ADE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definedNames>
    <definedName name="sp">_xlfn.ANCHORARRAY(S!$E$2)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B1" i="1" a="1"/>
  <c r="B1" i="1" s="1"/>
  <c r="G6" i="1" l="1" a="1"/>
  <c r="G6" i="1" s="1"/>
  <c r="D8" i="1" a="1"/>
  <c r="D8" i="1" s="1"/>
  <c r="B1" i="2" a="1"/>
  <c r="B1" i="2" s="1"/>
  <c r="H1" i="1" a="1"/>
  <c r="H1" i="1" s="1"/>
  <c r="E2" i="1"/>
  <c r="A2" i="2" s="1" a="1"/>
  <c r="A2" i="2" s="1"/>
  <c r="G1" i="1" l="1" a="1"/>
  <c r="G1" i="1" s="1"/>
  <c r="A1" i="2" a="1"/>
  <c r="A1" i="2" s="1"/>
  <c r="G7" i="1" a="1"/>
  <c r="G7" i="1" s="1"/>
  <c r="G2" i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1</v>
      </c>
      <c r="B1" cm="1">
        <f t="array" ref="B1:C1">_xlfn.SEQUENCE(1,2)</f>
        <v>1</v>
      </c>
      <c r="C1">
        <v>2</v>
      </c>
      <c r="G1" cm="1">
        <f t="array" ref="G1">SUM(_xlfn.ANCHORARRAY(E2))</f>
        <v>6</v>
      </c>
      <c r="H1" cm="1">
        <f t="array" ref="H1">E3+1</f>
        <v>3</v>
      </c>
    </row>
    <row r="2" spans="1:8" x14ac:dyDescent="0.2">
      <c r="E2" cm="1">
        <f t="array" ref="E2:E4">_xlfn.SEQUENCE(3)</f>
        <v>1</v>
      </c>
      <c r="G2" cm="1">
        <f t="array" ref="G2:G4">_xlfn.ANCHORARRAY(E2)*2</f>
        <v>2</v>
      </c>
    </row>
    <row r="3" spans="1:8" x14ac:dyDescent="0.2">
      <c r="E3">
        <v>2</v>
      </c>
      <c r="G3">
        <v>4</v>
      </c>
    </row>
    <row r="4" spans="1:8" x14ac:dyDescent="0.2">
      <c r="E4">
        <v>3</v>
      </c>
      <c r="G4">
        <v>6</v>
      </c>
    </row>
    <row r="6" spans="1:8" x14ac:dyDescent="0.2">
      <c r="G6" cm="1">
        <f t="array" ref="G6">ROWS(_xlfn.ANCHORARRAY($E$2))</f>
        <v>3</v>
      </c>
    </row>
    <row r="7" spans="1:8" x14ac:dyDescent="0.2">
      <c r="G7" cm="1">
        <f t="array" ref="G7">SUM(sp)</f>
        <v>6</v>
      </c>
    </row>
    <row r="8" spans="1:8" x14ac:dyDescent="0.2">
      <c r="D8" cm="1">
        <f t="array" ref="D8:E8">_xlfn.ANCHORARRAY(B1)</f>
        <v>1</v>
      </c>
      <c r="E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SUM(_xlfn.ANCHORARRAY(S!E2))</f>
        <v>6</v>
      </c>
      <c r="B1" cm="1">
        <f t="array" ref="B1">COLUMNS(_xlfn.ANCHORARRAY(S!B1))</f>
        <v>2</v>
      </c>
    </row>
    <row r="2" spans="1:2" x14ac:dyDescent="0.2">
      <c r="A2" cm="1">
        <f t="array" ref="A2:A4">_xlfn.ANCHORARRAY(S!$E$2)</f>
        <v>1</v>
      </c>
    </row>
    <row r="3" spans="1:2" x14ac:dyDescent="0.2">
      <c r="A3">
        <v>2</v>
      </c>
    </row>
    <row r="4" spans="1:2" x14ac:dyDescent="0.2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2026-10-07T05:23:31Z</dcterms:created>
  <dcterms:modified xsi:type="dcterms:W3CDTF">2026-10-07T05:23:31Z</dcterms:modified>
</cp:coreProperties>
</file>