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24886/"/>
    </mc:Choice>
  </mc:AlternateContent>
  <xr:revisionPtr revIDLastSave="0" documentId="8_{21B3E9B4-BCE7-3447-91DF-835FFC25923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4" i="4" s="1" a="1"/>
  <c r="A4" i="4" s="1"/>
  <c r="A3" i="1"/>
  <c r="A3" i="2" s="1" a="1"/>
  <c r="A3" i="2" s="1"/>
  <c r="A2" i="1"/>
  <c r="A2" i="2" s="1" a="1"/>
  <c r="A2" i="2" s="1"/>
  <c r="A1" i="1"/>
  <c r="A1" i="4" s="1" a="1"/>
  <c r="A1" i="4" s="1"/>
  <c r="A1" i="3" l="1" a="1"/>
  <c r="A1" i="3" s="1"/>
  <c r="A2" i="3" a="1"/>
  <c r="A2" i="3" s="1"/>
  <c r="A3" i="3" a="1"/>
  <c r="A3" i="3" s="1"/>
  <c r="A1" i="2" a="1"/>
  <c r="A1" i="2" s="1"/>
  <c r="A3" i="4" a="1"/>
  <c r="A3" i="4" s="1"/>
  <c r="A4" i="2" a="1"/>
  <c r="A4" i="2" s="1"/>
  <c r="A2" i="4" a="1"/>
  <c r="A2" i="4" s="1"/>
  <c r="A4" i="3" a="1"/>
  <c r="A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ty"/>
      <sheetName val="Marked"/>
      <sheetName val="None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f>[1]Empty!A1</f>
        <v>0</v>
      </c>
    </row>
    <row r="2" spans="1:1" x14ac:dyDescent="0.2">
      <c r="A2" t="e">
        <f>[1]Marked!A1</f>
        <v>#REF!</v>
      </c>
    </row>
    <row r="3" spans="1:1" x14ac:dyDescent="0.2">
      <c r="A3" t="e">
        <f>[1]None!A1</f>
        <v>#REF!</v>
      </c>
    </row>
    <row r="4" spans="1:1" x14ac:dyDescent="0.2">
      <c r="A4">
        <f>SUM([1]Empty!A:A)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">
      <c r="A2" cm="1">
        <f t="array" ref="A2">IF(ISBLANK(S!A2),-5,IF(ISERROR(S!A2),ERROR.TYPE(S!A2),IF(ISNUMBER(S!A2),0,IF(ISLOGICAL(S!A2),IF(S!A2,-1,-2),IF(ISTEXT(S!A2),-3,-4)))))</f>
        <v>4</v>
      </c>
    </row>
    <row r="3" spans="1:1" x14ac:dyDescent="0.2">
      <c r="A3" cm="1">
        <f t="array" ref="A3">IF(ISBLANK(S!A3),-5,IF(ISERROR(S!A3),ERROR.TYPE(S!A3),IF(ISNUMBER(S!A3),0,IF(ISLOGICAL(S!A3),IF(S!A3,-1,-2),IF(ISTEXT(S!A3),-3,-4)))))</f>
        <v>4</v>
      </c>
    </row>
    <row r="4" spans="1:1" x14ac:dyDescent="0.2">
      <c r="A4" cm="1">
        <f t="array" ref="A4">IF(ISBLANK(S!A4),-5,IF(ISERROR(S!A4),ERROR.TYPE(S!A4),IF(ISNUMBER(S!A4),0,IF(ISLOGICAL(S!A4),IF(S!A4,-1,-2),IF(ISTEXT(S!A4),-3,-4)))))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IF(ISNUMBER(S!A1),S!A1,0)</f>
        <v>0</v>
      </c>
    </row>
    <row r="2" spans="1:1" x14ac:dyDescent="0.2">
      <c r="A2" cm="1">
        <f t="array" ref="A2">IF(ISNUMBER(S!A2),S!A2,0)</f>
        <v>0</v>
      </c>
    </row>
    <row r="3" spans="1:1" x14ac:dyDescent="0.2">
      <c r="A3" cm="1">
        <f t="array" ref="A3">IF(ISNUMBER(S!A3),S!A3,0)</f>
        <v>0</v>
      </c>
    </row>
    <row r="4" spans="1:1" x14ac:dyDescent="0.2">
      <c r="A4" cm="1">
        <f t="array" ref="A4">IF(ISNUMBER(S!A4),S!A4,0)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tr" cm="1">
        <f t="array" ref="A1">IF(ISTEXT(S!A1),S!A1,"")</f>
        <v/>
      </c>
    </row>
    <row r="2" spans="1:1" x14ac:dyDescent="0.2">
      <c r="A2" t="str" cm="1">
        <f t="array" ref="A2">IF(ISTEXT(S!A2),S!A2,"")</f>
        <v/>
      </c>
    </row>
    <row r="3" spans="1:1" x14ac:dyDescent="0.2">
      <c r="A3" t="str" cm="1">
        <f t="array" ref="A3">IF(ISTEXT(S!A3),S!A3,"")</f>
        <v/>
      </c>
    </row>
    <row r="4" spans="1:1" x14ac:dyDescent="0.2">
      <c r="A4" t="str" cm="1">
        <f t="array" ref="A4">IF(ISTEXT(S!A4),S!A4,"")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2026-10-12T12:29:52Z</dcterms:created>
  <dcterms:modified xsi:type="dcterms:W3CDTF">2026-10-12T12:29:52Z</dcterms:modified>
</cp:coreProperties>
</file>