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71511/"/>
    </mc:Choice>
  </mc:AlternateContent>
  <xr:revisionPtr revIDLastSave="0" documentId="8_{5A68B2CA-6B27-E34A-9F87-B5AAF015B92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E1" i="1"/>
  <c r="D1" i="1" a="1"/>
  <c r="D1" i="1" s="1"/>
  <c r="C1" i="1" a="1"/>
  <c r="C1" i="1" s="1"/>
  <c r="B1" i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<sst xmlns="http://schemas.openxmlformats.org/spreadsheetml/2006/main" count="1" uniqueCount="1">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</sst>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cm="1">
        <f t="array" ref="B1">A1*2</f>
        <v>3</v>
      </c>
      <c r="C1" t="str" cm="1">
        <f t="array" ref="C1">TEXT(1234.5,"# ##0,00")</f>
        <v>1 234,50</v>
      </c>
      <c r="D1" cm="1">
        <f t="array" ref="D1">"1.5"+0</f>
        <v>46143</v>
      </c>
      <c r="E1" t="str" cm="1">
        <f t="array" ref="E1">TRUE&amp;""</f>
        <v>ИСТИНА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2026-10-07T05:14:46Z</dcterms:created>
  <dcterms:modified xsi:type="dcterms:W3CDTF">2026-10-07T05:14:46Z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