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held-10583-1\out\"/>
    </mc:Choice>
  </mc:AlternateContent>
  <xr:revisionPtr revIDLastSave="0" documentId="8_{67BE3B2B-9F15-40FA-A108-B1040E4CD94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5" i="1"/>
  <c r="D4" i="1"/>
  <c r="D3" i="1"/>
  <c r="D2" i="1"/>
  <c r="A2" i="2"/>
  <c r="D12" i="1" a="1"/>
  <c r="E5" i="1" a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<sst xmlns="http://schemas.openxmlformats.org/spreadsheetml/2006/main" count="2" uniqueCount="2">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</sst>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defaultRowHeight="15" x14ac:dyDescent="0.25"/>
  <sheetData>
    <row r="1" spans="2:5" x14ac:dyDescent="0.25">
      <c r="B1">
        <v>3</v>
      </c>
      <c r="D1" t="s">
        <v>0</v>
      </c>
      <c r="E1" s="2">
        <v>5</v>
      </c>
    </row>
    <row r="2" spans="2:5" x14ac:dyDescent="0.25">
      <c r="B2">
        <v>4</v>
      </c>
      <c r="D2">
        <f>0+(A1*2)</f>
        <v>0</v>
      </c>
      <c r="E2">
        <f>B1*2</f>
        <v>6</v>
      </c>
    </row>
    <row r="3" spans="2:5" x14ac:dyDescent="0.25">
      <c r="D3">
        <f>(B1+1)+(A2*2)</f>
        <v>4</v>
      </c>
      <c r="E3">
        <v>0.2</v>
      </c>
    </row>
    <row r="4" spans="2:5" x14ac:dyDescent="0.25">
      <c r="D4" t="e">
        <f>(NA())+(A3*2)</f>
        <v>#N/A</v>
      </c>
      <c r="E4" s="3" t="s">
        <v>1</v>
      </c>
    </row>
    <row r="5" spans="2:5" x14ac:dyDescent="0.25">
      <c r="D5" s="1">
        <f>46037+(A4*2)</f>
        <v>46037</v>
      </c>
      <c r="E5" t="str" cm="1">
        <f t="array" ref="E5">""</f>
        <v/>
      </c>
    </row>
    <row r="6" spans="2:5" x14ac:dyDescent="0.25">
      <c r="D6" t="b">
        <v>1</v>
      </c>
    </row>
    <row r="7" spans="2:5" x14ac:dyDescent="0.25">
      <c r="D7">
        <f>10+(A6*2)</f>
        <v>10</v>
      </c>
    </row>
    <row r="8" spans="2:5" x14ac:dyDescent="0.25">
      <c r="D8">
        <f>(SUM(B1:B2))+(A7*2)</f>
        <v>7</v>
      </c>
    </row>
    <row r="9" spans="2:5" x14ac:dyDescent="0.25">
      <c r="D9">
        <f>1.5+(A8*2)</f>
        <v>1.5</v>
      </c>
    </row>
    <row r="10" spans="2:5" x14ac:dyDescent="0.25">
      <c r="D10">
        <f>-3+(A9*2)</f>
        <v>-3</v>
      </c>
    </row>
    <row r="11" spans="2:5" x14ac:dyDescent="0.25">
      <c r="D11">
        <f>0.1+(A10*2)</f>
        <v>0.1</v>
      </c>
    </row>
    <row r="12" spans="2:5" x14ac:dyDescent="0.25">
      <c r="D12" cm="1">
        <f t="array" ref="D12:D13">_xlfn.SEQUENCE(2)</f>
        <v>1</v>
      </c>
    </row>
    <row r="13" spans="2:5" x14ac:dyDescent="0.25">
      <c r="D13">
        <v>2</v>
      </c>
    </row>
    <row r="20" spans="6:7" x14ac:dyDescent="0.25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7</v>
      </c>
    </row>
    <row r="2" spans="1:1" x14ac:dyDescent="0.25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2026-10-28T13:16:26Z</dcterms:created>
  <dcterms:modified xsi:type="dcterms:W3CDTF">2026-10-28T13:16:26Z</dcterms:modified>
</cp:coreProperties>
</file>