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files-19969-1\out\"/>
    </mc:Choice>
  </mc:AlternateContent>
  <xr:revisionPtr revIDLastSave="0" documentId="8_{DAA55B47-C05B-4A73-9788-3D9C6C44003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ists" sheetId="2" r:id="rId2"/>
  </sheets>
  <definedNames>
    <definedName name="Fruits">S!$M$2:$M$6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<sst xmlns="http://schemas.openxmlformats.org/spreadsheetml/2006/main" count="34" uniqueCount="29">
  <si>
    <t>apple</t>
  </si>
  <si>
    <t>kiwi</t>
  </si>
  <si>
    <t>Yes</t>
  </si>
  <si>
    <t>no</t>
  </si>
  <si>
    <t>Perhaps</t>
  </si>
  <si>
    <t>abc</t>
  </si>
  <si>
    <t>a</t>
  </si>
  <si>
    <t>APPLE</t>
  </si>
  <si>
    <t>pear</t>
  </si>
  <si>
    <t>Kiwi</t>
  </si>
  <si>
    <t>b</t>
  </si>
  <si>
    <t>z</t>
  </si>
  <si>
    <t>x</t>
  </si>
  <si>
    <t>q</t>
  </si>
  <si>
    <t>n</t>
  </si>
  <si>
    <t>list</t>
  </si>
  <si>
    <t>whole</t>
  </si>
  <si>
    <t>decimal</t>
  </si>
  <si>
    <t>date</t>
  </si>
  <si>
    <t>time</t>
  </si>
  <si>
    <t>length</t>
  </si>
  <si>
    <t>custom</t>
  </si>
  <si>
    <t>any</t>
  </si>
  <si>
    <t>range</t>
  </si>
  <si>
    <t>name</t>
  </si>
  <si>
    <t>sheet</t>
  </si>
  <si>
    <t>column</t>
  </si>
  <si>
    <t>areas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</si>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</sst>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>
        <v>2</v>
      </c>
      <c r="I1" t="s">
        <v>21</v>
      </c>
      <c r="J1" t="s">
        <v>22</v>
      </c>
      <c r="K1" t="s">
        <v>23</v>
      </c>
      <c r="L1" t="s">
        <v>24</v>
      </c>
      <c r="N1" t="s">
        <v>25</v>
      </c>
      <c r="O1" t="s">
        <v>26</v>
      </c>
      <c r="P1" t="s">
        <v>27</v>
      </c>
    </row>
    <row r="2" spans="1:16" x14ac:dyDescent="0.25">
      <c r="A2">
        <v>1</v>
      </c>
      <c r="B2" t="s">
        <v>2</v>
      </c>
      <c r="C2">
        <v>5</v>
      </c>
      <c r="D2">
        <v>2.5</v>
      </c>
      <c r="E2">
        <v>45700</v>
      </c>
      <c r="F2">
        <v>0.25</v>
      </c>
      <c r="G2" t="s">
        <v>5</v>
      </c>
      <c r="K2" t="s">
        <v>7</v>
      </c>
      <c r="L2" t="s">
        <v>0</v>
      </c>
      <c r="M2" t="s">
        <v>0</v>
      </c>
      <c r="N2" t="s">
        <v>10</v>
      </c>
      <c r="O2" t="s">
        <v>12</v>
      </c>
      <c r="P2">
        <v>7</v>
      </c>
    </row>
    <row r="3" spans="1:16" x14ac:dyDescent="0.25">
      <c r="A3">
        <v>5</v>
      </c>
      <c r="B3" t="s">
        <v>3</v>
      </c>
      <c r="C3">
        <v>5.5</v>
      </c>
      <c r="D3">
        <v>2</v>
      </c>
      <c r="E3">
        <v>45000</v>
      </c>
      <c r="F3">
        <v>0.75</v>
      </c>
      <c r="G3" t="s">
        <v>6</v>
      </c>
      <c r="K3">
        <v>2</v>
      </c>
      <c r="L3" t="s">
        <v>9</v>
      </c>
      <c r="M3">
        <v>2</v>
      </c>
      <c r="N3" t="s">
        <v>11</v>
      </c>
    </row>
    <row r="4" spans="1:16" x14ac:dyDescent="0.25">
      <c r="A4">
        <v>9</v>
      </c>
      <c r="B4" t="s">
        <v>4</v>
      </c>
      <c r="C4">
        <v>11</v>
      </c>
      <c r="D4" t="s">
        <v>5</v>
      </c>
      <c r="E4">
        <v>45658.5</v>
      </c>
      <c r="G4">
        <v>12345</v>
      </c>
      <c r="I4">
        <v>3</v>
      </c>
      <c r="K4" t="s">
        <v>8</v>
      </c>
      <c r="M4" t="b">
        <v>1</v>
      </c>
      <c r="P4">
        <v>0</v>
      </c>
    </row>
    <row r="5" spans="1:16" x14ac:dyDescent="0.25">
      <c r="C5" t="str" cm="1">
        <f t="array" ref="C5">"5"</f>
        <v>5</v>
      </c>
      <c r="G5" t="b">
        <v>1</v>
      </c>
      <c r="K5" t="s">
        <v>1</v>
      </c>
    </row>
    <row r="6" spans="1:16" x14ac:dyDescent="0.25">
      <c r="M6" t="s">
        <v>1</v>
      </c>
    </row>
    <row r="9" spans="1:16" x14ac:dyDescent="0.25">
      <c r="O9" t="s">
        <v>13</v>
      </c>
    </row>
    <row r="12" spans="1:16" x14ac:dyDescent="0.25">
      <c r="I12">
        <v>2</v>
      </c>
    </row>
    <row r="13" spans="1:16" x14ac:dyDescent="0.25">
      <c r="I13">
        <v>4</v>
      </c>
    </row>
  </sheetData>
  <dataValidations count="13">
    <dataValidation type="list" allowBlank="1" showInputMessage="1" showErrorMessage="1" promptTitle="Answer" prompt="Yes, No or Maybe" sqref="B2:B6" xr:uid="{00000000-0002-0000-0000-000000000000}">
      <formula1>"Yes,No,Maybe"</formula1>
    </dataValidation>
    <dataValidation type="whole" errorStyle="warning" allowBlank="1" showInputMessage="1" showErrorMessage="1" errorTitle="Whole" error="From 1 to 10" sqref="C2:C6" xr:uid="{00000000-0002-0000-0000-000001000000}">
      <formula1>1</formula1>
      <formula2>10</formula2>
    </dataValidation>
    <dataValidation type="decimal" operator="greaterThan" showInputMessage="1" showErrorMessage="1" sqref="D2:D6" xr:uid="{00000000-0002-0000-0000-000002000000}">
      <formula1>$H$1</formula1>
    </dataValidation>
    <dataValidation type="date" errorStyle="information" allowBlank="1" showInputMessage="1" showErrorMessage="1" sqref="E2:E6" xr:uid="{00000000-0002-0000-0000-000003000000}">
      <formula1>DATE(2025,1,1)</formula1>
      <formula2>DATE(2025,12,31)</formula2>
    </dataValidation>
    <dataValidation type="time" operator="lessThan" allowBlank="1" showErrorMessage="1" sqref="F2:F6" xr:uid="{00000000-0002-0000-0000-000004000000}">
      <formula1>0.5</formula1>
    </dataValidation>
    <dataValidation type="textLength" allowBlank="1" showInputMessage="1" sqref="G2:G6" xr:uid="{00000000-0002-0000-0000-000005000000}">
      <formula1>2</formula1>
      <formula2>4</formula2>
    </dataValidation>
    <dataValidation type="custom" allowBlank="1" showInputMessage="1" showErrorMessage="1" error="Above the value on the left_x000a_second line" sqref="I4:I6" xr:uid="{00000000-0002-0000-0000-000006000000}">
      <formula1>I4&gt;A4</formula1>
    </dataValidation>
    <dataValidation allowBlank="1" showInputMessage="1" showErrorMessage="1" promptTitle="Note" prompt="Anything goes" sqref="J2:J6" xr:uid="{00000000-0002-0000-0000-000007000000}"/>
    <dataValidation type="list" allowBlank="1" showDropDown="1" showInputMessage="1" showErrorMessage="1" sqref="K2:K6" xr:uid="{00000000-0002-0000-0000-000008000000}">
      <formula1>$M$2:$M$6</formula1>
    </dataValidation>
    <dataValidation type="list" allowBlank="1" showInputMessage="1" showErrorMessage="1" sqref="L2:L3" xr:uid="{00000000-0002-0000-0000-000009000000}">
      <formula1>Fruits</formula1>
    </dataValidation>
    <dataValidation type="list" showInputMessage="1" showErrorMessage="1" sqref="O1:O1048576" xr:uid="{00000000-0002-0000-0000-00000B000000}">
      <formula1>"x,y"</formula1>
    </dataValidation>
    <dataValidation type="custom" allowBlank="1" showInputMessage="1" showErrorMessage="1" sqref="P2:P3 P5:P6" xr:uid="{00000000-0002-0000-0000-00000C000000}">
      <formula1>P2&gt;H$1</formula1>
    </dataValidation>
    <dataValidation type="custom" allowBlank="1" showInputMessage="1" showErrorMessage="1" error="Above the value on the left_x000a_second line" sqref="I12:I13" xr:uid="{00000000-0002-0000-0000-00000D000000}">
      <formula1>I12&gt;A2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A000000}">
          <x14:formula1>
            <xm:f>Lists!$A$1:$A$3</xm:f>
          </x14:formula1>
          <xm:sqref>N2:N4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10</v>
      </c>
    </row>
    <row r="3" spans="1:1" x14ac:dyDescent="0.25">
      <c r="A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Lists</vt:lpstr>
      <vt:lpstr>Fruits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2026-10-10T10:39:42Z</dcterms:created>
  <dcterms:modified xsi:type="dcterms:W3CDTF">2026-10-10T10:39:42Z</dcterms:modified>
</cp:coreProperties>
</file>