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61CE96DE-32C3-4EBB-838E-05D2954227B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A3" i="1"/>
  <c r="C2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<sst xmlns="http://schemas.openxmlformats.org/spreadsheetml/2006/main" count="1" uniqueCount="1">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</sst>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10</v>
      </c>
      <c r="E1" s="1">
        <v>1001</v>
      </c>
    </row>
    <row r="2" spans="1:5" x14ac:dyDescent="0.25">
      <c r="A2">
        <v>0.5</v>
      </c>
      <c r="C2">
        <f>SUM(B1:B2)</f>
        <v>2</v>
      </c>
      <c r="E2">
        <v>1002</v>
      </c>
    </row>
    <row r="3" spans="1:5" x14ac:dyDescent="0.25">
      <c r="A3">
        <f>IF(B1&gt;1,B1*1.5,0)</f>
        <v>3</v>
      </c>
      <c r="C3">
        <v>2.5</v>
      </c>
      <c r="E3">
        <v>1003</v>
      </c>
    </row>
    <row r="4" spans="1:5" x14ac:dyDescent="0.25">
      <c r="A4" s="2">
        <v>0.125</v>
      </c>
      <c r="C4">
        <f>B1/4</f>
        <v>0.5</v>
      </c>
      <c r="E4" s="2">
        <v>1004</v>
      </c>
    </row>
    <row r="5" spans="1:5" x14ac:dyDescent="0.25">
      <c r="A5" s="3">
        <v>46037</v>
      </c>
      <c r="C5">
        <v>1</v>
      </c>
      <c r="E5" s="3">
        <v>1005</v>
      </c>
    </row>
    <row r="6" spans="1:5" x14ac:dyDescent="0.25">
      <c r="A6" t="s">
        <v>0</v>
      </c>
      <c r="C6">
        <f>ROUND(B1,1)</f>
        <v>2</v>
      </c>
      <c r="E6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2026-10-28T15:33:55Z</dcterms:created>
  <dcterms:modified xsi:type="dcterms:W3CDTF">2026-10-28T15:33:55Z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