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DB6CDAC3-676A-DB4E-AB65-2AC322D143F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<sst xmlns="http://schemas.openxmlformats.org/spreadsheetml/2006/main" count="1" uniqueCount="1">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</sst>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8.1004455245038479E-3</v>
      </c>
      <c r="E1" s="4">
        <v>1001</v>
      </c>
    </row>
    <row r="2" spans="1:5" x14ac:dyDescent="0.2">
      <c r="A2">
        <v>0.5</v>
      </c>
      <c r="C2">
        <f>(SUM(B1:B2))/0.5</f>
        <v>4</v>
      </c>
      <c r="E2" s="4">
        <v>1002</v>
      </c>
    </row>
    <row r="3" spans="1:5" x14ac:dyDescent="0.2">
      <c r="A3">
        <f>IF(B1&gt;1,B1*1.5,0)</f>
        <v>3</v>
      </c>
      <c r="C3" t="e">
        <f>2.5/(IF(D1&gt;1,D1*1.5,0))</f>
        <v>#DIV/0!</v>
      </c>
      <c r="E3" s="4">
        <v>1003</v>
      </c>
    </row>
    <row r="4" spans="1:5" x14ac:dyDescent="0.2">
      <c r="A4" s="2">
        <v>0.125</v>
      </c>
      <c r="C4">
        <f>(B1/4)/0.125</f>
        <v>4</v>
      </c>
      <c r="E4" s="4">
        <v>1004</v>
      </c>
    </row>
    <row r="5" spans="1:5" x14ac:dyDescent="0.2">
      <c r="A5" s="3">
        <v>46037</v>
      </c>
      <c r="C5">
        <v>2.1721658665855725E-5</v>
      </c>
      <c r="E5" s="4">
        <v>1005</v>
      </c>
    </row>
    <row r="6" spans="1:5" x14ac:dyDescent="0.2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2026-10-28T15:34:46Z</dcterms:created>
  <dcterms:modified xsi:type="dcterms:W3CDTF">2026-10-28T15:34:46Z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