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8168E2A9-F180-4ECE-9A2D-8A4718A393B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<sst xmlns="http://schemas.openxmlformats.org/spreadsheetml/2006/main" count="1" uniqueCount="1">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</sst>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12345</v>
      </c>
      <c r="E1" s="4">
        <v>1001</v>
      </c>
    </row>
    <row r="2" spans="1:5" x14ac:dyDescent="0.25">
      <c r="A2">
        <v>0.5</v>
      </c>
      <c r="C2">
        <f>(SUM(B1:B2))*0.5</f>
        <v>1</v>
      </c>
      <c r="E2" s="4">
        <v>1002</v>
      </c>
    </row>
    <row r="3" spans="1:5" x14ac:dyDescent="0.25">
      <c r="A3">
        <f>IF(B1&gt;1,B1*1.5,0)</f>
        <v>3</v>
      </c>
      <c r="C3">
        <f>2.5*(IF(D1&gt;1,D1*1.5,0))</f>
        <v>0</v>
      </c>
      <c r="E3" s="4">
        <v>1003</v>
      </c>
    </row>
    <row r="4" spans="1:5" x14ac:dyDescent="0.25">
      <c r="A4" s="2">
        <v>0.125</v>
      </c>
      <c r="C4">
        <f>(B1/4)*0.125</f>
        <v>6.25E-2</v>
      </c>
      <c r="E4" s="4">
        <v>1004</v>
      </c>
    </row>
    <row r="5" spans="1:5" x14ac:dyDescent="0.25">
      <c r="A5" s="3">
        <v>46037</v>
      </c>
      <c r="C5">
        <v>46037</v>
      </c>
      <c r="E5" s="4">
        <v>1005</v>
      </c>
    </row>
    <row r="6" spans="1:5" x14ac:dyDescent="0.25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2026-10-28T15:33:54Z</dcterms:created>
  <dcterms:modified xsi:type="dcterms:W3CDTF">2026-10-28T15:33:54Z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