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76E4CA5E-BD7B-6442-8101-C8EC0383621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" l="1" a="1"/>
  <c r="A34" i="2" s="1"/>
  <c r="A33" i="2" a="1"/>
  <c r="A33" i="2" s="1"/>
  <c r="D33" i="2" s="1"/>
  <c r="A32" i="2" a="1"/>
  <c r="A32" i="2" s="1"/>
  <c r="A31" i="2" a="1"/>
  <c r="A31" i="2" s="1"/>
  <c r="A30" i="2" a="1"/>
  <c r="A30" i="2" s="1"/>
  <c r="A29" i="2" a="1"/>
  <c r="A29" i="2"/>
  <c r="C29" i="2" s="1"/>
  <c r="A28" i="2" a="1"/>
  <c r="A28" i="2" s="1"/>
  <c r="A27" i="2" a="1"/>
  <c r="A27" i="2" s="1"/>
  <c r="A26" i="2" a="1"/>
  <c r="A26" i="2" s="1"/>
  <c r="A25" i="2" a="1"/>
  <c r="A25" i="2"/>
  <c r="D25" i="2" s="1"/>
  <c r="A24" i="2" a="1"/>
  <c r="A24" i="2" s="1"/>
  <c r="D24" i="2" s="1"/>
  <c r="A23" i="2" a="1"/>
  <c r="A23" i="2" s="1"/>
  <c r="A22" i="2" a="1"/>
  <c r="A22" i="2"/>
  <c r="B22" i="2" s="1"/>
  <c r="A21" i="2" a="1"/>
  <c r="A21" i="2"/>
  <c r="C21" i="2" s="1"/>
  <c r="A20" i="2" a="1"/>
  <c r="A20" i="2" s="1"/>
  <c r="A19" i="2" a="1"/>
  <c r="A19" i="2"/>
  <c r="D19" i="2" s="1"/>
  <c r="A18" i="2" a="1"/>
  <c r="A18" i="2" s="1"/>
  <c r="A17" i="2" a="1"/>
  <c r="A17" i="2"/>
  <c r="D17" i="2" s="1"/>
  <c r="A16" i="2" a="1"/>
  <c r="A16" i="2" s="1"/>
  <c r="A15" i="2" a="1"/>
  <c r="A15" i="2" s="1"/>
  <c r="D15" i="2" s="1"/>
  <c r="A14" i="2" a="1"/>
  <c r="A14" i="2"/>
  <c r="C14" i="2" s="1"/>
  <c r="A13" i="2" a="1"/>
  <c r="A13" i="2" s="1"/>
  <c r="A12" i="2" a="1"/>
  <c r="A12" i="2" s="1"/>
  <c r="A11" i="2" a="1"/>
  <c r="A11" i="2"/>
  <c r="C11" i="2" s="1"/>
  <c r="A10" i="2" a="1"/>
  <c r="A10" i="2"/>
  <c r="B10" i="2" s="1"/>
  <c r="A9" i="2" a="1"/>
  <c r="A9" i="2"/>
  <c r="D9" i="2" s="1"/>
  <c r="A8" i="2" a="1"/>
  <c r="A8" i="2" s="1"/>
  <c r="A7" i="2" a="1"/>
  <c r="A7" i="2"/>
  <c r="B7" i="2" s="1"/>
  <c r="A6" i="2" a="1"/>
  <c r="A6" i="2" s="1"/>
  <c r="D5" i="2"/>
  <c r="C5" i="2"/>
  <c r="B5" i="2"/>
  <c r="A5" i="2" a="1"/>
  <c r="A5" i="2"/>
  <c r="A4" i="2" a="1"/>
  <c r="A4" i="2"/>
  <c r="C4" i="2" s="1"/>
  <c r="A3" i="2" a="1"/>
  <c r="A3" i="2"/>
  <c r="C3" i="2" s="1"/>
  <c r="A2" i="2" a="1"/>
  <c r="A2" i="2" s="1"/>
  <c r="A1" i="2" a="1"/>
  <c r="A1" i="2"/>
  <c r="C1" i="2" s="1"/>
  <c r="I15" i="1"/>
  <c r="A14" i="1"/>
  <c r="A13" i="1"/>
  <c r="AL10" i="1"/>
  <c r="A8" i="1"/>
  <c r="A7" i="1"/>
  <c r="E3" i="1"/>
  <c r="B23" i="2" l="1"/>
  <c r="D23" i="2"/>
  <c r="C23" i="2"/>
  <c r="B9" i="2"/>
  <c r="D1" i="2"/>
  <c r="C9" i="2"/>
  <c r="D21" i="2"/>
  <c r="B25" i="2"/>
  <c r="C6" i="2"/>
  <c r="B6" i="2"/>
  <c r="D6" i="2"/>
  <c r="B27" i="2"/>
  <c r="D27" i="2"/>
  <c r="C27" i="2"/>
  <c r="D20" i="2"/>
  <c r="C20" i="2"/>
  <c r="B20" i="2"/>
  <c r="C16" i="2"/>
  <c r="B16" i="2"/>
  <c r="D16" i="2"/>
  <c r="D8" i="2"/>
  <c r="C8" i="2"/>
  <c r="B8" i="2"/>
  <c r="D18" i="2"/>
  <c r="C18" i="2"/>
  <c r="B18" i="2"/>
  <c r="D26" i="2"/>
  <c r="C26" i="2"/>
  <c r="B26" i="2"/>
  <c r="C28" i="2"/>
  <c r="D28" i="2"/>
  <c r="B28" i="2"/>
  <c r="D2" i="2"/>
  <c r="B2" i="2"/>
  <c r="C2" i="2"/>
  <c r="D12" i="2"/>
  <c r="C12" i="2"/>
  <c r="B12" i="2"/>
  <c r="D30" i="2"/>
  <c r="C30" i="2"/>
  <c r="B30" i="2"/>
  <c r="C31" i="2"/>
  <c r="D31" i="2"/>
  <c r="B31" i="2"/>
  <c r="C32" i="2"/>
  <c r="B32" i="2"/>
  <c r="D32" i="2"/>
  <c r="C13" i="2"/>
  <c r="B13" i="2"/>
  <c r="D13" i="2"/>
  <c r="D34" i="2"/>
  <c r="C34" i="2"/>
  <c r="B34" i="2"/>
  <c r="C24" i="2"/>
  <c r="C25" i="2"/>
  <c r="D10" i="2"/>
  <c r="D14" i="2"/>
  <c r="D11" i="2"/>
  <c r="B15" i="2"/>
  <c r="C22" i="2"/>
  <c r="B33" i="2"/>
  <c r="B24" i="2"/>
  <c r="B17" i="2"/>
  <c r="C10" i="2"/>
  <c r="B21" i="2"/>
  <c r="B14" i="2"/>
  <c r="D3" i="2"/>
  <c r="C7" i="2"/>
  <c r="D7" i="2"/>
  <c r="B11" i="2"/>
  <c r="D29" i="2"/>
  <c r="D4" i="2"/>
  <c r="C15" i="2"/>
  <c r="D22" i="2"/>
  <c r="C33" i="2"/>
  <c r="C17" i="2"/>
  <c r="B29" i="2"/>
  <c r="B4" i="2"/>
  <c r="B1" i="2"/>
  <c r="B19" i="2"/>
  <c r="C19" i="2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<sst xmlns="http://schemas.openxmlformats.org/spreadsheetml/2006/main" count="93" uniqueCount="70">
  <si>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</si>
  <si>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</si>
  <si>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</si>
  <si>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</si>
  <si>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</si>
  <si>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</si>
  <si>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</si>
  <si>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</si>
  <si>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</si>
  <si>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</si>
  <si>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</si>
  <si>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</si>
  <si>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</si>
  <si>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</si>
  <si>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</si>
  <si>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</si>
  <si>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</si>
  <si>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</si>
  <si>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</si>
  <si>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</si>
  <si>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</si>
  <si>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</si>
  <si>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</si>
  <si>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</si>
  <si>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</si>
  <si>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</si>
  <si>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</si>
  <si>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</si>
  <si>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</si>
  <si>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</si>
  <si>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</si>
  <si>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</si>
  <si>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</si>
  <si>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</si>
  <si>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</si>
  <si>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</si>
  <si>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VALUE#2</t>
  </si>
  <si>
    <t>VALUE#3</t>
  </si>
  <si>
    <t>VALUE#4</t>
  </si>
  <si>
    <t>VALUE#5</t>
  </si>
  <si>
    <t>VALUE#6</t>
  </si>
  <si>
    <t>VALUE#7</t>
  </si>
  <si>
    <t>VALUE#8</t>
  </si>
  <si>
    <t>VALUE#9</t>
  </si>
  <si>
    <t>VALUE#10</t>
  </si>
  <si>
    <t>VALUE#11</t>
  </si>
  <si>
    <t>VALUE#12</t>
  </si>
  <si>
    <t>VALUE#13</t>
  </si>
  <si>
    <t>VALUE#14</t>
  </si>
  <si>
    <t>VALUE#15</t>
  </si>
  <si>
    <t>VALUE#16</t>
  </si>
  <si>
    <t>VALUE#17</t>
  </si>
  <si>
    <t>VALUE#18</t>
  </si>
  <si>
    <t>VALUE#19</t>
  </si>
  <si>
    <t>VALUE#20</t>
  </si>
  <si>
    <t>VALUE#21</t>
  </si>
  <si>
    <t>VALUE#22</t>
  </si>
  <si>
    <t>VALUE#23</t>
  </si>
  <si>
    <t>VALUE#24</t>
  </si>
  <si>
    <t>VALUE#25</t>
  </si>
  <si>
    <t>VALUE#26</t>
  </si>
  <si>
    <t>VALUE#27</t>
  </si>
  <si>
    <t>VALUE#28</t>
  </si>
  <si>
    <t>VALUE#29</t>
  </si>
  <si>
    <t>VALUE#30</t>
  </si>
  <si>
    <t>VALUE#31</t>
  </si>
  <si>
    <t>VALUE#32</t>
  </si>
  <si>
    <t>VALUE#33</t>
  </si>
  <si>
    <t>VALUE#34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</si>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</sst>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VALUE("¥100")</f>
        <v>#VALUE!</v>
      </c>
      <c r="B1">
        <f t="shared" ref="B1:B34" si="0">IF(ISERROR(A1),ERROR.TYPE(A1),IF(ISNUMBER(A1),0,IF(ISLOGICAL(A1),IF(A1,-1,-2),IF(ISTEXT(A1),-3,-4))))</f>
        <v>3</v>
      </c>
      <c r="C1">
        <f t="shared" ref="C1:C34" si="1">IF(ISNUMBER(A1),A1,0)</f>
        <v>0</v>
      </c>
      <c r="D1" t="str">
        <f t="shared" ref="D1:D34" si="2">IF(ISTEXT(A1),A1,"")</f>
        <v/>
      </c>
      <c r="E1" t="s">
        <v>35</v>
      </c>
    </row>
    <row r="2" spans="1:5" x14ac:dyDescent="0.2">
      <c r="A2" t="e" cm="1">
        <f t="array" ref="A2">VALUE("100¥")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VALUE("₽100")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VALUE("100₽")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VALUE("₹100")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VALUE("100₹")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VALUE("₩100")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VALUE("100₩")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VALUE("₪100")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VALUE("100₪")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VALUE("₺100")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VALUE("100₺")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VALUE("₴100")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VALUE("100₴")</f>
        <v>#VALUE!</v>
      </c>
      <c r="B14">
        <f t="shared" si="0"/>
        <v>3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VALUE("¢100")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VALUE("100¢")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VALUE("฿100")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VALUE("100฿")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VALUE("₫100")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VALUE("100₫")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VALUE("₦100")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VALUE("100₦")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VALUE("₱100")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VALUE("100₱")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VALUE("£100")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VALUE("100£")</f>
        <v>#VALUE!</v>
      </c>
      <c r="B26">
        <f t="shared" si="0"/>
        <v>3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VALUE("100 ₽")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VALUE("Fr100")</f>
        <v>#VALUE!</v>
      </c>
      <c r="B28">
        <f t="shared" si="0"/>
        <v>3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VALUE("100 kr")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VALUE("USD100")</f>
        <v>#VALUE!</v>
      </c>
      <c r="B30">
        <f t="shared" si="0"/>
        <v>3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VALUE("100 USD")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VALUE("100 $")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VALUE("$100")</f>
        <v>100</v>
      </c>
      <c r="B33">
        <f t="shared" si="0"/>
        <v>0</v>
      </c>
      <c r="C33">
        <f t="shared" si="1"/>
        <v>100</v>
      </c>
      <c r="D33" t="str">
        <f t="shared" si="2"/>
        <v/>
      </c>
      <c r="E33" t="s">
        <v>67</v>
      </c>
    </row>
    <row r="34" spans="1:5" x14ac:dyDescent="0.2">
      <c r="A34" cm="1">
        <f t="array" ref="A34">VALUE("100 €")</f>
        <v>100</v>
      </c>
      <c r="B34">
        <f t="shared" si="0"/>
        <v>0</v>
      </c>
      <c r="C34">
        <f t="shared" si="1"/>
        <v>100</v>
      </c>
      <c r="D34" t="str">
        <f t="shared" si="2"/>
        <v/>
      </c>
      <c r="E34" t="s">
        <v>68</v>
      </c>
    </row>
    <row r="35" spans="1:5" x14ac:dyDescent="0.2">
      <c r="A35" t="s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2026-10-17T13:12:15Z</dcterms:created>
  <dcterms:modified xsi:type="dcterms:W3CDTF">2026-10-17T13:12:16Z</dcterms:modified>
  <cp:category/>
</cp:coreProperties>
</file>