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ks-written-57669-1\out\"/>
    </mc:Choice>
  </mc:AlternateContent>
  <xr:revisionPtr revIDLastSave="0" documentId="8_{EEBE5843-E184-4B27-9CB7-6A7A5772BD33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WT" sheetId="2" r:id="rId2"/>
    <sheet name="WN" sheetId="3" r:id="rId3"/>
    <sheet name="WX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 a="1"/>
  <c r="A8" i="1" s="1"/>
  <c r="A8" i="4" s="1" a="1"/>
  <c r="A8" i="4" s="1"/>
  <c r="A7" i="1" a="1"/>
  <c r="A7" i="1" s="1"/>
  <c r="A7" i="4" s="1" a="1"/>
  <c r="A7" i="4" s="1"/>
  <c r="A6" i="1" a="1"/>
  <c r="A6" i="1" s="1"/>
  <c r="A6" i="4" s="1" a="1"/>
  <c r="A6" i="4" s="1"/>
  <c r="A5" i="1" a="1"/>
  <c r="A5" i="1" s="1"/>
  <c r="A5" i="4" s="1" a="1"/>
  <c r="A5" i="4" s="1"/>
  <c r="A4" i="1" a="1"/>
  <c r="A4" i="1" s="1"/>
  <c r="A4" i="4" s="1" a="1"/>
  <c r="A4" i="4" s="1"/>
  <c r="A3" i="1" a="1"/>
  <c r="A3" i="1" s="1"/>
  <c r="A3" i="4" s="1" a="1"/>
  <c r="A3" i="4" s="1"/>
  <c r="A2" i="1" a="1"/>
  <c r="A2" i="1" s="1"/>
  <c r="A2" i="4" s="1" a="1"/>
  <c r="A2" i="4" s="1"/>
  <c r="A1" i="1" a="1"/>
  <c r="A1" i="1" s="1"/>
  <c r="A1" i="4" s="1" a="1"/>
  <c r="A1" i="4" s="1"/>
  <c r="A1" i="2" l="1" a="1"/>
  <c r="A1" i="2" s="1"/>
  <c r="A2" i="2" a="1"/>
  <c r="A2" i="2" s="1"/>
  <c r="A3" i="2" a="1"/>
  <c r="A3" i="2" s="1"/>
  <c r="A4" i="2" a="1"/>
  <c r="A4" i="2" s="1"/>
  <c r="A5" i="2" a="1"/>
  <c r="A5" i="2" s="1"/>
  <c r="A6" i="2" a="1"/>
  <c r="A6" i="2" s="1"/>
  <c r="A7" i="2" a="1"/>
  <c r="A7" i="2" s="1"/>
  <c r="A8" i="2" a="1"/>
  <c r="A8" i="2" s="1"/>
  <c r="A1" i="3" a="1"/>
  <c r="A1" i="3" s="1"/>
  <c r="A2" i="3" a="1"/>
  <c r="A2" i="3" s="1"/>
  <c r="A3" i="3" a="1"/>
  <c r="A3" i="3" s="1"/>
  <c r="A4" i="3" a="1"/>
  <c r="A4" i="3" s="1"/>
  <c r="A5" i="3" a="1"/>
  <c r="A5" i="3" s="1"/>
  <c r="A6" i="3" a="1"/>
  <c r="A6" i="3" s="1"/>
  <c r="A7" i="3" a="1"/>
  <c r="A7" i="3" s="1"/>
  <c r="A8" i="3" a="1"/>
  <c r="A8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Book2.xlsx" TargetMode="External"/><Relationship Id="rId1" Type="http://schemas.openxmlformats.org/officeDocument/2006/relationships/externalLinkPath" Target="/xlcalc/work/links-written-57669-1/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>
        <row r="1">
          <cell r="A1" t="e">
            <v>#VALUE!</v>
          </cell>
        </row>
        <row r="2">
          <cell r="A2" t="e">
            <v>#VALUE!</v>
          </cell>
        </row>
        <row r="3">
          <cell r="A3" t="e">
            <v>#NULL!</v>
          </cell>
        </row>
        <row r="4">
          <cell r="A4" t="e">
            <v>#NUM!</v>
          </cell>
        </row>
        <row r="5">
          <cell r="A5" t="e">
            <v>#NAME?</v>
          </cell>
        </row>
        <row r="6">
          <cell r="A6" t="e">
            <v>#REF!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/>
  </sheetViews>
  <sheetFormatPr defaultRowHeight="15" x14ac:dyDescent="0.25"/>
  <sheetData>
    <row r="1" spans="1:1" x14ac:dyDescent="0.25">
      <c r="A1" t="e" cm="1">
        <f t="array" ref="A1">[1]Sheet1!A1</f>
        <v>#VALUE!</v>
      </c>
    </row>
    <row r="2" spans="1:1" x14ac:dyDescent="0.25">
      <c r="A2" t="e" cm="1">
        <f t="array" ref="A2">[1]Sheet1!A2</f>
        <v>#VALUE!</v>
      </c>
    </row>
    <row r="3" spans="1:1" x14ac:dyDescent="0.25">
      <c r="A3" cm="1">
        <f t="array" ref="A3">ERROR.TYPE([1]Sheet1!A1)</f>
        <v>3</v>
      </c>
    </row>
    <row r="4" spans="1:1" x14ac:dyDescent="0.25">
      <c r="A4" cm="1">
        <f t="array" ref="A4">ERROR.TYPE([1]Sheet1!A2)</f>
        <v>3</v>
      </c>
    </row>
    <row r="5" spans="1:1" x14ac:dyDescent="0.25">
      <c r="A5" t="e" cm="1">
        <f t="array" ref="A5">[1]Sheet1!A3</f>
        <v>#NULL!</v>
      </c>
    </row>
    <row r="6" spans="1:1" x14ac:dyDescent="0.25">
      <c r="A6" t="e" cm="1">
        <f t="array" ref="A6">[1]Sheet1!A4</f>
        <v>#NUM!</v>
      </c>
    </row>
    <row r="7" spans="1:1" x14ac:dyDescent="0.25">
      <c r="A7" t="e" cm="1">
        <f t="array" ref="A7">[1]Sheet1!A5</f>
        <v>#NAME?</v>
      </c>
    </row>
    <row r="8" spans="1:1" x14ac:dyDescent="0.25">
      <c r="A8" t="e" cm="1">
        <f t="array" ref="A8">[1]Sheet1!A6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5" x14ac:dyDescent="0.25"/>
  <sheetData>
    <row r="1" spans="1:1" x14ac:dyDescent="0.25">
      <c r="A1" cm="1">
        <f t="array" ref="A1">IF(ISBLANK(S!A1),-5,IF(ISERROR(S!A1),ERROR.TYPE(S!A1),IF(ISNUMBER(S!A1),0,IF(ISLOGICAL(S!A1),IF(S!A1,-1,-2),IF(ISTEXT(S!A1),-3,-4)))))</f>
        <v>3</v>
      </c>
    </row>
    <row r="2" spans="1:1" x14ac:dyDescent="0.25">
      <c r="A2" cm="1">
        <f t="array" ref="A2">IF(ISBLANK(S!A2),-5,IF(ISERROR(S!A2),ERROR.TYPE(S!A2),IF(ISNUMBER(S!A2),0,IF(ISLOGICAL(S!A2),IF(S!A2,-1,-2),IF(ISTEXT(S!A2),-3,-4)))))</f>
        <v>3</v>
      </c>
    </row>
    <row r="3" spans="1:1" x14ac:dyDescent="0.25">
      <c r="A3" cm="1">
        <f t="array" ref="A3">IF(ISBLANK(S!A3),-5,IF(ISERROR(S!A3),ERROR.TYPE(S!A3),IF(ISNUMBER(S!A3),0,IF(ISLOGICAL(S!A3),IF(S!A3,-1,-2),IF(ISTEXT(S!A3),-3,-4)))))</f>
        <v>0</v>
      </c>
    </row>
    <row r="4" spans="1:1" x14ac:dyDescent="0.25">
      <c r="A4" cm="1">
        <f t="array" ref="A4">IF(ISBLANK(S!A4),-5,IF(ISERROR(S!A4),ERROR.TYPE(S!A4),IF(ISNUMBER(S!A4),0,IF(ISLOGICAL(S!A4),IF(S!A4,-1,-2),IF(ISTEXT(S!A4),-3,-4)))))</f>
        <v>0</v>
      </c>
    </row>
    <row r="5" spans="1:1" x14ac:dyDescent="0.25">
      <c r="A5" cm="1">
        <f t="array" ref="A5">IF(ISBLANK(S!A5),-5,IF(ISERROR(S!A5),ERROR.TYPE(S!A5),IF(ISNUMBER(S!A5),0,IF(ISLOGICAL(S!A5),IF(S!A5,-1,-2),IF(ISTEXT(S!A5),-3,-4)))))</f>
        <v>1</v>
      </c>
    </row>
    <row r="6" spans="1:1" x14ac:dyDescent="0.25">
      <c r="A6" cm="1">
        <f t="array" ref="A6">IF(ISBLANK(S!A6),-5,IF(ISERROR(S!A6),ERROR.TYPE(S!A6),IF(ISNUMBER(S!A6),0,IF(ISLOGICAL(S!A6),IF(S!A6,-1,-2),IF(ISTEXT(S!A6),-3,-4)))))</f>
        <v>6</v>
      </c>
    </row>
    <row r="7" spans="1:1" x14ac:dyDescent="0.25">
      <c r="A7" cm="1">
        <f t="array" ref="A7">IF(ISBLANK(S!A7),-5,IF(ISERROR(S!A7),ERROR.TYPE(S!A7),IF(ISNUMBER(S!A7),0,IF(ISLOGICAL(S!A7),IF(S!A7,-1,-2),IF(ISTEXT(S!A7),-3,-4)))))</f>
        <v>5</v>
      </c>
    </row>
    <row r="8" spans="1:1" x14ac:dyDescent="0.25">
      <c r="A8" cm="1">
        <f t="array" ref="A8">IF(ISBLANK(S!A8),-5,IF(ISERROR(S!A8),ERROR.TYPE(S!A8),IF(ISNUMBER(S!A8),0,IF(ISLOGICAL(S!A8),IF(S!A8,-1,-2),IF(ISTEXT(S!A8),-3,-4)))))</f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"/>
  <sheetViews>
    <sheetView workbookViewId="0"/>
  </sheetViews>
  <sheetFormatPr defaultRowHeight="15" x14ac:dyDescent="0.25"/>
  <sheetData>
    <row r="1" spans="1:1" x14ac:dyDescent="0.25">
      <c r="A1" cm="1">
        <f t="array" ref="A1">IF(ISNUMBER(S!A1),S!A1,0)</f>
        <v>0</v>
      </c>
    </row>
    <row r="2" spans="1:1" x14ac:dyDescent="0.25">
      <c r="A2" cm="1">
        <f t="array" ref="A2">IF(ISNUMBER(S!A2),S!A2,0)</f>
        <v>0</v>
      </c>
    </row>
    <row r="3" spans="1:1" x14ac:dyDescent="0.25">
      <c r="A3" cm="1">
        <f t="array" ref="A3">IF(ISNUMBER(S!A3),S!A3,0)</f>
        <v>3</v>
      </c>
    </row>
    <row r="4" spans="1:1" x14ac:dyDescent="0.25">
      <c r="A4" cm="1">
        <f t="array" ref="A4">IF(ISNUMBER(S!A4),S!A4,0)</f>
        <v>3</v>
      </c>
    </row>
    <row r="5" spans="1:1" x14ac:dyDescent="0.25">
      <c r="A5" cm="1">
        <f t="array" ref="A5">IF(ISNUMBER(S!A5),S!A5,0)</f>
        <v>0</v>
      </c>
    </row>
    <row r="6" spans="1:1" x14ac:dyDescent="0.25">
      <c r="A6" cm="1">
        <f t="array" ref="A6">IF(ISNUMBER(S!A6),S!A6,0)</f>
        <v>0</v>
      </c>
    </row>
    <row r="7" spans="1:1" x14ac:dyDescent="0.25">
      <c r="A7" cm="1">
        <f t="array" ref="A7">IF(ISNUMBER(S!A7),S!A7,0)</f>
        <v>0</v>
      </c>
    </row>
    <row r="8" spans="1:1" x14ac:dyDescent="0.25">
      <c r="A8" cm="1">
        <f t="array" ref="A8">IF(ISNUMBER(S!A8),S!A8,0)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8"/>
  <sheetViews>
    <sheetView workbookViewId="0"/>
  </sheetViews>
  <sheetFormatPr defaultRowHeight="15" x14ac:dyDescent="0.25"/>
  <sheetData>
    <row r="1" spans="1:1" x14ac:dyDescent="0.25">
      <c r="A1" t="str" cm="1">
        <f t="array" ref="A1">IF(ISTEXT(S!A1),S!A1,"")</f>
        <v/>
      </c>
    </row>
    <row r="2" spans="1:1" x14ac:dyDescent="0.25">
      <c r="A2" t="str" cm="1">
        <f t="array" ref="A2">IF(ISTEXT(S!A2),S!A2,"")</f>
        <v/>
      </c>
    </row>
    <row r="3" spans="1:1" x14ac:dyDescent="0.25">
      <c r="A3" t="str" cm="1">
        <f t="array" ref="A3">IF(ISTEXT(S!A3),S!A3,"")</f>
        <v/>
      </c>
    </row>
    <row r="4" spans="1:1" x14ac:dyDescent="0.25">
      <c r="A4" t="str" cm="1">
        <f t="array" ref="A4">IF(ISTEXT(S!A4),S!A4,"")</f>
        <v/>
      </c>
    </row>
    <row r="5" spans="1:1" x14ac:dyDescent="0.25">
      <c r="A5" t="str" cm="1">
        <f t="array" ref="A5">IF(ISTEXT(S!A5),S!A5,"")</f>
        <v/>
      </c>
    </row>
    <row r="6" spans="1:1" x14ac:dyDescent="0.25">
      <c r="A6" t="str" cm="1">
        <f t="array" ref="A6">IF(ISTEXT(S!A6),S!A6,"")</f>
        <v/>
      </c>
    </row>
    <row r="7" spans="1:1" x14ac:dyDescent="0.25">
      <c r="A7" t="str" cm="1">
        <f t="array" ref="A7">IF(ISTEXT(S!A7),S!A7,"")</f>
        <v/>
      </c>
    </row>
    <row r="8" spans="1:1" x14ac:dyDescent="0.25">
      <c r="A8" t="str" cm="1">
        <f t="array" ref="A8">IF(ISTEXT(S!A8),S!A8,"")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</vt:lpstr>
      <vt:lpstr>WT</vt:lpstr>
      <vt:lpstr>WN</vt:lpstr>
      <vt:lpstr>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2026-10-12T14:05:01Z</dcterms:created>
  <dcterms:modified xsi:type="dcterms:W3CDTF">2026-10-12T14:05:01Z</dcterms:modified>
</cp:coreProperties>
</file>