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3B9B39D5-42B3-1942-9F47-065CBA037AB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definedNames>
    <definedName name="nr">Sales[[#This Row],[Price]]</definedName>
    <definedName name="nt">Sales[]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  <c r="A3" i="2" a="1"/>
  <c r="A3" i="2" s="1"/>
  <c r="B2" i="2" a="1"/>
  <c r="B2" i="2" s="1"/>
  <c r="J5" i="1" a="1"/>
  <c r="J5" i="1" s="1"/>
  <c r="D5" i="1" a="1"/>
  <c r="D5" i="1" s="1"/>
  <c r="J4" i="1" a="1"/>
  <c r="J4" i="1" s="1"/>
  <c r="D4" i="1" a="1"/>
  <c r="D4" i="1" s="1"/>
  <c r="J3" i="1" a="1"/>
  <c r="J3" i="1" s="1"/>
  <c r="D3" i="1" a="1"/>
  <c r="D3" i="1" s="1"/>
  <c r="J2" i="1" a="1"/>
  <c r="J2" i="1" s="1"/>
  <c r="D2" i="1" a="1"/>
  <c r="D2" i="1"/>
  <c r="J1" i="1" a="1"/>
  <c r="J1" i="1" s="1"/>
  <c r="A1" i="2" l="1" a="1"/>
  <c r="A1" i="2" s="1"/>
  <c r="J6" i="1" a="1"/>
  <c r="J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<sst xmlns="http://schemas.openxmlformats.org/spreadsheetml/2006/main" count="8" uniqueCount="7">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</sst>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SUM(Sales[[Region]:[Price]])</f>
        <v>111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ROWS(Sales[#All])</f>
        <v>5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Sales[[#This Row],[Price]]</f>
        <v>30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SUM(B2:C5)</f>
        <v>111</v>
      </c>
    </row>
    <row r="6" spans="1:10" x14ac:dyDescent="0.2">
      <c r="J6" cm="1">
        <f t="array" ref="J6">SUM(A1:D5)</f>
        <v>381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SUM(nt)</f>
        <v>381</v>
      </c>
    </row>
    <row r="2" spans="1:2" x14ac:dyDescent="0.2">
      <c r="B2" cm="1">
        <f t="array" ref="B2">ROWS(nt)</f>
        <v>4</v>
      </c>
    </row>
    <row r="3" spans="1:2" x14ac:dyDescent="0.2">
      <c r="A3" cm="1">
        <f t="array" ref="A3">nr</f>
        <v>20</v>
      </c>
    </row>
    <row r="4" spans="1:2" x14ac:dyDescent="0.2">
      <c r="A4" cm="1">
        <f t="array" ref="A4">nr*2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</vt:lpstr>
      <vt:lpstr>Other</vt:lpstr>
      <vt:lpstr>nr</vt:lpstr>
      <vt:lpstr>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2026-10-08T11:54:58Z</dcterms:created>
  <dcterms:modified xsi:type="dcterms:W3CDTF">2026-10-08T11:54:58Z</dcterms:modified>
</cp:coreProperties>
</file>