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ru-ops-65057-1\out\"/>
    </mc:Choice>
  </mc:AlternateContent>
  <xr:revisionPtr revIDLastSave="0" documentId="8_{58088296-03CE-488D-8B88-6C4D6C38853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4" i="1"/>
  <c r="A3" i="1"/>
  <c r="C2" i="1"/>
</calcChain>
</file>

<file path=xl/sharedStrings.xml><?xml version="1.0" encoding="utf-8"?>
<sst xmlns="http://schemas.openxmlformats.org/spreadsheetml/2006/main" count="1" uniqueCount="1">
  <si>
    <t>текст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</si>
</sst>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defaultRowHeight="15" x14ac:dyDescent="0.25"/>
  <sheetData>
    <row r="1" spans="1:5" x14ac:dyDescent="0.25">
      <c r="A1" s="1">
        <v>1234.5</v>
      </c>
      <c r="B1">
        <v>2</v>
      </c>
      <c r="C1">
        <v>10</v>
      </c>
      <c r="E1" s="1">
        <v>2235.5</v>
      </c>
    </row>
    <row r="2" spans="1:5" x14ac:dyDescent="0.25">
      <c r="A2">
        <v>0.5</v>
      </c>
      <c r="C2">
        <f>SUM(B1:B2)</f>
        <v>2</v>
      </c>
      <c r="E2">
        <v>1002.5</v>
      </c>
    </row>
    <row r="3" spans="1:5" x14ac:dyDescent="0.25">
      <c r="A3">
        <f>IF(B1&gt;1,B1*1.5,0)</f>
        <v>3</v>
      </c>
      <c r="C3">
        <v>2.5</v>
      </c>
      <c r="E3">
        <v>1006</v>
      </c>
    </row>
    <row r="4" spans="1:5" x14ac:dyDescent="0.25">
      <c r="A4" s="2">
        <v>0.125</v>
      </c>
      <c r="C4">
        <f>B1/4</f>
        <v>0.5</v>
      </c>
      <c r="E4" s="2">
        <v>1004.125</v>
      </c>
    </row>
    <row r="5" spans="1:5" x14ac:dyDescent="0.25">
      <c r="A5" s="3">
        <v>46037</v>
      </c>
      <c r="C5">
        <v>1</v>
      </c>
      <c r="E5" s="3">
        <v>47042</v>
      </c>
    </row>
    <row r="6" spans="1:5" x14ac:dyDescent="0.25">
      <c r="A6" t="s">
        <v>0</v>
      </c>
      <c r="C6">
        <f>ROUND(B1,1)</f>
        <v>2</v>
      </c>
      <c r="E6">
        <v>1006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2026-10-28T15:33:55Z</dcterms:created>
  <dcterms:modified xsi:type="dcterms:W3CDTF">2026-10-28T15:33:55Z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lcalc.locale">
    <vt:lpwstr>ru-RU</vt:lpwstr>
  </property>
</Properties>
</file>