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7739DB50-C284-8A43-BFC3-B581390A962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a">b*2</definedName>
    <definedName name="b">S!$A$1+cc</definedName>
    <definedName name="cc">10</definedName>
    <definedName name="lt">_xlfn.LET(_xlpm.x,S!$A$2,_xlpm.x*3)</definedName>
    <definedName name="rate">0.5</definedName>
    <definedName name="wc">S!$A:$A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 a="1"/>
  <c r="E6" i="1" s="1"/>
  <c r="E5" i="1" a="1"/>
  <c r="E5" i="1" s="1"/>
  <c r="E4" i="1" a="1"/>
  <c r="E4" i="1" s="1"/>
  <c r="E3" i="1" a="1"/>
  <c r="E3" i="1" s="1"/>
  <c r="E2" i="1" a="1"/>
  <c r="E2" i="1" s="1"/>
  <c r="E1" i="1" a="1"/>
  <c r="E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>
        <v>10</v>
      </c>
      <c r="C1">
        <v>100</v>
      </c>
      <c r="E1" cm="1">
        <f t="array" ref="E1">a</f>
        <v>22</v>
      </c>
    </row>
    <row r="2" spans="1:5" x14ac:dyDescent="0.2">
      <c r="A2">
        <v>2</v>
      </c>
      <c r="B2">
        <v>20</v>
      </c>
      <c r="C2">
        <v>200</v>
      </c>
      <c r="E2" cm="1">
        <f t="array" ref="E2">SUM(wc)</f>
        <v>15</v>
      </c>
    </row>
    <row r="3" spans="1:5" x14ac:dyDescent="0.2">
      <c r="A3">
        <v>3</v>
      </c>
      <c r="B3">
        <v>30</v>
      </c>
      <c r="C3">
        <v>300</v>
      </c>
      <c r="E3" cm="1">
        <f t="array" ref="E3">ROWS(wc)</f>
        <v>1048576</v>
      </c>
    </row>
    <row r="4" spans="1:5" x14ac:dyDescent="0.2">
      <c r="A4">
        <v>4</v>
      </c>
      <c r="B4">
        <v>40</v>
      </c>
      <c r="E4" cm="1">
        <f t="array" ref="E4">lt</f>
        <v>6</v>
      </c>
    </row>
    <row r="5" spans="1:5" x14ac:dyDescent="0.2">
      <c r="A5">
        <v>5</v>
      </c>
      <c r="B5">
        <v>50</v>
      </c>
      <c r="E5" cm="1">
        <f t="array" ref="E5">_xlfn.LET(_xlpm.rate,5,_xlpm.rate+_xlpm.rate)</f>
        <v>10</v>
      </c>
    </row>
    <row r="6" spans="1:5" x14ac:dyDescent="0.2">
      <c r="E6" cm="1">
        <f t="array" ref="E6">rate+_xlfn.LET(_xlpm.rate,1,_xlpm.rate)</f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</vt:lpstr>
      <vt:lpstr>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2026-10-07T11:18:23Z</dcterms:created>
  <dcterms:modified xsi:type="dcterms:W3CDTF">2026-10-07T11:18:23Z</dcterms:modified>
</cp:coreProperties>
</file>