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C1415D1A-8AD4-9B45-9C29-AB9B049497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Jan" sheetId="2" r:id="rId2"/>
    <sheet name="Feb" sheetId="3" r:id="rId3"/>
    <sheet name="Mar" sheetId="4" r:id="rId4"/>
    <sheet name="Z" sheetId="5" r:id="rId5"/>
  </sheets>
  <definedNames>
    <definedName name="cb">Jan:Mar!$A$1:$A$2</definedName>
    <definedName name="fm">S!$A$1:$A$3*2</definedName>
    <definedName name="g">SUM(Jan:Mar!$A$1)</definedName>
    <definedName name="rel">S!XFD1</definedName>
    <definedName name="un">S!$A$1:$A$2,S!$C$1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 a="1"/>
  <c r="D1" i="3" s="1"/>
  <c r="F9" i="1" a="1"/>
  <c r="F9" i="1" s="1"/>
  <c r="F8" i="1" a="1"/>
  <c r="F8" i="1" s="1"/>
  <c r="F7" i="1" a="1"/>
  <c r="F7" i="1" s="1"/>
  <c r="F6" i="1" a="1"/>
  <c r="F6" i="1" s="1"/>
  <c r="F5" i="1" a="1"/>
  <c r="F5" i="1" s="1"/>
  <c r="F4" i="1" a="1"/>
  <c r="F4" i="1" s="1"/>
  <c r="F3" i="1" a="1"/>
  <c r="F3" i="1" s="1"/>
  <c r="F2" i="1" a="1"/>
  <c r="F2" i="1" s="1"/>
  <c r="F1" i="1" a="1"/>
  <c r="F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C1">
        <v>5</v>
      </c>
      <c r="F1" cm="1">
        <f t="array" ref="F1">SUM(Jan:Mar!A1:A3)</f>
        <v>666</v>
      </c>
    </row>
    <row r="2" spans="1:6" x14ac:dyDescent="0.2">
      <c r="A2">
        <v>2</v>
      </c>
      <c r="F2" cm="1">
        <f t="array" ref="F2">SUM(Jan:Mar!A:A)</f>
        <v>666</v>
      </c>
    </row>
    <row r="3" spans="1:6" x14ac:dyDescent="0.2">
      <c r="A3">
        <v>3</v>
      </c>
      <c r="F3" cm="1">
        <f t="array" ref="F3">SUM(Feb:Mar!B1)</f>
        <v>7</v>
      </c>
    </row>
    <row r="4" spans="1:6" x14ac:dyDescent="0.2">
      <c r="A4">
        <v>4</v>
      </c>
      <c r="F4" cm="1">
        <f t="array" ref="F4">SUM(Jan:Mar!$A$2)</f>
        <v>60</v>
      </c>
    </row>
    <row r="5" spans="1:6" x14ac:dyDescent="0.2">
      <c r="F5" cm="1">
        <f t="array" ref="F5">g</f>
        <v>6</v>
      </c>
    </row>
    <row r="6" spans="1:6" x14ac:dyDescent="0.2">
      <c r="F6" cm="1">
        <f t="array" ref="F6">SUM(fm)</f>
        <v>12</v>
      </c>
    </row>
    <row r="7" spans="1:6" x14ac:dyDescent="0.2">
      <c r="F7" cm="1">
        <f t="array" ref="F7">SUM(un)</f>
        <v>8</v>
      </c>
    </row>
    <row r="8" spans="1:6" x14ac:dyDescent="0.2">
      <c r="F8" cm="1">
        <f t="array" ref="F8">rel</f>
        <v>0</v>
      </c>
    </row>
    <row r="9" spans="1:6" x14ac:dyDescent="0.2">
      <c r="F9" cm="1">
        <f t="array" ref="F9">SUM(cb)</f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10</v>
      </c>
    </row>
    <row r="3" spans="1:2" x14ac:dyDescent="0.2">
      <c r="A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>
        <v>2</v>
      </c>
      <c r="B1">
        <v>3</v>
      </c>
      <c r="D1" cm="1">
        <f t="array" ref="D1">SUM(Jan:Mar!A1)</f>
        <v>6</v>
      </c>
    </row>
    <row r="2" spans="1:4" x14ac:dyDescent="0.2">
      <c r="A2">
        <v>20</v>
      </c>
    </row>
    <row r="3" spans="1:4" x14ac:dyDescent="0.2">
      <c r="A3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3</v>
      </c>
      <c r="B1">
        <v>4</v>
      </c>
    </row>
    <row r="2" spans="1:2" x14ac:dyDescent="0.2">
      <c r="A2">
        <v>30</v>
      </c>
    </row>
    <row r="3" spans="1:2" x14ac:dyDescent="0.2">
      <c r="A3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</vt:lpstr>
      <vt:lpstr>Jan</vt:lpstr>
      <vt:lpstr>Feb</vt:lpstr>
      <vt:lpstr>Mar</vt:lpstr>
      <vt:lpstr>Z</vt:lpstr>
      <vt:lpstr>rel</vt:lpstr>
      <vt:lpstr>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2026-10-07T11:17:36Z</dcterms:created>
  <dcterms:modified xsi:type="dcterms:W3CDTF">2026-10-07T11:17:36Z</dcterms:modified>
</cp:coreProperties>
</file>