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1168/"/>
    </mc:Choice>
  </mc:AlternateContent>
  <xr:revisionPtr revIDLastSave="0" documentId="8_{17D4FDB6-E847-1943-8D69-198F0282005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 a="1"/>
  <c r="A9" i="1" s="1"/>
  <c r="A8" i="1" a="1"/>
  <c r="A8" i="1" s="1"/>
  <c r="A7" i="1" a="1"/>
  <c r="A7" i="1" s="1"/>
  <c r="A6" i="1" a="1"/>
  <c r="A6" i="1" s="1"/>
  <c r="A6" i="4" s="1" a="1"/>
  <c r="A6" i="4" s="1"/>
  <c r="A5" i="1" a="1"/>
  <c r="A5" i="1"/>
  <c r="A5" i="4" s="1" a="1"/>
  <c r="A5" i="4" s="1"/>
  <c r="A4" i="1" a="1"/>
  <c r="A4" i="1" s="1"/>
  <c r="A3" i="1" a="1"/>
  <c r="A3" i="1" s="1"/>
  <c r="A2" i="1" a="1"/>
  <c r="A2" i="1"/>
  <c r="A2" i="4" s="1" a="1"/>
  <c r="A2" i="4" s="1"/>
  <c r="A1" i="1" a="1"/>
  <c r="A1" i="1"/>
  <c r="A1" i="4" s="1" a="1"/>
  <c r="A1" i="4" s="1"/>
  <c r="A2" i="2" l="1" a="1"/>
  <c r="A2" i="2" s="1"/>
  <c r="A3" i="4" a="1"/>
  <c r="A3" i="4" s="1"/>
  <c r="A3" i="2" a="1"/>
  <c r="A3" i="2" s="1"/>
  <c r="A3" i="3" a="1"/>
  <c r="A3" i="3" s="1"/>
  <c r="A4" i="3" a="1"/>
  <c r="A4" i="3" s="1"/>
  <c r="A4" i="4" a="1"/>
  <c r="A4" i="4" s="1"/>
  <c r="A4" i="2" a="1"/>
  <c r="A4" i="2" s="1"/>
  <c r="A8" i="3" a="1"/>
  <c r="A8" i="3" s="1"/>
  <c r="A8" i="4" a="1"/>
  <c r="A8" i="4" s="1"/>
  <c r="A8" i="2" a="1"/>
  <c r="A8" i="2" s="1"/>
  <c r="A7" i="4" a="1"/>
  <c r="A7" i="4" s="1"/>
  <c r="A7" i="2" a="1"/>
  <c r="A7" i="2" s="1"/>
  <c r="A7" i="3" a="1"/>
  <c r="A7" i="3" s="1"/>
  <c r="A9" i="4" a="1"/>
  <c r="A9" i="4" s="1"/>
  <c r="A9" i="3" a="1"/>
  <c r="A9" i="3" s="1"/>
  <c r="A9" i="2" a="1"/>
  <c r="A9" i="2" s="1"/>
  <c r="A1" i="3" a="1"/>
  <c r="A1" i="3" s="1"/>
  <c r="A1" i="2" a="1"/>
  <c r="A1" i="2" s="1"/>
  <c r="A6" i="2" a="1"/>
  <c r="A6" i="2" s="1"/>
  <c r="A6" i="3" a="1"/>
  <c r="A6" i="3" s="1"/>
  <c r="A2" i="3" a="1"/>
  <c r="A2" i="3" s="1"/>
  <c r="A5" i="3" a="1"/>
  <c r="A5" i="3" s="1"/>
  <c r="A5" i="2" a="1"/>
  <c r="A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rked"/>
    </sheetNames>
    <sheetDataSet>
      <sheetData sheetId="0">
        <row r="1">
          <cell r="A1">
            <v>1</v>
          </cell>
          <cell r="B1" t="str">
            <v/>
          </cell>
        </row>
        <row r="2">
          <cell r="A2"/>
        </row>
      </sheetData>
      <sheetData sheetId="1" refreshError="1">
        <row r="1">
          <cell r="A1">
            <v>5</v>
          </cell>
        </row>
        <row r="2">
          <cell r="A2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baseColWidth="10" defaultColWidth="8.83203125" defaultRowHeight="15" x14ac:dyDescent="0.2"/>
  <sheetData>
    <row r="1" spans="1:1" x14ac:dyDescent="0.2">
      <c r="A1" cm="1">
        <f t="array" ref="A1">[1]Sheet1!A2</f>
        <v>0</v>
      </c>
    </row>
    <row r="2" spans="1:1" x14ac:dyDescent="0.2">
      <c r="A2" t="b" cm="1">
        <f t="array" ref="A2">ISBLANK([1]Sheet1!A2)</f>
        <v>1</v>
      </c>
    </row>
    <row r="3" spans="1:1" x14ac:dyDescent="0.2">
      <c r="A3" t="str" cm="1">
        <f t="array" ref="A3">[1]Sheet1!A2&amp;"|"</f>
        <v>|</v>
      </c>
    </row>
    <row r="4" spans="1:1" x14ac:dyDescent="0.2">
      <c r="A4" t="b" cm="1">
        <f t="array" ref="A4">ISBLANK([1]Sheet1!B1)</f>
        <v>0</v>
      </c>
    </row>
    <row r="5" spans="1:1" x14ac:dyDescent="0.2">
      <c r="A5" cm="1">
        <f t="array" ref="A5">LEN([1]Sheet1!B1)</f>
        <v>0</v>
      </c>
    </row>
    <row r="6" spans="1:1" x14ac:dyDescent="0.2">
      <c r="A6" cm="1">
        <f t="array" ref="A6">[1]Marked!A2</f>
        <v>0</v>
      </c>
    </row>
    <row r="7" spans="1:1" x14ac:dyDescent="0.2">
      <c r="A7" t="b" cm="1">
        <f t="array" ref="A7">ISBLANK([1]Marked!A2)</f>
        <v>1</v>
      </c>
    </row>
    <row r="8" spans="1:1" x14ac:dyDescent="0.2">
      <c r="A8" t="e" cm="1">
        <f t="array" ref="A8">[1]Marked!A3</f>
        <v>#REF!</v>
      </c>
    </row>
    <row r="9" spans="1:1" x14ac:dyDescent="0.2">
      <c r="A9" cm="1">
        <f t="array" ref="A9">COUNTA([1]Marked!A1:A3)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">
      <c r="A2" cm="1">
        <f t="array" ref="A2">IF(ISBLANK(S!A2),-5,IF(ISERROR(S!A2),ERROR.TYPE(S!A2),IF(ISNUMBER(S!A2),0,IF(ISLOGICAL(S!A2),IF(S!A2,-1,-2),IF(ISTEXT(S!A2),-3,-4)))))</f>
        <v>-1</v>
      </c>
    </row>
    <row r="3" spans="1:1" x14ac:dyDescent="0.2">
      <c r="A3" cm="1">
        <f t="array" ref="A3">IF(ISBLANK(S!A3),-5,IF(ISERROR(S!A3),ERROR.TYPE(S!A3),IF(ISNUMBER(S!A3),0,IF(ISLOGICAL(S!A3),IF(S!A3,-1,-2),IF(ISTEXT(S!A3),-3,-4)))))</f>
        <v>-3</v>
      </c>
    </row>
    <row r="4" spans="1:1" x14ac:dyDescent="0.2">
      <c r="A4" cm="1">
        <f t="array" ref="A4">IF(ISBLANK(S!A4),-5,IF(ISERROR(S!A4),ERROR.TYPE(S!A4),IF(ISNUMBER(S!A4),0,IF(ISLOGICAL(S!A4),IF(S!A4,-1,-2),IF(ISTEXT(S!A4),-3,-4)))))</f>
        <v>-2</v>
      </c>
    </row>
    <row r="5" spans="1:1" x14ac:dyDescent="0.2">
      <c r="A5" cm="1">
        <f t="array" ref="A5">IF(ISBLANK(S!A5),-5,IF(ISERROR(S!A5),ERROR.TYPE(S!A5),IF(ISNUMBER(S!A5),0,IF(ISLOGICAL(S!A5),IF(S!A5,-1,-2),IF(ISTEXT(S!A5),-3,-4)))))</f>
        <v>0</v>
      </c>
    </row>
    <row r="6" spans="1:1" x14ac:dyDescent="0.2">
      <c r="A6" cm="1">
        <f t="array" ref="A6">IF(ISBLANK(S!A6),-5,IF(ISERROR(S!A6),ERROR.TYPE(S!A6),IF(ISNUMBER(S!A6),0,IF(ISLOGICAL(S!A6),IF(S!A6,-1,-2),IF(ISTEXT(S!A6),-3,-4)))))</f>
        <v>0</v>
      </c>
    </row>
    <row r="7" spans="1:1" x14ac:dyDescent="0.2">
      <c r="A7" cm="1">
        <f t="array" ref="A7">IF(ISBLANK(S!A7),-5,IF(ISERROR(S!A7),ERROR.TYPE(S!A7),IF(ISNUMBER(S!A7),0,IF(ISLOGICAL(S!A7),IF(S!A7,-1,-2),IF(ISTEXT(S!A7),-3,-4)))))</f>
        <v>-1</v>
      </c>
    </row>
    <row r="8" spans="1:1" x14ac:dyDescent="0.2">
      <c r="A8" cm="1">
        <f t="array" ref="A8">IF(ISBLANK(S!A8),-5,IF(ISERROR(S!A8),ERROR.TYPE(S!A8),IF(ISNUMBER(S!A8),0,IF(ISLOGICAL(S!A8),IF(S!A8,-1,-2),IF(ISTEXT(S!A8),-3,-4)))))</f>
        <v>4</v>
      </c>
    </row>
    <row r="9" spans="1:1" x14ac:dyDescent="0.2">
      <c r="A9" cm="1">
        <f t="array" ref="A9">IF(ISBLANK(S!A9),-5,IF(ISERROR(S!A9),ERROR.TYPE(S!A9),IF(ISNUMBER(S!A9),0,IF(ISLOGICAL(S!A9),IF(S!A9,-1,-2),IF(ISTEXT(S!A9),-3,-4)))))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IF(ISNUMBER(S!A1),S!A1,0)</f>
        <v>0</v>
      </c>
    </row>
    <row r="2" spans="1:1" x14ac:dyDescent="0.2">
      <c r="A2" cm="1">
        <f t="array" ref="A2">IF(ISNUMBER(S!A2),S!A2,0)</f>
        <v>0</v>
      </c>
    </row>
    <row r="3" spans="1:1" x14ac:dyDescent="0.2">
      <c r="A3" cm="1">
        <f t="array" ref="A3">IF(ISNUMBER(S!A3),S!A3,0)</f>
        <v>0</v>
      </c>
    </row>
    <row r="4" spans="1:1" x14ac:dyDescent="0.2">
      <c r="A4" cm="1">
        <f t="array" ref="A4">IF(ISNUMBER(S!A4),S!A4,0)</f>
        <v>0</v>
      </c>
    </row>
    <row r="5" spans="1:1" x14ac:dyDescent="0.2">
      <c r="A5" cm="1">
        <f t="array" ref="A5">IF(ISNUMBER(S!A5),S!A5,0)</f>
        <v>0</v>
      </c>
    </row>
    <row r="6" spans="1:1" x14ac:dyDescent="0.2">
      <c r="A6" cm="1">
        <f t="array" ref="A6">IF(ISNUMBER(S!A6),S!A6,0)</f>
        <v>0</v>
      </c>
    </row>
    <row r="7" spans="1:1" x14ac:dyDescent="0.2">
      <c r="A7" cm="1">
        <f t="array" ref="A7">IF(ISNUMBER(S!A7),S!A7,0)</f>
        <v>0</v>
      </c>
    </row>
    <row r="8" spans="1:1" x14ac:dyDescent="0.2">
      <c r="A8" cm="1">
        <f t="array" ref="A8">IF(ISNUMBER(S!A8),S!A8,0)</f>
        <v>0</v>
      </c>
    </row>
    <row r="9" spans="1:1" x14ac:dyDescent="0.2">
      <c r="A9" cm="1">
        <f t="array" ref="A9">IF(ISNUMBER(S!A9),S!A9,0)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ref="A1">IF(ISTEXT(S!A1),S!A1,"")</f>
        <v/>
      </c>
    </row>
    <row r="2" spans="1:1" x14ac:dyDescent="0.2">
      <c r="A2" t="str" cm="1">
        <f t="array" ref="A2">IF(ISTEXT(S!A2),S!A2,"")</f>
        <v/>
      </c>
    </row>
    <row r="3" spans="1:1" x14ac:dyDescent="0.2">
      <c r="A3" t="str" cm="1">
        <f t="array" ref="A3">IF(ISTEXT(S!A3),S!A3,"")</f>
        <v>|</v>
      </c>
    </row>
    <row r="4" spans="1:1" x14ac:dyDescent="0.2">
      <c r="A4" t="str" cm="1">
        <f t="array" ref="A4">IF(ISTEXT(S!A4),S!A4,"")</f>
        <v/>
      </c>
    </row>
    <row r="5" spans="1:1" x14ac:dyDescent="0.2">
      <c r="A5" t="str" cm="1">
        <f t="array" ref="A5">IF(ISTEXT(S!A5),S!A5,"")</f>
        <v/>
      </c>
    </row>
    <row r="6" spans="1:1" x14ac:dyDescent="0.2">
      <c r="A6" t="str" cm="1">
        <f t="array" ref="A6">IF(ISTEXT(S!A6),S!A6,"")</f>
        <v/>
      </c>
    </row>
    <row r="7" spans="1:1" x14ac:dyDescent="0.2">
      <c r="A7" t="str" cm="1">
        <f t="array" ref="A7">IF(ISTEXT(S!A7),S!A7,"")</f>
        <v/>
      </c>
    </row>
    <row r="8" spans="1:1" x14ac:dyDescent="0.2">
      <c r="A8" t="str" cm="1">
        <f t="array" ref="A8">IF(ISTEXT(S!A8),S!A8,"")</f>
        <v/>
      </c>
    </row>
    <row r="9" spans="1:1" x14ac:dyDescent="0.2">
      <c r="A9" t="str" cm="1">
        <f t="array" ref="A9">IF(ISTEXT(S!A9),S!A9,"")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2026-10-12T14:02:11Z</dcterms:created>
  <dcterms:modified xsi:type="dcterms:W3CDTF">2026-10-12T14:02:11Z</dcterms:modified>
</cp:coreProperties>
</file>