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98478/"/>
    </mc:Choice>
  </mc:AlternateContent>
  <xr:revisionPtr revIDLastSave="0" documentId="8_{4DA721CA-5CAB-4A44-9449-434FE19A77F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U" sheetId="2" r:id="rId2"/>
  </sheets>
  <definedNames>
    <definedName name="nall">Tab[#All]</definedName>
    <definedName name="nt">Tab[]</definedName>
    <definedName name="ny">Tab[[#This Row],[y]]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 a="1"/>
  <c r="A4" i="2" s="1"/>
  <c r="A3" i="2" a="1"/>
  <c r="A3" i="2" s="1"/>
  <c r="B1" i="2" a="1"/>
  <c r="B1" i="2" s="1"/>
  <c r="E5" i="1" a="1"/>
  <c r="E5" i="1" s="1"/>
  <c r="E3" i="1" a="1"/>
  <c r="E3" i="1"/>
  <c r="E2" i="1" a="1"/>
  <c r="E2" i="1" s="1"/>
  <c r="F1" i="1" a="1"/>
  <c r="F1" i="1" s="1"/>
  <c r="E1" i="1" a="1"/>
  <c r="E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<sst xmlns="http://schemas.openxmlformats.org/spreadsheetml/2006/main" count="2" uniqueCount="2">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</sst>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" displayName="Tab" ref="A1:B4">
  <autoFilter ref="A1:B4" xr:uid="{00000000-0009-0000-0100-000001000000}"/>
  <tableColumns count="2">
    <tableColumn id="1" xr3:uid="{00000000-0010-0000-0000-000001000000}" name="x"/>
    <tableColumn id="2" xr3:uid="{00000000-0010-0000-0000-000002000000}" name="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E1" cm="1">
        <f t="array" ref="E1">ROWS(nt)</f>
        <v>3</v>
      </c>
      <c r="F1" cm="1">
        <f t="array" ref="F1">SUM(nt)</f>
        <v>21</v>
      </c>
    </row>
    <row r="2" spans="1:6" x14ac:dyDescent="0.2">
      <c r="A2">
        <v>1</v>
      </c>
      <c r="B2">
        <v>2</v>
      </c>
      <c r="E2" cm="1">
        <f t="array" ref="E2">ny</f>
        <v>2</v>
      </c>
    </row>
    <row r="3" spans="1:6" x14ac:dyDescent="0.2">
      <c r="A3">
        <v>3</v>
      </c>
      <c r="B3">
        <v>4</v>
      </c>
      <c r="E3" cm="1">
        <f t="array" ref="E3">ny</f>
        <v>4</v>
      </c>
    </row>
    <row r="4" spans="1:6" x14ac:dyDescent="0.2">
      <c r="A4">
        <v>5</v>
      </c>
      <c r="B4">
        <v>6</v>
      </c>
    </row>
    <row r="5" spans="1:6" x14ac:dyDescent="0.2">
      <c r="E5" t="e" cm="1">
        <f t="array" ref="E5">ny</f>
        <v>#VALUE!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B1" cm="1">
        <f t="array" ref="B1">COUNT(nall)</f>
        <v>6</v>
      </c>
    </row>
    <row r="3" spans="1:2" x14ac:dyDescent="0.2">
      <c r="A3" cm="1">
        <f t="array" ref="A3">ny*10</f>
        <v>40</v>
      </c>
    </row>
    <row r="4" spans="1:2" x14ac:dyDescent="0.2">
      <c r="A4" cm="1">
        <f t="array" ref="A4">ny*10</f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</vt:lpstr>
      <vt:lpstr>U</vt:lpstr>
      <vt:lpstr>nall</vt:lpstr>
      <vt:lpstr>nt</vt:lpstr>
      <vt:lpstr>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2026-10-08T11:54:39Z</dcterms:created>
  <dcterms:modified xsi:type="dcterms:W3CDTF">2026-10-08T11:54:39Z</dcterms:modified>
</cp:coreProperties>
</file>