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0927/"/>
    </mc:Choice>
  </mc:AlternateContent>
  <xr:revisionPtr revIDLastSave="0" documentId="8_{25CD1A7E-ACF6-6A4D-9419-01D35DCF977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 a="1"/>
  <c r="B5" i="4" s="1"/>
  <c r="A5" i="4" a="1"/>
  <c r="A5" i="4" s="1"/>
  <c r="B4" i="4" a="1"/>
  <c r="B4" i="4" s="1"/>
  <c r="A4" i="4" a="1"/>
  <c r="A4" i="4"/>
  <c r="B2" i="4" a="1"/>
  <c r="B2" i="4"/>
  <c r="A2" i="4" a="1"/>
  <c r="A2" i="4" s="1"/>
  <c r="B1" i="4" a="1"/>
  <c r="B1" i="4" s="1"/>
  <c r="A1" i="4" a="1"/>
  <c r="A1" i="4" s="1"/>
  <c r="B5" i="3" a="1"/>
  <c r="B5" i="3" s="1"/>
  <c r="A5" i="3" a="1"/>
  <c r="A5" i="3" s="1"/>
  <c r="B4" i="3" a="1"/>
  <c r="B4" i="3"/>
  <c r="A4" i="3" a="1"/>
  <c r="A4" i="3" s="1"/>
  <c r="B2" i="3" a="1"/>
  <c r="B2" i="3" s="1"/>
  <c r="A2" i="3" a="1"/>
  <c r="A2" i="3"/>
  <c r="B1" i="3" a="1"/>
  <c r="B1" i="3" s="1"/>
  <c r="A1" i="3" a="1"/>
  <c r="A1" i="3" s="1"/>
  <c r="B5" i="2" a="1"/>
  <c r="B5" i="2" s="1"/>
  <c r="A5" i="2" a="1"/>
  <c r="A5" i="2"/>
  <c r="B4" i="2" a="1"/>
  <c r="B4" i="2" s="1"/>
  <c r="A4" i="2" a="1"/>
  <c r="A4" i="2" s="1"/>
  <c r="B2" i="2" a="1"/>
  <c r="B2" i="2"/>
  <c r="A2" i="2" a="1"/>
  <c r="A2" i="2" s="1"/>
  <c r="B1" i="2" a="1"/>
  <c r="B1" i="2" s="1"/>
  <c r="A1" i="2" a="1"/>
  <c r="A1" i="2" s="1"/>
  <c r="A4" i="1"/>
  <c r="B4" i="1" s="1"/>
  <c r="B3" i="3" l="1" a="1"/>
  <c r="B3" i="3" s="1"/>
  <c r="B3" i="4" a="1"/>
  <c r="B3" i="4" s="1"/>
  <c r="B3" i="2" a="1"/>
  <c r="B3" i="2" s="1"/>
  <c r="A3" i="2" a="1"/>
  <c r="A3" i="2" s="1"/>
  <c r="A3" i="3" a="1"/>
  <c r="A3" i="3" s="1"/>
  <c r="A3" i="4" a="1"/>
  <c r="A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4"/>
  <sheetViews>
    <sheetView tabSelected="1" workbookViewId="0"/>
  </sheetViews>
  <sheetFormatPr baseColWidth="10" defaultColWidth="8.83203125" defaultRowHeight="15" x14ac:dyDescent="0.2"/>
  <sheetData>
    <row r="4" spans="1:2" x14ac:dyDescent="0.2">
      <c r="A4">
        <f>[1]Sheet1!A3</f>
        <v>3</v>
      </c>
      <c r="B4">
        <f>A4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IF(ISBLANK(S!A2),-5,IF(ISERROR(S!A2),ERROR.TYPE(S!A2),IF(ISNUMBER(S!A2),0,IF(ISLOGICAL(S!A2),IF(S!A2,-1,-2),IF(ISTEXT(S!A2),-3,-4)))))</f>
        <v>-5</v>
      </c>
      <c r="B1" cm="1">
        <f t="array" ref="B1">IF(ISBLANK(S!B2),-5,IF(ISERROR(S!B2),ERROR.TYPE(S!B2),IF(ISNUMBER(S!B2),0,IF(ISLOGICAL(S!B2),IF(S!B2,-1,-2),IF(ISTEXT(S!B2),-3,-4)))))</f>
        <v>-5</v>
      </c>
    </row>
    <row r="2" spans="1:2" x14ac:dyDescent="0.2">
      <c r="A2" cm="1">
        <f t="array" ref="A2">IF(ISBLANK(S!A3),-5,IF(ISERROR(S!A3),ERROR.TYPE(S!A3),IF(ISNUMBER(S!A3),0,IF(ISLOGICAL(S!A3),IF(S!A3,-1,-2),IF(ISTEXT(S!A3),-3,-4)))))</f>
        <v>-5</v>
      </c>
      <c r="B2" cm="1">
        <f t="array" ref="B2">IF(ISBLANK(S!B3),-5,IF(ISERROR(S!B3),ERROR.TYPE(S!B3),IF(ISNUMBER(S!B3),0,IF(ISLOGICAL(S!B3),IF(S!B3,-1,-2),IF(ISTEXT(S!B3),-3,-4)))))</f>
        <v>-5</v>
      </c>
    </row>
    <row r="3" spans="1:2" x14ac:dyDescent="0.2">
      <c r="A3" cm="1">
        <f t="array" ref="A3">IF(ISBLANK(S!A4),-5,IF(ISERROR(S!A4),ERROR.TYPE(S!A4),IF(ISNUMBER(S!A4),0,IF(ISLOGICAL(S!A4),IF(S!A4,-1,-2),IF(ISTEXT(S!A4),-3,-4)))))</f>
        <v>0</v>
      </c>
      <c r="B3" cm="1">
        <f t="array" ref="B3">IF(ISBLANK(S!B4),-5,IF(ISERROR(S!B4),ERROR.TYPE(S!B4),IF(ISNUMBER(S!B4),0,IF(ISLOGICAL(S!B4),IF(S!B4,-1,-2),IF(ISTEXT(S!B4),-3,-4)))))</f>
        <v>0</v>
      </c>
    </row>
    <row r="4" spans="1:2" x14ac:dyDescent="0.2">
      <c r="A4" cm="1">
        <f t="array" ref="A4">IF(ISBLANK(S!A5),-5,IF(ISERROR(S!A5),ERROR.TYPE(S!A5),IF(ISNUMBER(S!A5),0,IF(ISLOGICAL(S!A5),IF(S!A5,-1,-2),IF(ISTEXT(S!A5),-3,-4)))))</f>
        <v>-5</v>
      </c>
      <c r="B4" cm="1">
        <f t="array" ref="B4">IF(ISBLANK(S!B5),-5,IF(ISERROR(S!B5),ERROR.TYPE(S!B5),IF(ISNUMBER(S!B5),0,IF(ISLOGICAL(S!B5),IF(S!B5,-1,-2),IF(ISTEXT(S!B5),-3,-4)))))</f>
        <v>-5</v>
      </c>
    </row>
    <row r="5" spans="1:2" x14ac:dyDescent="0.2">
      <c r="A5" cm="1">
        <f t="array" ref="A5">IF(ISBLANK(S!A6),-5,IF(ISERROR(S!A6),ERROR.TYPE(S!A6),IF(ISNUMBER(S!A6),0,IF(ISLOGICAL(S!A6),IF(S!A6,-1,-2),IF(ISTEXT(S!A6),-3,-4)))))</f>
        <v>-5</v>
      </c>
      <c r="B5" cm="1">
        <f t="array" ref="B5">IF(ISBLANK(S!B6),-5,IF(ISERROR(S!B6),ERROR.TYPE(S!B6),IF(ISNUMBER(S!B6),0,IF(ISLOGICAL(S!B6),IF(S!B6,-1,-2),IF(ISTEXT(S!B6),-3,-4)))))</f>
        <v>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IF(ISNUMBER(S!A2),S!A2,0)</f>
        <v>0</v>
      </c>
      <c r="B1" cm="1">
        <f t="array" ref="B1">IF(ISNUMBER(S!B2),S!B2,0)</f>
        <v>0</v>
      </c>
    </row>
    <row r="2" spans="1:2" x14ac:dyDescent="0.2">
      <c r="A2" cm="1">
        <f t="array" ref="A2">IF(ISNUMBER(S!A3),S!A3,0)</f>
        <v>0</v>
      </c>
      <c r="B2" cm="1">
        <f t="array" ref="B2">IF(ISNUMBER(S!B3),S!B3,0)</f>
        <v>0</v>
      </c>
    </row>
    <row r="3" spans="1:2" x14ac:dyDescent="0.2">
      <c r="A3" cm="1">
        <f t="array" ref="A3">IF(ISNUMBER(S!A4),S!A4,0)</f>
        <v>3</v>
      </c>
      <c r="B3" cm="1">
        <f t="array" ref="B3">IF(ISNUMBER(S!B4),S!B4,0)</f>
        <v>3</v>
      </c>
    </row>
    <row r="4" spans="1:2" x14ac:dyDescent="0.2">
      <c r="A4" cm="1">
        <f t="array" ref="A4">IF(ISNUMBER(S!A5),S!A5,0)</f>
        <v>0</v>
      </c>
      <c r="B4" cm="1">
        <f t="array" ref="B4">IF(ISNUMBER(S!B5),S!B5,0)</f>
        <v>0</v>
      </c>
    </row>
    <row r="5" spans="1:2" x14ac:dyDescent="0.2">
      <c r="A5" cm="1">
        <f t="array" ref="A5">IF(ISNUMBER(S!A6),S!A6,0)</f>
        <v>0</v>
      </c>
      <c r="B5" cm="1">
        <f t="array" ref="B5">IF(ISNUMBER(S!B6),S!B6,0)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IF(ISTEXT(S!A2),S!A2,"")</f>
        <v/>
      </c>
      <c r="B1" t="str" cm="1">
        <f t="array" ref="B1">IF(ISTEXT(S!B2),S!B2,"")</f>
        <v/>
      </c>
    </row>
    <row r="2" spans="1:2" x14ac:dyDescent="0.2">
      <c r="A2" t="str" cm="1">
        <f t="array" ref="A2">IF(ISTEXT(S!A3),S!A3,"")</f>
        <v/>
      </c>
      <c r="B2" t="str" cm="1">
        <f t="array" ref="B2">IF(ISTEXT(S!B3),S!B3,"")</f>
        <v/>
      </c>
    </row>
    <row r="3" spans="1:2" x14ac:dyDescent="0.2">
      <c r="A3" t="str" cm="1">
        <f t="array" ref="A3">IF(ISTEXT(S!A4),S!A4,"")</f>
        <v/>
      </c>
      <c r="B3" t="str" cm="1">
        <f t="array" ref="B3">IF(ISTEXT(S!B4),S!B4,"")</f>
        <v/>
      </c>
    </row>
    <row r="4" spans="1:2" x14ac:dyDescent="0.2">
      <c r="A4" t="str" cm="1">
        <f t="array" ref="A4">IF(ISTEXT(S!A5),S!A5,"")</f>
        <v/>
      </c>
      <c r="B4" t="str" cm="1">
        <f t="array" ref="B4">IF(ISTEXT(S!B5),S!B5,"")</f>
        <v/>
      </c>
    </row>
    <row r="5" spans="1:2" x14ac:dyDescent="0.2">
      <c r="A5" t="str" cm="1">
        <f t="array" ref="A5">IF(ISTEXT(S!A6),S!A6,"")</f>
        <v/>
      </c>
      <c r="B5" t="str" cm="1">
        <f t="array" ref="B5">IF(ISTEXT(S!B6),S!B6,"")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2026-10-12T12:17:54Z</dcterms:created>
  <dcterms:modified xsi:type="dcterms:W3CDTF">2026-10-12T12:17:54Z</dcterms:modified>
</cp:coreProperties>
</file>