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-2.rsx218-dox.cnam.fr_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<sst xmlns="http://schemas.openxmlformats.org/spreadsheetml/2006/main" count="7549" uniqueCount="5034">
  <si>
    <t xml:space="preserve">client</t>
  </si>
  <si>
    <t xml:space="preserve">reqID</t>
  </si>
  <si>
    <t xml:space="preserve">url</t>
  </si>
  <si>
    <t xml:space="preserve">elapsedTime</t>
  </si>
  <si>
    <t xml:space="preserve">client-2.rsx218-dox.cnam.fr</t>
  </si>
  <si>
    <t xml:space="preserve">host94.domain77.rsx218-dox.cnam.fr</t>
  </si>
  <si>
    <t xml:space="preserve">245.729747ms</t>
  </si>
  <si>
    <t xml:space="preserve">host179.domain193.rsx218-dox.cnam.fr</t>
  </si>
  <si>
    <t xml:space="preserve">83.777081ms</t>
  </si>
  <si>
    <t xml:space="preserve">host170.domain224.rsx218-dox.cnam.fr</t>
  </si>
  <si>
    <t xml:space="preserve">89.602744ms</t>
  </si>
  <si>
    <t xml:space="preserve">host203.domain67.rsx218-dox.cnam.fr</t>
  </si>
  <si>
    <t xml:space="preserve">82.401433ms</t>
  </si>
  <si>
    <t xml:space="preserve">host236.domain183.rsx218-dox.cnam.fr</t>
  </si>
  <si>
    <t xml:space="preserve">82.627228ms</t>
  </si>
  <si>
    <t xml:space="preserve">host77.domain11.rsx218-dox.cnam.fr</t>
  </si>
  <si>
    <t xml:space="preserve">83.679547ms</t>
  </si>
  <si>
    <t xml:space="preserve">host85.domain195.rsx218-dox.cnam.fr</t>
  </si>
  <si>
    <t xml:space="preserve">81.859945ms</t>
  </si>
  <si>
    <t xml:space="preserve">host73.domain250.rsx218-dox.cnam.fr</t>
  </si>
  <si>
    <t xml:space="preserve">89.725697ms</t>
  </si>
  <si>
    <t xml:space="preserve">host246.domain85.rsx218-dox.cnam.fr</t>
  </si>
  <si>
    <t xml:space="preserve">83.126266ms</t>
  </si>
  <si>
    <t xml:space="preserve">host118.domain168.rsx218-dox.cnam.fr</t>
  </si>
  <si>
    <t xml:space="preserve">78.51274ms</t>
  </si>
  <si>
    <t xml:space="preserve">host87.domain68.rsx218-dox.cnam.fr</t>
  </si>
  <si>
    <t xml:space="preserve">77.16165ms</t>
  </si>
  <si>
    <t xml:space="preserve">host196.domain191.rsx218-dox.cnam.fr</t>
  </si>
  <si>
    <t xml:space="preserve">82.53401ms</t>
  </si>
  <si>
    <t xml:space="preserve">host56.domain183.rsx218-dox.cnam.fr</t>
  </si>
  <si>
    <t xml:space="preserve">79.299059ms</t>
  </si>
  <si>
    <t xml:space="preserve">host167.domain141.rsx218-dox.cnam.fr</t>
  </si>
  <si>
    <t xml:space="preserve">77.722011ms</t>
  </si>
  <si>
    <t xml:space="preserve">host141.domain204.rsx218-dox.cnam.fr</t>
  </si>
  <si>
    <t xml:space="preserve">79.247199ms</t>
  </si>
  <si>
    <t xml:space="preserve">host229.domain169.rsx218-dox.cnam.fr</t>
  </si>
  <si>
    <t xml:space="preserve">77.81938ms</t>
  </si>
  <si>
    <t xml:space="preserve">host10.domain246.rsx218-dox.cnam.fr</t>
  </si>
  <si>
    <t xml:space="preserve">73.260134ms</t>
  </si>
  <si>
    <t xml:space="preserve">host135.domain250.rsx218-dox.cnam.fr</t>
  </si>
  <si>
    <t xml:space="preserve">72.406089ms</t>
  </si>
  <si>
    <t xml:space="preserve">host160.domain112.rsx218-dox.cnam.fr</t>
  </si>
  <si>
    <t xml:space="preserve">75.598635ms</t>
  </si>
  <si>
    <t xml:space="preserve">host57.domain216.rsx218-dox.cnam.fr</t>
  </si>
  <si>
    <t xml:space="preserve">71.761889ms</t>
  </si>
  <si>
    <t xml:space="preserve">host142.domain38.rsx218-dox.cnam.fr</t>
  </si>
  <si>
    <t xml:space="preserve">98.656151ms</t>
  </si>
  <si>
    <t xml:space="preserve">host117.domain137.rsx218-dox.cnam.fr</t>
  </si>
  <si>
    <t xml:space="preserve">72.738816ms</t>
  </si>
  <si>
    <t xml:space="preserve">host135.domain182.rsx218-dox.cnam.fr</t>
  </si>
  <si>
    <t xml:space="preserve">75.318082ms</t>
  </si>
  <si>
    <t xml:space="preserve">host129.domain159.rsx218-dox.cnam.fr</t>
  </si>
  <si>
    <t xml:space="preserve">97.691986ms</t>
  </si>
  <si>
    <t xml:space="preserve">host3.domain233.rsx218-dox.cnam.fr</t>
  </si>
  <si>
    <t xml:space="preserve">76.861781ms</t>
  </si>
  <si>
    <t xml:space="preserve">host79.domain237.rsx218-dox.cnam.fr</t>
  </si>
  <si>
    <t xml:space="preserve">80.128541ms</t>
  </si>
  <si>
    <t xml:space="preserve">host69.domain91.rsx218-dox.cnam.fr</t>
  </si>
  <si>
    <t xml:space="preserve">78.471676ms</t>
  </si>
  <si>
    <t xml:space="preserve">host105.domain7.rsx218-dox.cnam.fr</t>
  </si>
  <si>
    <t xml:space="preserve">77.056022ms</t>
  </si>
  <si>
    <t xml:space="preserve">host41.domain235.rsx218-dox.cnam.fr</t>
  </si>
  <si>
    <t xml:space="preserve">78.12929ms</t>
  </si>
  <si>
    <t xml:space="preserve">host5.domain215.rsx218-dox.cnam.fr</t>
  </si>
  <si>
    <t xml:space="preserve">78.269188ms</t>
  </si>
  <si>
    <t xml:space="preserve">host84.domain160.rsx218-dox.cnam.fr</t>
  </si>
  <si>
    <t xml:space="preserve">80.949324ms</t>
  </si>
  <si>
    <t xml:space="preserve">host190.domain96.rsx218-dox.cnam.fr</t>
  </si>
  <si>
    <t xml:space="preserve">79.722607ms</t>
  </si>
  <si>
    <t xml:space="preserve">host100.domain119.rsx218-dox.cnam.fr</t>
  </si>
  <si>
    <t xml:space="preserve">77.812587ms</t>
  </si>
  <si>
    <t xml:space="preserve">host43.domain48.rsx218-dox.cnam.fr</t>
  </si>
  <si>
    <t xml:space="preserve">80.844704ms</t>
  </si>
  <si>
    <t xml:space="preserve">host136.domain79.rsx218-dox.cnam.fr</t>
  </si>
  <si>
    <t xml:space="preserve">77.780207ms</t>
  </si>
  <si>
    <t xml:space="preserve">host247.domain127.rsx218-dox.cnam.fr</t>
  </si>
  <si>
    <t xml:space="preserve">79.888481ms</t>
  </si>
  <si>
    <t xml:space="preserve">host92.domain113.rsx218-dox.cnam.fr</t>
  </si>
  <si>
    <t xml:space="preserve">79.920436ms</t>
  </si>
  <si>
    <t xml:space="preserve">host10.domain32.rsx218-dox.cnam.fr</t>
  </si>
  <si>
    <t xml:space="preserve">79.452436ms</t>
  </si>
  <si>
    <t xml:space="preserve">host125.domain225.rsx218-dox.cnam.fr</t>
  </si>
  <si>
    <t xml:space="preserve">140.720751ms</t>
  </si>
  <si>
    <t xml:space="preserve">host102.domain3.rsx218-dox.cnam.fr</t>
  </si>
  <si>
    <t xml:space="preserve">79.559823ms</t>
  </si>
  <si>
    <t xml:space="preserve">host250.domain44.rsx218-dox.cnam.fr</t>
  </si>
  <si>
    <t xml:space="preserve">71.327896ms</t>
  </si>
  <si>
    <t xml:space="preserve">host162.domain103.rsx218-dox.cnam.fr</t>
  </si>
  <si>
    <t xml:space="preserve">72.554626ms</t>
  </si>
  <si>
    <t xml:space="preserve">host245.domain76.rsx218-dox.cnam.fr</t>
  </si>
  <si>
    <t xml:space="preserve">70.331289ms</t>
  </si>
  <si>
    <t xml:space="preserve">host192.domain228.rsx218-dox.cnam.fr</t>
  </si>
  <si>
    <t xml:space="preserve">89.237539ms</t>
  </si>
  <si>
    <t xml:space="preserve">host17.domain2.rsx218-dox.cnam.fr</t>
  </si>
  <si>
    <t xml:space="preserve">70.576767ms</t>
  </si>
  <si>
    <t xml:space="preserve">host150.domain178.rsx218-dox.cnam.fr</t>
  </si>
  <si>
    <t xml:space="preserve">70.089842ms</t>
  </si>
  <si>
    <t xml:space="preserve">host231.domain234.rsx218-dox.cnam.fr</t>
  </si>
  <si>
    <t xml:space="preserve">71.510209ms</t>
  </si>
  <si>
    <t xml:space="preserve">host220.domain45.rsx218-dox.cnam.fr</t>
  </si>
  <si>
    <t xml:space="preserve">66.135814ms</t>
  </si>
  <si>
    <t xml:space="preserve">host98.domain184.rsx218-dox.cnam.fr</t>
  </si>
  <si>
    <t xml:space="preserve">70.481226ms</t>
  </si>
  <si>
    <t xml:space="preserve">host211.domain250.rsx218-dox.cnam.fr</t>
  </si>
  <si>
    <t xml:space="preserve">81.163847ms</t>
  </si>
  <si>
    <t xml:space="preserve">host63.domain145.rsx218-dox.cnam.fr</t>
  </si>
  <si>
    <t xml:space="preserve">65.315626ms</t>
  </si>
  <si>
    <t xml:space="preserve">host54.domain153.rsx218-dox.cnam.fr</t>
  </si>
  <si>
    <t xml:space="preserve">64.980247ms</t>
  </si>
  <si>
    <t xml:space="preserve">host54.domain28.rsx218-dox.cnam.fr</t>
  </si>
  <si>
    <t xml:space="preserve">66.725891ms</t>
  </si>
  <si>
    <t xml:space="preserve">host84.domain41.rsx218-dox.cnam.fr</t>
  </si>
  <si>
    <t xml:space="preserve">66.575391ms</t>
  </si>
  <si>
    <t xml:space="preserve">host173.domain99.rsx218-dox.cnam.fr</t>
  </si>
  <si>
    <t xml:space="preserve">77.544526ms</t>
  </si>
  <si>
    <t xml:space="preserve">host234.domain206.rsx218-dox.cnam.fr</t>
  </si>
  <si>
    <t xml:space="preserve">77.944534ms</t>
  </si>
  <si>
    <t xml:space="preserve">host5.domain3.rsx218-dox.cnam.fr</t>
  </si>
  <si>
    <t xml:space="preserve">76.967782ms</t>
  </si>
  <si>
    <t xml:space="preserve">host125.domain20.rsx218-dox.cnam.fr</t>
  </si>
  <si>
    <t xml:space="preserve">79.643558ms</t>
  </si>
  <si>
    <t xml:space="preserve">host1.domain200.rsx218-dox.cnam.fr</t>
  </si>
  <si>
    <t xml:space="preserve">79.149207ms</t>
  </si>
  <si>
    <t xml:space="preserve">host243.domain170.rsx218-dox.cnam.fr</t>
  </si>
  <si>
    <t xml:space="preserve">82.466933ms</t>
  </si>
  <si>
    <t xml:space="preserve">host109.domain181.rsx218-dox.cnam.fr</t>
  </si>
  <si>
    <t xml:space="preserve">84.146327ms</t>
  </si>
  <si>
    <t xml:space="preserve">host64.domain88.rsx218-dox.cnam.fr</t>
  </si>
  <si>
    <t xml:space="preserve">87.713917ms</t>
  </si>
  <si>
    <t xml:space="preserve">host220.domain229.rsx218-dox.cnam.fr</t>
  </si>
  <si>
    <t xml:space="preserve">121.214089ms</t>
  </si>
  <si>
    <t xml:space="preserve">host192.domain18.rsx218-dox.cnam.fr</t>
  </si>
  <si>
    <t xml:space="preserve">78.582462ms</t>
  </si>
  <si>
    <t xml:space="preserve">host180.domain83.rsx218-dox.cnam.fr</t>
  </si>
  <si>
    <t xml:space="preserve">79.428252ms</t>
  </si>
  <si>
    <t xml:space="preserve">host235.domain30.rsx218-dox.cnam.fr</t>
  </si>
  <si>
    <t xml:space="preserve">87.045405ms</t>
  </si>
  <si>
    <t xml:space="preserve">host169.domain235.rsx218-dox.cnam.fr</t>
  </si>
  <si>
    <t xml:space="preserve">76.994915ms</t>
  </si>
  <si>
    <t xml:space="preserve">host92.domain247.rsx218-dox.cnam.fr</t>
  </si>
  <si>
    <t xml:space="preserve">77.132231ms</t>
  </si>
  <si>
    <t xml:space="preserve">host184.domain32.rsx218-dox.cnam.fr</t>
  </si>
  <si>
    <t xml:space="preserve">77.525171ms</t>
  </si>
  <si>
    <t xml:space="preserve">host63.domain114.rsx218-dox.cnam.fr</t>
  </si>
  <si>
    <t xml:space="preserve">78.174649ms</t>
  </si>
  <si>
    <t xml:space="preserve">host6.domain151.rsx218-dox.cnam.fr</t>
  </si>
  <si>
    <t xml:space="preserve">80.200667ms</t>
  </si>
  <si>
    <t xml:space="preserve">host217.domain46.rsx218-dox.cnam.fr</t>
  </si>
  <si>
    <t xml:space="preserve">78.489462ms</t>
  </si>
  <si>
    <t xml:space="preserve">host167.domain72.rsx218-dox.cnam.fr</t>
  </si>
  <si>
    <t xml:space="preserve">76.620083ms</t>
  </si>
  <si>
    <t xml:space="preserve">host19.domain135.rsx218-dox.cnam.fr</t>
  </si>
  <si>
    <t xml:space="preserve">77.650528ms</t>
  </si>
  <si>
    <t xml:space="preserve">host245.domain57.rsx218-dox.cnam.fr</t>
  </si>
  <si>
    <t xml:space="preserve">78.614625ms</t>
  </si>
  <si>
    <t xml:space="preserve">host174.domain45.rsx218-dox.cnam.fr</t>
  </si>
  <si>
    <t xml:space="preserve">77.773675ms</t>
  </si>
  <si>
    <t xml:space="preserve">host130.domain56.rsx218-dox.cnam.fr</t>
  </si>
  <si>
    <t xml:space="preserve">77.600672ms</t>
  </si>
  <si>
    <t xml:space="preserve">host172.domain75.rsx218-dox.cnam.fr</t>
  </si>
  <si>
    <t xml:space="preserve">77.180069ms</t>
  </si>
  <si>
    <t xml:space="preserve">host117.domain203.rsx218-dox.cnam.fr</t>
  </si>
  <si>
    <t xml:space="preserve">79.113217ms</t>
  </si>
  <si>
    <t xml:space="preserve">host210.domain221.rsx218-dox.cnam.fr</t>
  </si>
  <si>
    <t xml:space="preserve">76.402705ms</t>
  </si>
  <si>
    <t xml:space="preserve">host204.domain32.rsx218-dox.cnam.fr</t>
  </si>
  <si>
    <t xml:space="preserve">76.947598ms</t>
  </si>
  <si>
    <t xml:space="preserve">host209.domain119.rsx218-dox.cnam.fr</t>
  </si>
  <si>
    <t xml:space="preserve">75.4901ms</t>
  </si>
  <si>
    <t xml:space="preserve">host194.domain116.rsx218-dox.cnam.fr</t>
  </si>
  <si>
    <t xml:space="preserve">77.401721ms</t>
  </si>
  <si>
    <t xml:space="preserve">host29.domain214.rsx218-dox.cnam.fr</t>
  </si>
  <si>
    <t xml:space="preserve">77.861929ms</t>
  </si>
  <si>
    <t xml:space="preserve">host111.domain134.rsx218-dox.cnam.fr</t>
  </si>
  <si>
    <t xml:space="preserve">93.258035ms</t>
  </si>
  <si>
    <t xml:space="preserve">host108.domain123.rsx218-dox.cnam.fr</t>
  </si>
  <si>
    <t xml:space="preserve">71.325778ms</t>
  </si>
  <si>
    <t xml:space="preserve">host218.domain96.rsx218-dox.cnam.fr</t>
  </si>
  <si>
    <t xml:space="preserve">85.966705ms</t>
  </si>
  <si>
    <t xml:space="preserve">host187.domain220.rsx218-dox.cnam.fr</t>
  </si>
  <si>
    <t xml:space="preserve">72.763625ms</t>
  </si>
  <si>
    <t xml:space="preserve">host59.domain102.rsx218-dox.cnam.fr</t>
  </si>
  <si>
    <t xml:space="preserve">75.60819ms</t>
  </si>
  <si>
    <t xml:space="preserve">host189.domain197.rsx218-dox.cnam.fr</t>
  </si>
  <si>
    <t xml:space="preserve">85.624535ms</t>
  </si>
  <si>
    <t xml:space="preserve">host33.domain209.rsx218-dox.cnam.fr</t>
  </si>
  <si>
    <t xml:space="preserve">71.426332ms</t>
  </si>
  <si>
    <t xml:space="preserve">host203.domain83.rsx218-dox.cnam.fr</t>
  </si>
  <si>
    <t xml:space="preserve">79.789017ms</t>
  </si>
  <si>
    <t xml:space="preserve">host83.domain219.rsx218-dox.cnam.fr</t>
  </si>
  <si>
    <t xml:space="preserve">79.905586ms</t>
  </si>
  <si>
    <t xml:space="preserve">host217.domain125.rsx218-dox.cnam.fr</t>
  </si>
  <si>
    <t xml:space="preserve">78.376054ms</t>
  </si>
  <si>
    <t xml:space="preserve">host163.domain111.rsx218-dox.cnam.fr</t>
  </si>
  <si>
    <t xml:space="preserve">83.587266ms</t>
  </si>
  <si>
    <t xml:space="preserve">host200.domain218.rsx218-dox.cnam.fr</t>
  </si>
  <si>
    <t xml:space="preserve">82.579978ms</t>
  </si>
  <si>
    <t xml:space="preserve">host250.domain97.rsx218-dox.cnam.fr</t>
  </si>
  <si>
    <t xml:space="preserve">91.932294ms</t>
  </si>
  <si>
    <t xml:space="preserve">host207.domain58.rsx218-dox.cnam.fr</t>
  </si>
  <si>
    <t xml:space="preserve">83.643462ms</t>
  </si>
  <si>
    <t xml:space="preserve">host187.domain18.rsx218-dox.cnam.fr</t>
  </si>
  <si>
    <t xml:space="preserve">82.257181ms</t>
  </si>
  <si>
    <t xml:space="preserve">host152.domain197.rsx218-dox.cnam.fr</t>
  </si>
  <si>
    <t xml:space="preserve">83.455576ms</t>
  </si>
  <si>
    <t xml:space="preserve">host205.domain156.rsx218-dox.cnam.fr</t>
  </si>
  <si>
    <t xml:space="preserve">122.675019ms</t>
  </si>
  <si>
    <t xml:space="preserve">host145.domain153.rsx218-dox.cnam.fr</t>
  </si>
  <si>
    <t xml:space="preserve">100.930173ms</t>
  </si>
  <si>
    <t xml:space="preserve">host135.domain20.rsx218-dox.cnam.fr</t>
  </si>
  <si>
    <t xml:space="preserve">87.555175ms</t>
  </si>
  <si>
    <t xml:space="preserve">host204.domain178.rsx218-dox.cnam.fr</t>
  </si>
  <si>
    <t xml:space="preserve">88.514134ms</t>
  </si>
  <si>
    <t xml:space="preserve">host201.domain6.rsx218-dox.cnam.fr</t>
  </si>
  <si>
    <t xml:space="preserve">75.193775ms</t>
  </si>
  <si>
    <t xml:space="preserve">host55.domain76.rsx218-dox.cnam.fr</t>
  </si>
  <si>
    <t xml:space="preserve">77.972848ms</t>
  </si>
  <si>
    <t xml:space="preserve">host163.domain124.rsx218-dox.cnam.fr</t>
  </si>
  <si>
    <t xml:space="preserve">78.701196ms</t>
  </si>
  <si>
    <t xml:space="preserve">host78.domain109.rsx218-dox.cnam.fr</t>
  </si>
  <si>
    <t xml:space="preserve">84.083359ms</t>
  </si>
  <si>
    <t xml:space="preserve">host15.domain11.rsx218-dox.cnam.fr</t>
  </si>
  <si>
    <t xml:space="preserve">85.119812ms</t>
  </si>
  <si>
    <t xml:space="preserve">host245.domain194.rsx218-dox.cnam.fr</t>
  </si>
  <si>
    <t xml:space="preserve">83.638284ms</t>
  </si>
  <si>
    <t xml:space="preserve">host160.domain11.rsx218-dox.cnam.fr</t>
  </si>
  <si>
    <t xml:space="preserve">98.72925ms</t>
  </si>
  <si>
    <t xml:space="preserve">host197.domain182.rsx218-dox.cnam.fr</t>
  </si>
  <si>
    <t xml:space="preserve">88.047928ms</t>
  </si>
  <si>
    <t xml:space="preserve">host180.domain177.rsx218-dox.cnam.fr</t>
  </si>
  <si>
    <t xml:space="preserve">87.871236ms</t>
  </si>
  <si>
    <t xml:space="preserve">host37.domain203.rsx218-dox.cnam.fr</t>
  </si>
  <si>
    <t xml:space="preserve">84.023155ms</t>
  </si>
  <si>
    <t xml:space="preserve">host219.domain193.rsx218-dox.cnam.fr</t>
  </si>
  <si>
    <t xml:space="preserve">100.941716ms</t>
  </si>
  <si>
    <t xml:space="preserve">host126.domain139.rsx218-dox.cnam.fr</t>
  </si>
  <si>
    <t xml:space="preserve">83.059696ms</t>
  </si>
  <si>
    <t xml:space="preserve">host145.domain111.rsx218-dox.cnam.fr</t>
  </si>
  <si>
    <t xml:space="preserve">84.060983ms</t>
  </si>
  <si>
    <t xml:space="preserve">host46.domain142.rsx218-dox.cnam.fr</t>
  </si>
  <si>
    <t xml:space="preserve">78.913493ms</t>
  </si>
  <si>
    <t xml:space="preserve">host176.domain30.rsx218-dox.cnam.fr</t>
  </si>
  <si>
    <t xml:space="preserve">77.042406ms</t>
  </si>
  <si>
    <t xml:space="preserve">host98.domain98.rsx218-dox.cnam.fr</t>
  </si>
  <si>
    <t xml:space="preserve">80.9248ms</t>
  </si>
  <si>
    <t xml:space="preserve">host21.domain190.rsx218-dox.cnam.fr</t>
  </si>
  <si>
    <t xml:space="preserve">93.728346ms</t>
  </si>
  <si>
    <t xml:space="preserve">host2.domain50.rsx218-dox.cnam.fr</t>
  </si>
  <si>
    <t xml:space="preserve">78.205143ms</t>
  </si>
  <si>
    <t xml:space="preserve">host8.domain31.rsx218-dox.cnam.fr</t>
  </si>
  <si>
    <t xml:space="preserve">79.565565ms</t>
  </si>
  <si>
    <t xml:space="preserve">host105.domain116.rsx218-dox.cnam.fr</t>
  </si>
  <si>
    <t xml:space="preserve">79.684498ms</t>
  </si>
  <si>
    <t xml:space="preserve">host25.domain201.rsx218-dox.cnam.fr</t>
  </si>
  <si>
    <t xml:space="preserve">81.192347ms</t>
  </si>
  <si>
    <t xml:space="preserve">host230.domain198.rsx218-dox.cnam.fr</t>
  </si>
  <si>
    <t xml:space="preserve">78.973347ms</t>
  </si>
  <si>
    <t xml:space="preserve">host26.domain133.rsx218-dox.cnam.fr</t>
  </si>
  <si>
    <t xml:space="preserve">85.350343ms</t>
  </si>
  <si>
    <t xml:space="preserve">host68.domain133.rsx218-dox.cnam.fr</t>
  </si>
  <si>
    <t xml:space="preserve">77.413701ms</t>
  </si>
  <si>
    <t xml:space="preserve">host216.domain79.rsx218-dox.cnam.fr</t>
  </si>
  <si>
    <t xml:space="preserve">77.391887ms</t>
  </si>
  <si>
    <t xml:space="preserve">host83.domain95.rsx218-dox.cnam.fr</t>
  </si>
  <si>
    <t xml:space="preserve">78.728391ms</t>
  </si>
  <si>
    <t xml:space="preserve">host92.domain71.rsx218-dox.cnam.fr</t>
  </si>
  <si>
    <t xml:space="preserve">90.124035ms</t>
  </si>
  <si>
    <t xml:space="preserve">host70.domain233.rsx218-dox.cnam.fr</t>
  </si>
  <si>
    <t xml:space="preserve">86.232369ms</t>
  </si>
  <si>
    <t xml:space="preserve">host180.domain230.rsx218-dox.cnam.fr</t>
  </si>
  <si>
    <t xml:space="preserve">86.624387ms</t>
  </si>
  <si>
    <t xml:space="preserve">host84.domain126.rsx218-dox.cnam.fr</t>
  </si>
  <si>
    <t xml:space="preserve">87.126076ms</t>
  </si>
  <si>
    <t xml:space="preserve">host60.domain32.rsx218-dox.cnam.fr</t>
  </si>
  <si>
    <t xml:space="preserve">91.628866ms</t>
  </si>
  <si>
    <t xml:space="preserve">host231.domain65.rsx218-dox.cnam.fr</t>
  </si>
  <si>
    <t xml:space="preserve">85.390519ms</t>
  </si>
  <si>
    <t xml:space="preserve">host115.domain67.rsx218-dox.cnam.fr</t>
  </si>
  <si>
    <t xml:space="preserve">86.386141ms</t>
  </si>
  <si>
    <t xml:space="preserve">host199.domain222.rsx218-dox.cnam.fr</t>
  </si>
  <si>
    <t xml:space="preserve">95.848321ms</t>
  </si>
  <si>
    <t xml:space="preserve">host71.domain78.rsx218-dox.cnam.fr</t>
  </si>
  <si>
    <t xml:space="preserve">84.823241ms</t>
  </si>
  <si>
    <t xml:space="preserve">host237.domain172.rsx218-dox.cnam.fr</t>
  </si>
  <si>
    <t xml:space="preserve">84.71139ms</t>
  </si>
  <si>
    <t xml:space="preserve">host155.domain216.rsx218-dox.cnam.fr</t>
  </si>
  <si>
    <t xml:space="preserve">90.136029ms</t>
  </si>
  <si>
    <t xml:space="preserve">host229.domain51.rsx218-dox.cnam.fr</t>
  </si>
  <si>
    <t xml:space="preserve">93.994346ms</t>
  </si>
  <si>
    <t xml:space="preserve">host90.domain213.rsx218-dox.cnam.fr</t>
  </si>
  <si>
    <t xml:space="preserve">117.729036ms</t>
  </si>
  <si>
    <t xml:space="preserve">host145.domain78.rsx218-dox.cnam.fr</t>
  </si>
  <si>
    <t xml:space="preserve">88.246729ms</t>
  </si>
  <si>
    <t xml:space="preserve">host232.domain97.rsx218-dox.cnam.fr</t>
  </si>
  <si>
    <t xml:space="preserve">87.822902ms</t>
  </si>
  <si>
    <t xml:space="preserve">host170.domain204.rsx218-dox.cnam.fr</t>
  </si>
  <si>
    <t xml:space="preserve">86.856029ms</t>
  </si>
  <si>
    <t xml:space="preserve">host249.domain191.rsx218-dox.cnam.fr</t>
  </si>
  <si>
    <t xml:space="preserve">86.728232ms</t>
  </si>
  <si>
    <t xml:space="preserve">host56.domain104.rsx218-dox.cnam.fr</t>
  </si>
  <si>
    <t xml:space="preserve">82.025751ms</t>
  </si>
  <si>
    <t xml:space="preserve">host211.domain76.rsx218-dox.cnam.fr</t>
  </si>
  <si>
    <t xml:space="preserve">87.606754ms</t>
  </si>
  <si>
    <t xml:space="preserve">host36.domain164.rsx218-dox.cnam.fr</t>
  </si>
  <si>
    <t xml:space="preserve">83.081236ms</t>
  </si>
  <si>
    <t xml:space="preserve">host69.domain22.rsx218-dox.cnam.fr</t>
  </si>
  <si>
    <t xml:space="preserve">88.662401ms</t>
  </si>
  <si>
    <t xml:space="preserve">host123.domain216.rsx218-dox.cnam.fr</t>
  </si>
  <si>
    <t xml:space="preserve">85.105166ms</t>
  </si>
  <si>
    <t xml:space="preserve">host144.domain121.rsx218-dox.cnam.fr</t>
  </si>
  <si>
    <t xml:space="preserve">90.007488ms</t>
  </si>
  <si>
    <t xml:space="preserve">host122.domain197.rsx218-dox.cnam.fr</t>
  </si>
  <si>
    <t xml:space="preserve">101.92278ms</t>
  </si>
  <si>
    <t xml:space="preserve">host205.domain28.rsx218-dox.cnam.fr</t>
  </si>
  <si>
    <t xml:space="preserve">93.069852ms</t>
  </si>
  <si>
    <t xml:space="preserve">host80.domain101.rsx218-dox.cnam.fr</t>
  </si>
  <si>
    <t xml:space="preserve">85.183784ms</t>
  </si>
  <si>
    <t xml:space="preserve">host11.domain153.rsx218-dox.cnam.fr</t>
  </si>
  <si>
    <t xml:space="preserve">126.328788ms</t>
  </si>
  <si>
    <t xml:space="preserve">host160.domain15.rsx218-dox.cnam.fr</t>
  </si>
  <si>
    <t xml:space="preserve">152.642899ms</t>
  </si>
  <si>
    <t xml:space="preserve">host24.domain167.rsx218-dox.cnam.fr</t>
  </si>
  <si>
    <t xml:space="preserve">81.536848ms</t>
  </si>
  <si>
    <t xml:space="preserve">host144.domain54.rsx218-dox.cnam.fr</t>
  </si>
  <si>
    <t xml:space="preserve">85.933135ms</t>
  </si>
  <si>
    <t xml:space="preserve">host236.domain30.rsx218-dox.cnam.fr</t>
  </si>
  <si>
    <t xml:space="preserve">79.381203ms</t>
  </si>
  <si>
    <t xml:space="preserve">host75.domain137.rsx218-dox.cnam.fr</t>
  </si>
  <si>
    <t xml:space="preserve">78.221087ms</t>
  </si>
  <si>
    <t xml:space="preserve">host124.domain139.rsx218-dox.cnam.fr</t>
  </si>
  <si>
    <t xml:space="preserve">80.76464ms</t>
  </si>
  <si>
    <t xml:space="preserve">host215.domain18.rsx218-dox.cnam.fr</t>
  </si>
  <si>
    <t xml:space="preserve">85.632943ms</t>
  </si>
  <si>
    <t xml:space="preserve">host53.domain144.rsx218-dox.cnam.fr</t>
  </si>
  <si>
    <t xml:space="preserve">82.087842ms</t>
  </si>
  <si>
    <t xml:space="preserve">host118.domain21.rsx218-dox.cnam.fr</t>
  </si>
  <si>
    <t xml:space="preserve">78.886789ms</t>
  </si>
  <si>
    <t xml:space="preserve">host196.domain61.rsx218-dox.cnam.fr</t>
  </si>
  <si>
    <t xml:space="preserve">110.810976ms</t>
  </si>
  <si>
    <t xml:space="preserve">host241.domain71.rsx218-dox.cnam.fr</t>
  </si>
  <si>
    <t xml:space="preserve">86.804046ms</t>
  </si>
  <si>
    <t xml:space="preserve">host117.domain67.rsx218-dox.cnam.fr</t>
  </si>
  <si>
    <t xml:space="preserve">83.05567ms</t>
  </si>
  <si>
    <t xml:space="preserve">host199.domain219.rsx218-dox.cnam.fr</t>
  </si>
  <si>
    <t xml:space="preserve">80.992888ms</t>
  </si>
  <si>
    <t xml:space="preserve">host236.domain238.rsx218-dox.cnam.fr</t>
  </si>
  <si>
    <t xml:space="preserve">83.730252ms</t>
  </si>
  <si>
    <t xml:space="preserve">host4.domain227.rsx218-dox.cnam.fr</t>
  </si>
  <si>
    <t xml:space="preserve">79.669346ms</t>
  </si>
  <si>
    <t xml:space="preserve">host11.domain38.rsx218-dox.cnam.fr</t>
  </si>
  <si>
    <t xml:space="preserve">80.94073ms</t>
  </si>
  <si>
    <t xml:space="preserve">host20.domain22.rsx218-dox.cnam.fr</t>
  </si>
  <si>
    <t xml:space="preserve">79.197786ms</t>
  </si>
  <si>
    <t xml:space="preserve">host40.domain86.rsx218-dox.cnam.fr</t>
  </si>
  <si>
    <t xml:space="preserve">81.96657ms</t>
  </si>
  <si>
    <t xml:space="preserve">host20.domain179.rsx218-dox.cnam.fr</t>
  </si>
  <si>
    <t xml:space="preserve">80.320967ms</t>
  </si>
  <si>
    <t xml:space="preserve">host102.domain235.rsx218-dox.cnam.fr</t>
  </si>
  <si>
    <t xml:space="preserve">77.184674ms</t>
  </si>
  <si>
    <t xml:space="preserve">host38.domain216.rsx218-dox.cnam.fr</t>
  </si>
  <si>
    <t xml:space="preserve">104.006918ms</t>
  </si>
  <si>
    <t xml:space="preserve">host59.domain103.rsx218-dox.cnam.fr</t>
  </si>
  <si>
    <t xml:space="preserve">80.590247ms</t>
  </si>
  <si>
    <t xml:space="preserve">host60.domain48.rsx218-dox.cnam.fr</t>
  </si>
  <si>
    <t xml:space="preserve">82.310408ms</t>
  </si>
  <si>
    <t xml:space="preserve">host106.domain165.rsx218-dox.cnam.fr</t>
  </si>
  <si>
    <t xml:space="preserve">81.5297ms</t>
  </si>
  <si>
    <t xml:space="preserve">host43.domain43.rsx218-dox.cnam.fr</t>
  </si>
  <si>
    <t xml:space="preserve">94.935614ms</t>
  </si>
  <si>
    <t xml:space="preserve">host54.domain84.rsx218-dox.cnam.fr</t>
  </si>
  <si>
    <t xml:space="preserve">88.69597ms</t>
  </si>
  <si>
    <t xml:space="preserve">host245.domain177.rsx218-dox.cnam.fr</t>
  </si>
  <si>
    <t xml:space="preserve">84.396132ms</t>
  </si>
  <si>
    <t xml:space="preserve">host22.domain86.rsx218-dox.cnam.fr</t>
  </si>
  <si>
    <t xml:space="preserve">82.275381ms</t>
  </si>
  <si>
    <t xml:space="preserve">host13.domain186.rsx218-dox.cnam.fr</t>
  </si>
  <si>
    <t xml:space="preserve">82.580351ms</t>
  </si>
  <si>
    <t xml:space="preserve">host98.domain25.rsx218-dox.cnam.fr</t>
  </si>
  <si>
    <t xml:space="preserve">84.475377ms</t>
  </si>
  <si>
    <t xml:space="preserve">host149.domain196.rsx218-dox.cnam.fr</t>
  </si>
  <si>
    <t xml:space="preserve">82.43245ms</t>
  </si>
  <si>
    <t xml:space="preserve">host141.domain175.rsx218-dox.cnam.fr</t>
  </si>
  <si>
    <t xml:space="preserve">88.062065ms</t>
  </si>
  <si>
    <t xml:space="preserve">host42.domain160.rsx218-dox.cnam.fr</t>
  </si>
  <si>
    <t xml:space="preserve">84.007913ms</t>
  </si>
  <si>
    <t xml:space="preserve">host84.domain225.rsx218-dox.cnam.fr</t>
  </si>
  <si>
    <t xml:space="preserve">82.944181ms</t>
  </si>
  <si>
    <t xml:space="preserve">host81.domain76.rsx218-dox.cnam.fr</t>
  </si>
  <si>
    <t xml:space="preserve">86.496381ms</t>
  </si>
  <si>
    <t xml:space="preserve">host20.domain206.rsx218-dox.cnam.fr</t>
  </si>
  <si>
    <t xml:space="preserve">84.343353ms</t>
  </si>
  <si>
    <t xml:space="preserve">host225.domain57.rsx218-dox.cnam.fr</t>
  </si>
  <si>
    <t xml:space="preserve">83.956082ms</t>
  </si>
  <si>
    <t xml:space="preserve">host231.domain177.rsx218-dox.cnam.fr</t>
  </si>
  <si>
    <t xml:space="preserve">87.483651ms</t>
  </si>
  <si>
    <t xml:space="preserve">host111.domain139.rsx218-dox.cnam.fr</t>
  </si>
  <si>
    <t xml:space="preserve">86.819303ms</t>
  </si>
  <si>
    <t xml:space="preserve">host89.domain139.rsx218-dox.cnam.fr</t>
  </si>
  <si>
    <t xml:space="preserve">85.67631ms</t>
  </si>
  <si>
    <t xml:space="preserve">host83.domain181.rsx218-dox.cnam.fr</t>
  </si>
  <si>
    <t xml:space="preserve">91.015714ms</t>
  </si>
  <si>
    <t xml:space="preserve">host155.domain32.rsx218-dox.cnam.fr</t>
  </si>
  <si>
    <t xml:space="preserve">104.605517ms</t>
  </si>
  <si>
    <t xml:space="preserve">host218.domain124.rsx218-dox.cnam.fr</t>
  </si>
  <si>
    <t xml:space="preserve">89.825006ms</t>
  </si>
  <si>
    <t xml:space="preserve">host111.domain117.rsx218-dox.cnam.fr</t>
  </si>
  <si>
    <t xml:space="preserve">82.025541ms</t>
  </si>
  <si>
    <t xml:space="preserve">host217.domain105.rsx218-dox.cnam.fr</t>
  </si>
  <si>
    <t xml:space="preserve">136.012289ms</t>
  </si>
  <si>
    <t xml:space="preserve">host189.domain6.rsx218-dox.cnam.fr</t>
  </si>
  <si>
    <t xml:space="preserve">82.451894ms</t>
  </si>
  <si>
    <t xml:space="preserve">host112.domain222.rsx218-dox.cnam.fr</t>
  </si>
  <si>
    <t xml:space="preserve">77.342293ms</t>
  </si>
  <si>
    <t xml:space="preserve">host57.domain241.rsx218-dox.cnam.fr</t>
  </si>
  <si>
    <t xml:space="preserve">99.042875ms</t>
  </si>
  <si>
    <t xml:space="preserve">host27.domain71.rsx218-dox.cnam.fr</t>
  </si>
  <si>
    <t xml:space="preserve">85.921352ms</t>
  </si>
  <si>
    <t xml:space="preserve">host59.domain170.rsx218-dox.cnam.fr</t>
  </si>
  <si>
    <t xml:space="preserve">81.833009ms</t>
  </si>
  <si>
    <t xml:space="preserve">host167.domain248.rsx218-dox.cnam.fr</t>
  </si>
  <si>
    <t xml:space="preserve">80.117656ms</t>
  </si>
  <si>
    <t xml:space="preserve">host31.domain82.rsx218-dox.cnam.fr</t>
  </si>
  <si>
    <t xml:space="preserve">79.592595ms</t>
  </si>
  <si>
    <t xml:space="preserve">host164.domain201.rsx218-dox.cnam.fr</t>
  </si>
  <si>
    <t xml:space="preserve">80.22723ms</t>
  </si>
  <si>
    <t xml:space="preserve">host218.domain157.rsx218-dox.cnam.fr</t>
  </si>
  <si>
    <t xml:space="preserve">78.578641ms</t>
  </si>
  <si>
    <t xml:space="preserve">host11.domain171.rsx218-dox.cnam.fr</t>
  </si>
  <si>
    <t xml:space="preserve">79.952553ms</t>
  </si>
  <si>
    <t xml:space="preserve">host235.domain167.rsx218-dox.cnam.fr</t>
  </si>
  <si>
    <t xml:space="preserve">79.567283ms</t>
  </si>
  <si>
    <t xml:space="preserve">host2.domain236.rsx218-dox.cnam.fr</t>
  </si>
  <si>
    <t xml:space="preserve">81.969737ms</t>
  </si>
  <si>
    <t xml:space="preserve">host124.domain133.rsx218-dox.cnam.fr</t>
  </si>
  <si>
    <t xml:space="preserve">82.266796ms</t>
  </si>
  <si>
    <t xml:space="preserve">host183.domain181.rsx218-dox.cnam.fr</t>
  </si>
  <si>
    <t xml:space="preserve">175.55638ms</t>
  </si>
  <si>
    <t xml:space="preserve">host168.domain27.rsx218-dox.cnam.fr</t>
  </si>
  <si>
    <t xml:space="preserve">83.780049ms</t>
  </si>
  <si>
    <t xml:space="preserve">host218.domain21.rsx218-dox.cnam.fr</t>
  </si>
  <si>
    <t xml:space="preserve">76.975911ms</t>
  </si>
  <si>
    <t xml:space="preserve">host158.domain1.rsx218-dox.cnam.fr</t>
  </si>
  <si>
    <t xml:space="preserve">78.223152ms</t>
  </si>
  <si>
    <t xml:space="preserve">host158.domain210.rsx218-dox.cnam.fr</t>
  </si>
  <si>
    <t xml:space="preserve">77.457461ms</t>
  </si>
  <si>
    <t xml:space="preserve">host163.domain25.rsx218-dox.cnam.fr</t>
  </si>
  <si>
    <t xml:space="preserve">79.456308ms</t>
  </si>
  <si>
    <t xml:space="preserve">host190.domain13.rsx218-dox.cnam.fr</t>
  </si>
  <si>
    <t xml:space="preserve">83.196229ms</t>
  </si>
  <si>
    <t xml:space="preserve">host99.domain248.rsx218-dox.cnam.fr</t>
  </si>
  <si>
    <t xml:space="preserve">78.455534ms</t>
  </si>
  <si>
    <t xml:space="preserve">host10.domain114.rsx218-dox.cnam.fr</t>
  </si>
  <si>
    <t xml:space="preserve">73.056746ms</t>
  </si>
  <si>
    <t xml:space="preserve">host127.domain204.rsx218-dox.cnam.fr</t>
  </si>
  <si>
    <t xml:space="preserve">77.644077ms</t>
  </si>
  <si>
    <t xml:space="preserve">host163.domain109.rsx218-dox.cnam.fr</t>
  </si>
  <si>
    <t xml:space="preserve">72.394074ms</t>
  </si>
  <si>
    <t xml:space="preserve">host159.domain235.rsx218-dox.cnam.fr</t>
  </si>
  <si>
    <t xml:space="preserve">72.223998ms</t>
  </si>
  <si>
    <t xml:space="preserve">host119.domain227.rsx218-dox.cnam.fr</t>
  </si>
  <si>
    <t xml:space="preserve">103.664835ms</t>
  </si>
  <si>
    <t xml:space="preserve">host235.domain215.rsx218-dox.cnam.fr</t>
  </si>
  <si>
    <t xml:space="preserve">70.60755ms</t>
  </si>
  <si>
    <t xml:space="preserve">host179.domain101.rsx218-dox.cnam.fr</t>
  </si>
  <si>
    <t xml:space="preserve">67.60615ms</t>
  </si>
  <si>
    <t xml:space="preserve">host87.domain3.rsx218-dox.cnam.fr</t>
  </si>
  <si>
    <t xml:space="preserve">80.190805ms</t>
  </si>
  <si>
    <t xml:space="preserve">host171.domain20.rsx218-dox.cnam.fr</t>
  </si>
  <si>
    <t xml:space="preserve">66.894541ms</t>
  </si>
  <si>
    <t xml:space="preserve">host151.domain10.rsx218-dox.cnam.fr</t>
  </si>
  <si>
    <t xml:space="preserve">80.451233ms</t>
  </si>
  <si>
    <t xml:space="preserve">host167.domain51.rsx218-dox.cnam.fr</t>
  </si>
  <si>
    <t xml:space="preserve">79.090161ms</t>
  </si>
  <si>
    <t xml:space="preserve">host207.domain102.rsx218-dox.cnam.fr</t>
  </si>
  <si>
    <t xml:space="preserve">67.784689ms</t>
  </si>
  <si>
    <t xml:space="preserve">host228.domain179.rsx218-dox.cnam.fr</t>
  </si>
  <si>
    <t xml:space="preserve">66.406202ms</t>
  </si>
  <si>
    <t xml:space="preserve">host77.domain112.rsx218-dox.cnam.fr</t>
  </si>
  <si>
    <t xml:space="preserve">81.360209ms</t>
  </si>
  <si>
    <t xml:space="preserve">host31.domain17.rsx218-dox.cnam.fr</t>
  </si>
  <si>
    <t xml:space="preserve">76.601485ms</t>
  </si>
  <si>
    <t xml:space="preserve">host248.domain249.rsx218-dox.cnam.fr</t>
  </si>
  <si>
    <t xml:space="preserve">107.941563ms</t>
  </si>
  <si>
    <t xml:space="preserve">host206.domain202.rsx218-dox.cnam.fr</t>
  </si>
  <si>
    <t xml:space="preserve">80.302182ms</t>
  </si>
  <si>
    <t xml:space="preserve">host29.domain46.rsx218-dox.cnam.fr</t>
  </si>
  <si>
    <t xml:space="preserve">79.124847ms</t>
  </si>
  <si>
    <t xml:space="preserve">host142.domain81.rsx218-dox.cnam.fr</t>
  </si>
  <si>
    <t xml:space="preserve">87.927148ms</t>
  </si>
  <si>
    <t xml:space="preserve">host17.domain35.rsx218-dox.cnam.fr</t>
  </si>
  <si>
    <t xml:space="preserve">83.264542ms</t>
  </si>
  <si>
    <t xml:space="preserve">host127.domain217.rsx218-dox.cnam.fr</t>
  </si>
  <si>
    <t xml:space="preserve">82.074724ms</t>
  </si>
  <si>
    <t xml:space="preserve">host94.domain27.rsx218-dox.cnam.fr</t>
  </si>
  <si>
    <t xml:space="preserve">80.001353ms</t>
  </si>
  <si>
    <t xml:space="preserve">host159.domain45.rsx218-dox.cnam.fr</t>
  </si>
  <si>
    <t xml:space="preserve">93.348333ms</t>
  </si>
  <si>
    <t xml:space="preserve">host144.domain200.rsx218-dox.cnam.fr</t>
  </si>
  <si>
    <t xml:space="preserve">84.491466ms</t>
  </si>
  <si>
    <t xml:space="preserve">host243.domain112.rsx218-dox.cnam.fr</t>
  </si>
  <si>
    <t xml:space="preserve">77.471887ms</t>
  </si>
  <si>
    <t xml:space="preserve">host221.domain203.rsx218-dox.cnam.fr</t>
  </si>
  <si>
    <t xml:space="preserve">112.406003ms</t>
  </si>
  <si>
    <t xml:space="preserve">host12.domain21.rsx218-dox.cnam.fr</t>
  </si>
  <si>
    <t xml:space="preserve">80.68387ms</t>
  </si>
  <si>
    <t xml:space="preserve">host227.domain201.rsx218-dox.cnam.fr</t>
  </si>
  <si>
    <t xml:space="preserve">80.01433ms</t>
  </si>
  <si>
    <t xml:space="preserve">host14.domain183.rsx218-dox.cnam.fr</t>
  </si>
  <si>
    <t xml:space="preserve">76.526042ms</t>
  </si>
  <si>
    <t xml:space="preserve">host101.domain30.rsx218-dox.cnam.fr</t>
  </si>
  <si>
    <t xml:space="preserve">78.2444ms</t>
  </si>
  <si>
    <t xml:space="preserve">host161.domain134.rsx218-dox.cnam.fr</t>
  </si>
  <si>
    <t xml:space="preserve">75.650255ms</t>
  </si>
  <si>
    <t xml:space="preserve">host52.domain127.rsx218-dox.cnam.fr</t>
  </si>
  <si>
    <t xml:space="preserve">73.503567ms</t>
  </si>
  <si>
    <t xml:space="preserve">host163.domain107.rsx218-dox.cnam.fr</t>
  </si>
  <si>
    <t xml:space="preserve">72.737632ms</t>
  </si>
  <si>
    <t xml:space="preserve">host49.domain28.rsx218-dox.cnam.fr</t>
  </si>
  <si>
    <t xml:space="preserve">70.248043ms</t>
  </si>
  <si>
    <t xml:space="preserve">host8.domain25.rsx218-dox.cnam.fr</t>
  </si>
  <si>
    <t xml:space="preserve">69.493374ms</t>
  </si>
  <si>
    <t xml:space="preserve">host137.domain35.rsx218-dox.cnam.fr</t>
  </si>
  <si>
    <t xml:space="preserve">71.991524ms</t>
  </si>
  <si>
    <t xml:space="preserve">host225.domain20.rsx218-dox.cnam.fr</t>
  </si>
  <si>
    <t xml:space="preserve">73.466441ms</t>
  </si>
  <si>
    <t xml:space="preserve">host36.domain212.rsx218-dox.cnam.fr</t>
  </si>
  <si>
    <t xml:space="preserve">72.296093ms</t>
  </si>
  <si>
    <t xml:space="preserve">host19.domain14.rsx218-dox.cnam.fr</t>
  </si>
  <si>
    <t xml:space="preserve">66.333705ms</t>
  </si>
  <si>
    <t xml:space="preserve">host121.domain123.rsx218-dox.cnam.fr</t>
  </si>
  <si>
    <t xml:space="preserve">69.866985ms</t>
  </si>
  <si>
    <t xml:space="preserve">host155.domain36.rsx218-dox.cnam.fr</t>
  </si>
  <si>
    <t xml:space="preserve">69.231633ms</t>
  </si>
  <si>
    <t xml:space="preserve">host77.domain85.rsx218-dox.cnam.fr</t>
  </si>
  <si>
    <t xml:space="preserve">68.015424ms</t>
  </si>
  <si>
    <t xml:space="preserve">host66.domain22.rsx218-dox.cnam.fr</t>
  </si>
  <si>
    <t xml:space="preserve">79.840758ms</t>
  </si>
  <si>
    <t xml:space="preserve">host179.domain39.rsx218-dox.cnam.fr</t>
  </si>
  <si>
    <t xml:space="preserve">102.28171ms</t>
  </si>
  <si>
    <t xml:space="preserve">host222.domain188.rsx218-dox.cnam.fr</t>
  </si>
  <si>
    <t xml:space="preserve">80.62159ms</t>
  </si>
  <si>
    <t xml:space="preserve">host77.domain107.rsx218-dox.cnam.fr</t>
  </si>
  <si>
    <t xml:space="preserve">82.453849ms</t>
  </si>
  <si>
    <t xml:space="preserve">host23.domain13.rsx218-dox.cnam.fr</t>
  </si>
  <si>
    <t xml:space="preserve">81.566842ms</t>
  </si>
  <si>
    <t xml:space="preserve">host209.domain126.rsx218-dox.cnam.fr</t>
  </si>
  <si>
    <t xml:space="preserve">81.103862ms</t>
  </si>
  <si>
    <t xml:space="preserve">host231.domain111.rsx218-dox.cnam.fr</t>
  </si>
  <si>
    <t xml:space="preserve">83.160289ms</t>
  </si>
  <si>
    <t xml:space="preserve">host159.domain223.rsx218-dox.cnam.fr</t>
  </si>
  <si>
    <t xml:space="preserve">82.729837ms</t>
  </si>
  <si>
    <t xml:space="preserve">host200.domain213.rsx218-dox.cnam.fr</t>
  </si>
  <si>
    <t xml:space="preserve">79.180546ms</t>
  </si>
  <si>
    <t xml:space="preserve">host39.domain113.rsx218-dox.cnam.fr</t>
  </si>
  <si>
    <t xml:space="preserve">82.351724ms</t>
  </si>
  <si>
    <t xml:space="preserve">host240.domain34.rsx218-dox.cnam.fr</t>
  </si>
  <si>
    <t xml:space="preserve">81.780856ms</t>
  </si>
  <si>
    <t xml:space="preserve">host245.domain24.rsx218-dox.cnam.fr</t>
  </si>
  <si>
    <t xml:space="preserve">94.437164ms</t>
  </si>
  <si>
    <t xml:space="preserve">host226.domain170.rsx218-dox.cnam.fr</t>
  </si>
  <si>
    <t xml:space="preserve">126.471357ms</t>
  </si>
  <si>
    <t xml:space="preserve">host170.domain185.rsx218-dox.cnam.fr</t>
  </si>
  <si>
    <t xml:space="preserve">88.01679ms</t>
  </si>
  <si>
    <t xml:space="preserve">host68.domain19.rsx218-dox.cnam.fr</t>
  </si>
  <si>
    <t xml:space="preserve">94.159589ms</t>
  </si>
  <si>
    <t xml:space="preserve">host80.domain59.rsx218-dox.cnam.fr</t>
  </si>
  <si>
    <t xml:space="preserve">129.660782ms</t>
  </si>
  <si>
    <t xml:space="preserve">host20.domain196.rsx218-dox.cnam.fr</t>
  </si>
  <si>
    <t xml:space="preserve">83.425663ms</t>
  </si>
  <si>
    <t xml:space="preserve">host192.domain215.rsx218-dox.cnam.fr</t>
  </si>
  <si>
    <t xml:space="preserve">78.08174ms</t>
  </si>
  <si>
    <t xml:space="preserve">host124.domain17.rsx218-dox.cnam.fr</t>
  </si>
  <si>
    <t xml:space="preserve">80.713272ms</t>
  </si>
  <si>
    <t xml:space="preserve">host194.domain29.rsx218-dox.cnam.fr</t>
  </si>
  <si>
    <t xml:space="preserve">81.364242ms</t>
  </si>
  <si>
    <t xml:space="preserve">host188.domain127.rsx218-dox.cnam.fr</t>
  </si>
  <si>
    <t xml:space="preserve">83.168489ms</t>
  </si>
  <si>
    <t xml:space="preserve">host148.domain200.rsx218-dox.cnam.fr</t>
  </si>
  <si>
    <t xml:space="preserve">80.951467ms</t>
  </si>
  <si>
    <t xml:space="preserve">host238.domain43.rsx218-dox.cnam.fr</t>
  </si>
  <si>
    <t xml:space="preserve">90.061786ms</t>
  </si>
  <si>
    <t xml:space="preserve">host200.domain207.rsx218-dox.cnam.fr</t>
  </si>
  <si>
    <t xml:space="preserve">79.369397ms</t>
  </si>
  <si>
    <t xml:space="preserve">host103.domain212.rsx218-dox.cnam.fr</t>
  </si>
  <si>
    <t xml:space="preserve">84.588621ms</t>
  </si>
  <si>
    <t xml:space="preserve">host127.domain138.rsx218-dox.cnam.fr</t>
  </si>
  <si>
    <t xml:space="preserve">86.866744ms</t>
  </si>
  <si>
    <t xml:space="preserve">host72.domain49.rsx218-dox.cnam.fr</t>
  </si>
  <si>
    <t xml:space="preserve">86.552768ms</t>
  </si>
  <si>
    <t xml:space="preserve">host164.domain230.rsx218-dox.cnam.fr</t>
  </si>
  <si>
    <t xml:space="preserve">88.928ms</t>
  </si>
  <si>
    <t xml:space="preserve">host93.domain24.rsx218-dox.cnam.fr</t>
  </si>
  <si>
    <t xml:space="preserve">117.15854ms</t>
  </si>
  <si>
    <t xml:space="preserve">host58.domain129.rsx218-dox.cnam.fr</t>
  </si>
  <si>
    <t xml:space="preserve">94.723117ms</t>
  </si>
  <si>
    <t xml:space="preserve">host65.domain117.rsx218-dox.cnam.fr</t>
  </si>
  <si>
    <t xml:space="preserve">87.099253ms</t>
  </si>
  <si>
    <t xml:space="preserve">host239.domain14.rsx218-dox.cnam.fr</t>
  </si>
  <si>
    <t xml:space="preserve">82.758218ms</t>
  </si>
  <si>
    <t xml:space="preserve">host98.domain16.rsx218-dox.cnam.fr</t>
  </si>
  <si>
    <t xml:space="preserve">84.746305ms</t>
  </si>
  <si>
    <t xml:space="preserve">host75.domain121.rsx218-dox.cnam.fr</t>
  </si>
  <si>
    <t xml:space="preserve">83.277186ms</t>
  </si>
  <si>
    <t xml:space="preserve">host15.domain162.rsx218-dox.cnam.fr</t>
  </si>
  <si>
    <t xml:space="preserve">79.469975ms</t>
  </si>
  <si>
    <t xml:space="preserve">host173.domain182.rsx218-dox.cnam.fr</t>
  </si>
  <si>
    <t xml:space="preserve">80.379241ms</t>
  </si>
  <si>
    <t xml:space="preserve">host190.domain58.rsx218-dox.cnam.fr</t>
  </si>
  <si>
    <t xml:space="preserve">78.517954ms</t>
  </si>
  <si>
    <t xml:space="preserve">host78.domain22.rsx218-dox.cnam.fr</t>
  </si>
  <si>
    <t xml:space="preserve">80.518509ms</t>
  </si>
  <si>
    <t xml:space="preserve">host101.domain246.rsx218-dox.cnam.fr</t>
  </si>
  <si>
    <t xml:space="preserve">81.68323ms</t>
  </si>
  <si>
    <t xml:space="preserve">host40.domain53.rsx218-dox.cnam.fr</t>
  </si>
  <si>
    <t xml:space="preserve">82.201936ms</t>
  </si>
  <si>
    <t xml:space="preserve">host229.domain81.rsx218-dox.cnam.fr</t>
  </si>
  <si>
    <t xml:space="preserve">81.773487ms</t>
  </si>
  <si>
    <t xml:space="preserve">host174.domain145.rsx218-dox.cnam.fr</t>
  </si>
  <si>
    <t xml:space="preserve">87.821638ms</t>
  </si>
  <si>
    <t xml:space="preserve">host112.domain72.rsx218-dox.cnam.fr</t>
  </si>
  <si>
    <t xml:space="preserve">80.423817ms</t>
  </si>
  <si>
    <t xml:space="preserve">host71.domain1.rsx218-dox.cnam.fr</t>
  </si>
  <si>
    <t xml:space="preserve">78.929523ms</t>
  </si>
  <si>
    <t xml:space="preserve">host225.domain21.rsx218-dox.cnam.fr</t>
  </si>
  <si>
    <t xml:space="preserve">80.894099ms</t>
  </si>
  <si>
    <t xml:space="preserve">host20.domain73.rsx218-dox.cnam.fr</t>
  </si>
  <si>
    <t xml:space="preserve">85.310067ms</t>
  </si>
  <si>
    <t xml:space="preserve">host145.domain197.rsx218-dox.cnam.fr</t>
  </si>
  <si>
    <t xml:space="preserve">77.941787ms</t>
  </si>
  <si>
    <t xml:space="preserve">host153.domain161.rsx218-dox.cnam.fr</t>
  </si>
  <si>
    <t xml:space="preserve">77.837075ms</t>
  </si>
  <si>
    <t xml:space="preserve">host49.domain129.rsx218-dox.cnam.fr</t>
  </si>
  <si>
    <t xml:space="preserve">80.025745ms</t>
  </si>
  <si>
    <t xml:space="preserve">host107.domain93.rsx218-dox.cnam.fr</t>
  </si>
  <si>
    <t xml:space="preserve">78.268051ms</t>
  </si>
  <si>
    <t xml:space="preserve">host224.domain168.rsx218-dox.cnam.fr</t>
  </si>
  <si>
    <t xml:space="preserve">121.82904ms</t>
  </si>
  <si>
    <t xml:space="preserve">host196.domain240.rsx218-dox.cnam.fr</t>
  </si>
  <si>
    <t xml:space="preserve">80.768276ms</t>
  </si>
  <si>
    <t xml:space="preserve">host95.domain240.rsx218-dox.cnam.fr</t>
  </si>
  <si>
    <t xml:space="preserve">78.007741ms</t>
  </si>
  <si>
    <t xml:space="preserve">host27.domain53.rsx218-dox.cnam.fr</t>
  </si>
  <si>
    <t xml:space="preserve">79.609915ms</t>
  </si>
  <si>
    <t xml:space="preserve">host236.domain158.rsx218-dox.cnam.fr</t>
  </si>
  <si>
    <t xml:space="preserve">79.880574ms</t>
  </si>
  <si>
    <t xml:space="preserve">host136.domain44.rsx218-dox.cnam.fr</t>
  </si>
  <si>
    <t xml:space="preserve">78.126221ms</t>
  </si>
  <si>
    <t xml:space="preserve">host176.domain182.rsx218-dox.cnam.fr</t>
  </si>
  <si>
    <t xml:space="preserve">87.966055ms</t>
  </si>
  <si>
    <t xml:space="preserve">host234.domain188.rsx218-dox.cnam.fr</t>
  </si>
  <si>
    <t xml:space="preserve">79.841865ms</t>
  </si>
  <si>
    <t xml:space="preserve">host114.domain160.rsx218-dox.cnam.fr</t>
  </si>
  <si>
    <t xml:space="preserve">82.630452ms</t>
  </si>
  <si>
    <t xml:space="preserve">host7.domain28.rsx218-dox.cnam.fr</t>
  </si>
  <si>
    <t xml:space="preserve">87.029929ms</t>
  </si>
  <si>
    <t xml:space="preserve">host77.domain221.rsx218-dox.cnam.fr</t>
  </si>
  <si>
    <t xml:space="preserve">92.076074ms</t>
  </si>
  <si>
    <t xml:space="preserve">host122.domain3.rsx218-dox.cnam.fr</t>
  </si>
  <si>
    <t xml:space="preserve">82.562366ms</t>
  </si>
  <si>
    <t xml:space="preserve">host98.domain124.rsx218-dox.cnam.fr</t>
  </si>
  <si>
    <t xml:space="preserve">99.768848ms</t>
  </si>
  <si>
    <t xml:space="preserve">host69.domain27.rsx218-dox.cnam.fr</t>
  </si>
  <si>
    <t xml:space="preserve">88.309883ms</t>
  </si>
  <si>
    <t xml:space="preserve">host141.domain68.rsx218-dox.cnam.fr</t>
  </si>
  <si>
    <t xml:space="preserve">92.312473ms</t>
  </si>
  <si>
    <t xml:space="preserve">host56.domain35.rsx218-dox.cnam.fr</t>
  </si>
  <si>
    <t xml:space="preserve">84.633554ms</t>
  </si>
  <si>
    <t xml:space="preserve">host117.domain176.rsx218-dox.cnam.fr</t>
  </si>
  <si>
    <t xml:space="preserve">93.857879ms</t>
  </si>
  <si>
    <t xml:space="preserve">host197.domain66.rsx218-dox.cnam.fr</t>
  </si>
  <si>
    <t xml:space="preserve">97.663134ms</t>
  </si>
  <si>
    <t xml:space="preserve">host107.domain85.rsx218-dox.cnam.fr</t>
  </si>
  <si>
    <t xml:space="preserve">132.88315ms</t>
  </si>
  <si>
    <t xml:space="preserve">host220.domain237.rsx218-dox.cnam.fr</t>
  </si>
  <si>
    <t xml:space="preserve">136.006321ms</t>
  </si>
  <si>
    <t xml:space="preserve">host178.domain133.rsx218-dox.cnam.fr</t>
  </si>
  <si>
    <t xml:space="preserve">99.327743ms</t>
  </si>
  <si>
    <t xml:space="preserve">host204.domain62.rsx218-dox.cnam.fr</t>
  </si>
  <si>
    <t xml:space="preserve">84.525333ms</t>
  </si>
  <si>
    <t xml:space="preserve">host135.domain151.rsx218-dox.cnam.fr</t>
  </si>
  <si>
    <t xml:space="preserve">86.163095ms</t>
  </si>
  <si>
    <t xml:space="preserve">host142.domain78.rsx218-dox.cnam.fr</t>
  </si>
  <si>
    <t xml:space="preserve">85.749747ms</t>
  </si>
  <si>
    <t xml:space="preserve">host48.domain155.rsx218-dox.cnam.fr</t>
  </si>
  <si>
    <t xml:space="preserve">79.517937ms</t>
  </si>
  <si>
    <t xml:space="preserve">host67.domain35.rsx218-dox.cnam.fr</t>
  </si>
  <si>
    <t xml:space="preserve">81.220926ms</t>
  </si>
  <si>
    <t xml:space="preserve">host109.domain0.rsx218-dox.cnam.fr</t>
  </si>
  <si>
    <t xml:space="preserve">79.881481ms</t>
  </si>
  <si>
    <t xml:space="preserve">host176.domain178.rsx218-dox.cnam.fr</t>
  </si>
  <si>
    <t xml:space="preserve">79.658268ms</t>
  </si>
  <si>
    <t xml:space="preserve">host219.domain82.rsx218-dox.cnam.fr</t>
  </si>
  <si>
    <t xml:space="preserve">86.917435ms</t>
  </si>
  <si>
    <t xml:space="preserve">host89.domain155.rsx218-dox.cnam.fr</t>
  </si>
  <si>
    <t xml:space="preserve">84.273335ms</t>
  </si>
  <si>
    <t xml:space="preserve">host214.domain175.rsx218-dox.cnam.fr</t>
  </si>
  <si>
    <t xml:space="preserve">80.502017ms</t>
  </si>
  <si>
    <t xml:space="preserve">host201.domain230.rsx218-dox.cnam.fr</t>
  </si>
  <si>
    <t xml:space="preserve">78.641668ms</t>
  </si>
  <si>
    <t xml:space="preserve">host48.domain169.rsx218-dox.cnam.fr</t>
  </si>
  <si>
    <t xml:space="preserve">78.645826ms</t>
  </si>
  <si>
    <t xml:space="preserve">host174.domain112.rsx218-dox.cnam.fr</t>
  </si>
  <si>
    <t xml:space="preserve">78.866834ms</t>
  </si>
  <si>
    <t xml:space="preserve">host201.domain67.rsx218-dox.cnam.fr</t>
  </si>
  <si>
    <t xml:space="preserve">76.626794ms</t>
  </si>
  <si>
    <t xml:space="preserve">host1.domain110.rsx218-dox.cnam.fr</t>
  </si>
  <si>
    <t xml:space="preserve">79.73034ms</t>
  </si>
  <si>
    <t xml:space="preserve">host206.domain243.rsx218-dox.cnam.fr</t>
  </si>
  <si>
    <t xml:space="preserve">89.570287ms</t>
  </si>
  <si>
    <t xml:space="preserve">host147.domain68.rsx218-dox.cnam.fr</t>
  </si>
  <si>
    <t xml:space="preserve">83.493142ms</t>
  </si>
  <si>
    <t xml:space="preserve">host48.domain102.rsx218-dox.cnam.fr</t>
  </si>
  <si>
    <t xml:space="preserve">84.255061ms</t>
  </si>
  <si>
    <t xml:space="preserve">host242.domain225.rsx218-dox.cnam.fr</t>
  </si>
  <si>
    <t xml:space="preserve">84.3563ms</t>
  </si>
  <si>
    <t xml:space="preserve">host33.domain29.rsx218-dox.cnam.fr</t>
  </si>
  <si>
    <t xml:space="preserve">134.519308ms</t>
  </si>
  <si>
    <t xml:space="preserve">host109.domain197.rsx218-dox.cnam.fr</t>
  </si>
  <si>
    <t xml:space="preserve">84.087909ms</t>
  </si>
  <si>
    <t xml:space="preserve">host226.domain84.rsx218-dox.cnam.fr</t>
  </si>
  <si>
    <t xml:space="preserve">143.585257ms</t>
  </si>
  <si>
    <t xml:space="preserve">host243.domain215.rsx218-dox.cnam.fr</t>
  </si>
  <si>
    <t xml:space="preserve">78.988031ms</t>
  </si>
  <si>
    <t xml:space="preserve">host125.domain171.rsx218-dox.cnam.fr</t>
  </si>
  <si>
    <t xml:space="preserve">81.936476ms</t>
  </si>
  <si>
    <t xml:space="preserve">host37.domain122.rsx218-dox.cnam.fr</t>
  </si>
  <si>
    <t xml:space="preserve">86.579786ms</t>
  </si>
  <si>
    <t xml:space="preserve">host85.domain150.rsx218-dox.cnam.fr</t>
  </si>
  <si>
    <t xml:space="preserve">84.945564ms</t>
  </si>
  <si>
    <t xml:space="preserve">host12.domain72.rsx218-dox.cnam.fr</t>
  </si>
  <si>
    <t xml:space="preserve">84.822148ms</t>
  </si>
  <si>
    <t xml:space="preserve">host80.domain60.rsx218-dox.cnam.fr</t>
  </si>
  <si>
    <t xml:space="preserve">87.932528ms</t>
  </si>
  <si>
    <t xml:space="preserve">host31.domain68.rsx218-dox.cnam.fr</t>
  </si>
  <si>
    <t xml:space="preserve">83.073367ms</t>
  </si>
  <si>
    <t xml:space="preserve">host141.domain196.rsx218-dox.cnam.fr</t>
  </si>
  <si>
    <t xml:space="preserve">89.013633ms</t>
  </si>
  <si>
    <t xml:space="preserve">host152.domain54.rsx218-dox.cnam.fr</t>
  </si>
  <si>
    <t xml:space="preserve">82.533213ms</t>
  </si>
  <si>
    <t xml:space="preserve">host87.domain130.rsx218-dox.cnam.fr</t>
  </si>
  <si>
    <t xml:space="preserve">84.870827ms</t>
  </si>
  <si>
    <t xml:space="preserve">host90.domain90.rsx218-dox.cnam.fr</t>
  </si>
  <si>
    <t xml:space="preserve">98.241944ms</t>
  </si>
  <si>
    <t xml:space="preserve">host18.domain108.rsx218-dox.cnam.fr</t>
  </si>
  <si>
    <t xml:space="preserve">90.479586ms</t>
  </si>
  <si>
    <t xml:space="preserve">host4.domain197.rsx218-dox.cnam.fr</t>
  </si>
  <si>
    <t xml:space="preserve">86.863117ms</t>
  </si>
  <si>
    <t xml:space="preserve">host82.domain50.rsx218-dox.cnam.fr</t>
  </si>
  <si>
    <t xml:space="preserve">84.788659ms</t>
  </si>
  <si>
    <t xml:space="preserve">host59.domain135.rsx218-dox.cnam.fr</t>
  </si>
  <si>
    <t xml:space="preserve">81.945016ms</t>
  </si>
  <si>
    <t xml:space="preserve">host73.domain73.rsx218-dox.cnam.fr</t>
  </si>
  <si>
    <t xml:space="preserve">83.865849ms</t>
  </si>
  <si>
    <t xml:space="preserve">host98.domain142.rsx218-dox.cnam.fr</t>
  </si>
  <si>
    <t xml:space="preserve">82.469878ms</t>
  </si>
  <si>
    <t xml:space="preserve">host156.domain181.rsx218-dox.cnam.fr</t>
  </si>
  <si>
    <t xml:space="preserve">82.96597ms</t>
  </si>
  <si>
    <t xml:space="preserve">host204.domain167.rsx218-dox.cnam.fr</t>
  </si>
  <si>
    <t xml:space="preserve">85.835998ms</t>
  </si>
  <si>
    <t xml:space="preserve">host120.domain97.rsx218-dox.cnam.fr</t>
  </si>
  <si>
    <t xml:space="preserve">88.165018ms</t>
  </si>
  <si>
    <t xml:space="preserve">host63.domain230.rsx218-dox.cnam.fr</t>
  </si>
  <si>
    <t xml:space="preserve">79.06843ms</t>
  </si>
  <si>
    <t xml:space="preserve">host149.domain97.rsx218-dox.cnam.fr</t>
  </si>
  <si>
    <t xml:space="preserve">122.165496ms</t>
  </si>
  <si>
    <t xml:space="preserve">host28.domain64.rsx218-dox.cnam.fr</t>
  </si>
  <si>
    <t xml:space="preserve">146.89315ms</t>
  </si>
  <si>
    <t xml:space="preserve">host122.domain231.rsx218-dox.cnam.fr</t>
  </si>
  <si>
    <t xml:space="preserve">84.570541ms</t>
  </si>
  <si>
    <t xml:space="preserve">host162.domain87.rsx218-dox.cnam.fr</t>
  </si>
  <si>
    <t xml:space="preserve">88.059161ms</t>
  </si>
  <si>
    <t xml:space="preserve">host45.domain50.rsx218-dox.cnam.fr</t>
  </si>
  <si>
    <t xml:space="preserve">85.291288ms</t>
  </si>
  <si>
    <t xml:space="preserve">host144.domain74.rsx218-dox.cnam.fr</t>
  </si>
  <si>
    <t xml:space="preserve">86.06581ms</t>
  </si>
  <si>
    <t xml:space="preserve">host87.domain167.rsx218-dox.cnam.fr</t>
  </si>
  <si>
    <t xml:space="preserve">94.636322ms</t>
  </si>
  <si>
    <t xml:space="preserve">host15.domain37.rsx218-dox.cnam.fr</t>
  </si>
  <si>
    <t xml:space="preserve">82.45694ms</t>
  </si>
  <si>
    <t xml:space="preserve">host121.domain60.rsx218-dox.cnam.fr</t>
  </si>
  <si>
    <t xml:space="preserve">84.043969ms</t>
  </si>
  <si>
    <t xml:space="preserve">host228.domain73.rsx218-dox.cnam.fr</t>
  </si>
  <si>
    <t xml:space="preserve">82.00848ms</t>
  </si>
  <si>
    <t xml:space="preserve">host240.domain227.rsx218-dox.cnam.fr</t>
  </si>
  <si>
    <t xml:space="preserve">136.897664ms</t>
  </si>
  <si>
    <t xml:space="preserve">host105.domain40.rsx218-dox.cnam.fr</t>
  </si>
  <si>
    <t xml:space="preserve">84.013181ms</t>
  </si>
  <si>
    <t xml:space="preserve">host136.domain152.rsx218-dox.cnam.fr</t>
  </si>
  <si>
    <t xml:space="preserve">83.385101ms</t>
  </si>
  <si>
    <t xml:space="preserve">host11.domain163.rsx218-dox.cnam.fr</t>
  </si>
  <si>
    <t xml:space="preserve">83.797103ms</t>
  </si>
  <si>
    <t xml:space="preserve">host25.domain155.rsx218-dox.cnam.fr</t>
  </si>
  <si>
    <t xml:space="preserve">83.188755ms</t>
  </si>
  <si>
    <t xml:space="preserve">host66.domain10.rsx218-dox.cnam.fr</t>
  </si>
  <si>
    <t xml:space="preserve">83.91871ms</t>
  </si>
  <si>
    <t xml:space="preserve">host107.domain169.rsx218-dox.cnam.fr</t>
  </si>
  <si>
    <t xml:space="preserve">83.07581ms</t>
  </si>
  <si>
    <t xml:space="preserve">host210.domain108.rsx218-dox.cnam.fr</t>
  </si>
  <si>
    <t xml:space="preserve">82.57477ms</t>
  </si>
  <si>
    <t xml:space="preserve">host63.domain226.rsx218-dox.cnam.fr</t>
  </si>
  <si>
    <t xml:space="preserve">80.164397ms</t>
  </si>
  <si>
    <t xml:space="preserve">host74.domain111.rsx218-dox.cnam.fr</t>
  </si>
  <si>
    <t xml:space="preserve">81.60324ms</t>
  </si>
  <si>
    <t xml:space="preserve">host9.domain94.rsx218-dox.cnam.fr</t>
  </si>
  <si>
    <t xml:space="preserve">128.840803ms</t>
  </si>
  <si>
    <t xml:space="preserve">host3.domain191.rsx218-dox.cnam.fr</t>
  </si>
  <si>
    <t xml:space="preserve">88.294597ms</t>
  </si>
  <si>
    <t xml:space="preserve">host191.domain0.rsx218-dox.cnam.fr</t>
  </si>
  <si>
    <t xml:space="preserve">92.074086ms</t>
  </si>
  <si>
    <t xml:space="preserve">host110.domain55.rsx218-dox.cnam.fr</t>
  </si>
  <si>
    <t xml:space="preserve">92.935182ms</t>
  </si>
  <si>
    <t xml:space="preserve">host120.domain228.rsx218-dox.cnam.fr</t>
  </si>
  <si>
    <t xml:space="preserve">101.936132ms</t>
  </si>
  <si>
    <t xml:space="preserve">host202.domain187.rsx218-dox.cnam.fr</t>
  </si>
  <si>
    <t xml:space="preserve">92.818198ms</t>
  </si>
  <si>
    <t xml:space="preserve">host91.domain203.rsx218-dox.cnam.fr</t>
  </si>
  <si>
    <t xml:space="preserve">97.856871ms</t>
  </si>
  <si>
    <t xml:space="preserve">host49.domain118.rsx218-dox.cnam.fr</t>
  </si>
  <si>
    <t xml:space="preserve">99.185359ms</t>
  </si>
  <si>
    <t xml:space="preserve">host64.domain178.rsx218-dox.cnam.fr</t>
  </si>
  <si>
    <t xml:space="preserve">93.955664ms</t>
  </si>
  <si>
    <t xml:space="preserve">host194.domain241.rsx218-dox.cnam.fr</t>
  </si>
  <si>
    <t xml:space="preserve">82.175316ms</t>
  </si>
  <si>
    <t xml:space="preserve">host185.domain22.rsx218-dox.cnam.fr</t>
  </si>
  <si>
    <t xml:space="preserve">88.408489ms</t>
  </si>
  <si>
    <t xml:space="preserve">host220.domain159.rsx218-dox.cnam.fr</t>
  </si>
  <si>
    <t xml:space="preserve">83.105682ms</t>
  </si>
  <si>
    <t xml:space="preserve">host239.domain233.rsx218-dox.cnam.fr</t>
  </si>
  <si>
    <t xml:space="preserve">81.826661ms</t>
  </si>
  <si>
    <t xml:space="preserve">host99.domain128.rsx218-dox.cnam.fr</t>
  </si>
  <si>
    <t xml:space="preserve">84.588603ms</t>
  </si>
  <si>
    <t xml:space="preserve">host188.domain108.rsx218-dox.cnam.fr</t>
  </si>
  <si>
    <t xml:space="preserve">81.636731ms</t>
  </si>
  <si>
    <t xml:space="preserve">host152.domain7.rsx218-dox.cnam.fr</t>
  </si>
  <si>
    <t xml:space="preserve">79.934013ms</t>
  </si>
  <si>
    <t xml:space="preserve">host6.domain31.rsx218-dox.cnam.fr</t>
  </si>
  <si>
    <t xml:space="preserve">79.358544ms</t>
  </si>
  <si>
    <t xml:space="preserve">host209.domain158.rsx218-dox.cnam.fr</t>
  </si>
  <si>
    <t xml:space="preserve">80.698477ms</t>
  </si>
  <si>
    <t xml:space="preserve">host24.domain174.rsx218-dox.cnam.fr</t>
  </si>
  <si>
    <t xml:space="preserve">80.11408ms</t>
  </si>
  <si>
    <t xml:space="preserve">host73.domain101.rsx218-dox.cnam.fr</t>
  </si>
  <si>
    <t xml:space="preserve">81.276708ms</t>
  </si>
  <si>
    <t xml:space="preserve">host2.domain67.rsx218-dox.cnam.fr</t>
  </si>
  <si>
    <t xml:space="preserve">81.834154ms</t>
  </si>
  <si>
    <t xml:space="preserve">host103.domain133.rsx218-dox.cnam.fr</t>
  </si>
  <si>
    <t xml:space="preserve">82.284228ms</t>
  </si>
  <si>
    <t xml:space="preserve">host75.domain208.rsx218-dox.cnam.fr</t>
  </si>
  <si>
    <t xml:space="preserve">81.884513ms</t>
  </si>
  <si>
    <t xml:space="preserve">host198.domain37.rsx218-dox.cnam.fr</t>
  </si>
  <si>
    <t xml:space="preserve">80.848482ms</t>
  </si>
  <si>
    <t xml:space="preserve">host164.domain28.rsx218-dox.cnam.fr</t>
  </si>
  <si>
    <t xml:space="preserve">83.47168ms</t>
  </si>
  <si>
    <t xml:space="preserve">host47.domain222.rsx218-dox.cnam.fr</t>
  </si>
  <si>
    <t xml:space="preserve">82.896742ms</t>
  </si>
  <si>
    <t xml:space="preserve">host5.domain51.rsx218-dox.cnam.fr</t>
  </si>
  <si>
    <t xml:space="preserve">95.748313ms</t>
  </si>
  <si>
    <t xml:space="preserve">host175.domain99.rsx218-dox.cnam.fr</t>
  </si>
  <si>
    <t xml:space="preserve">80.948397ms</t>
  </si>
  <si>
    <t xml:space="preserve">host59.domain113.rsx218-dox.cnam.fr</t>
  </si>
  <si>
    <t xml:space="preserve">80.915976ms</t>
  </si>
  <si>
    <t xml:space="preserve">host103.domain3.rsx218-dox.cnam.fr</t>
  </si>
  <si>
    <t xml:space="preserve">81.055623ms</t>
  </si>
  <si>
    <t xml:space="preserve">host165.domain219.rsx218-dox.cnam.fr</t>
  </si>
  <si>
    <t xml:space="preserve">79.767912ms</t>
  </si>
  <si>
    <t xml:space="preserve">host151.domain126.rsx218-dox.cnam.fr</t>
  </si>
  <si>
    <t xml:space="preserve">79.239154ms</t>
  </si>
  <si>
    <t xml:space="preserve">host187.domain149.rsx218-dox.cnam.fr</t>
  </si>
  <si>
    <t xml:space="preserve">85.01925ms</t>
  </si>
  <si>
    <t xml:space="preserve">host4.domain167.rsx218-dox.cnam.fr</t>
  </si>
  <si>
    <t xml:space="preserve">82.875192ms</t>
  </si>
  <si>
    <t xml:space="preserve">host8.domain101.rsx218-dox.cnam.fr</t>
  </si>
  <si>
    <t xml:space="preserve">85.177196ms</t>
  </si>
  <si>
    <t xml:space="preserve">host243.domain146.rsx218-dox.cnam.fr</t>
  </si>
  <si>
    <t xml:space="preserve">86.670018ms</t>
  </si>
  <si>
    <t xml:space="preserve">host25.domain47.rsx218-dox.cnam.fr</t>
  </si>
  <si>
    <t xml:space="preserve">80.337639ms</t>
  </si>
  <si>
    <t xml:space="preserve">host106.domain237.rsx218-dox.cnam.fr</t>
  </si>
  <si>
    <t xml:space="preserve">79.586341ms</t>
  </si>
  <si>
    <t xml:space="preserve">host150.domain54.rsx218-dox.cnam.fr</t>
  </si>
  <si>
    <t xml:space="preserve">83.464493ms</t>
  </si>
  <si>
    <t xml:space="preserve">host120.domain67.rsx218-dox.cnam.fr</t>
  </si>
  <si>
    <t xml:space="preserve">86.770483ms</t>
  </si>
  <si>
    <t xml:space="preserve">host63.domain19.rsx218-dox.cnam.fr</t>
  </si>
  <si>
    <t xml:space="preserve">78.189744ms</t>
  </si>
  <si>
    <t xml:space="preserve">host33.domain207.rsx218-dox.cnam.fr</t>
  </si>
  <si>
    <t xml:space="preserve">79.516405ms</t>
  </si>
  <si>
    <t xml:space="preserve">host134.domain98.rsx218-dox.cnam.fr</t>
  </si>
  <si>
    <t xml:space="preserve">80.710261ms</t>
  </si>
  <si>
    <t xml:space="preserve">host159.domain19.rsx218-dox.cnam.fr</t>
  </si>
  <si>
    <t xml:space="preserve">78.919644ms</t>
  </si>
  <si>
    <t xml:space="preserve">host125.domain92.rsx218-dox.cnam.fr</t>
  </si>
  <si>
    <t xml:space="preserve">81.33439ms</t>
  </si>
  <si>
    <t xml:space="preserve">host204.domain92.rsx218-dox.cnam.fr</t>
  </si>
  <si>
    <t xml:space="preserve">77.79768ms</t>
  </si>
  <si>
    <t xml:space="preserve">host35.domain247.rsx218-dox.cnam.fr</t>
  </si>
  <si>
    <t xml:space="preserve">85.295384ms</t>
  </si>
  <si>
    <t xml:space="preserve">host220.domain106.rsx218-dox.cnam.fr</t>
  </si>
  <si>
    <t xml:space="preserve">79.220095ms</t>
  </si>
  <si>
    <t xml:space="preserve">host40.domain241.rsx218-dox.cnam.fr</t>
  </si>
  <si>
    <t xml:space="preserve">120.693031ms</t>
  </si>
  <si>
    <t xml:space="preserve">host93.domain68.rsx218-dox.cnam.fr</t>
  </si>
  <si>
    <t xml:space="preserve">126.678522ms</t>
  </si>
  <si>
    <t xml:space="preserve">host192.domain29.rsx218-dox.cnam.fr</t>
  </si>
  <si>
    <t xml:space="preserve">80.785056ms</t>
  </si>
  <si>
    <t xml:space="preserve">host157.domain187.rsx218-dox.cnam.fr</t>
  </si>
  <si>
    <t xml:space="preserve">72.343231ms</t>
  </si>
  <si>
    <t xml:space="preserve">host217.domain239.rsx218-dox.cnam.fr</t>
  </si>
  <si>
    <t xml:space="preserve">71.656923ms</t>
  </si>
  <si>
    <t xml:space="preserve">host109.domain225.rsx218-dox.cnam.fr</t>
  </si>
  <si>
    <t xml:space="preserve">71.480206ms</t>
  </si>
  <si>
    <t xml:space="preserve">host184.domain178.rsx218-dox.cnam.fr</t>
  </si>
  <si>
    <t xml:space="preserve">69.335373ms</t>
  </si>
  <si>
    <t xml:space="preserve">host221.domain181.rsx218-dox.cnam.fr</t>
  </si>
  <si>
    <t xml:space="preserve">71.982768ms</t>
  </si>
  <si>
    <t xml:space="preserve">host112.domain9.rsx218-dox.cnam.fr</t>
  </si>
  <si>
    <t xml:space="preserve">83.432822ms</t>
  </si>
  <si>
    <t xml:space="preserve">host13.domain35.rsx218-dox.cnam.fr</t>
  </si>
  <si>
    <t xml:space="preserve">82.540388ms</t>
  </si>
  <si>
    <t xml:space="preserve">host94.domain178.rsx218-dox.cnam.fr</t>
  </si>
  <si>
    <t xml:space="preserve">82.038955ms</t>
  </si>
  <si>
    <t xml:space="preserve">host226.domain92.rsx218-dox.cnam.fr</t>
  </si>
  <si>
    <t xml:space="preserve">79.45106ms</t>
  </si>
  <si>
    <t xml:space="preserve">host210.domain222.rsx218-dox.cnam.fr</t>
  </si>
  <si>
    <t xml:space="preserve">82.840807ms</t>
  </si>
  <si>
    <t xml:space="preserve">host83.domain80.rsx218-dox.cnam.fr</t>
  </si>
  <si>
    <t xml:space="preserve">82.943188ms</t>
  </si>
  <si>
    <t xml:space="preserve">host6.domain143.rsx218-dox.cnam.fr</t>
  </si>
  <si>
    <t xml:space="preserve">81.033392ms</t>
  </si>
  <si>
    <t xml:space="preserve">host25.domain4.rsx218-dox.cnam.fr</t>
  </si>
  <si>
    <t xml:space="preserve">80.212519ms</t>
  </si>
  <si>
    <t xml:space="preserve">host172.domain195.rsx218-dox.cnam.fr</t>
  </si>
  <si>
    <t xml:space="preserve">79.043731ms</t>
  </si>
  <si>
    <t xml:space="preserve">host41.domain82.rsx218-dox.cnam.fr</t>
  </si>
  <si>
    <t xml:space="preserve">78.921826ms</t>
  </si>
  <si>
    <t xml:space="preserve">host189.domain109.rsx218-dox.cnam.fr</t>
  </si>
  <si>
    <t xml:space="preserve">80.020409ms</t>
  </si>
  <si>
    <t xml:space="preserve">host121.domain232.rsx218-dox.cnam.fr</t>
  </si>
  <si>
    <t xml:space="preserve">80.407324ms</t>
  </si>
  <si>
    <t xml:space="preserve">host88.domain167.rsx218-dox.cnam.fr</t>
  </si>
  <si>
    <t xml:space="preserve">79.230989ms</t>
  </si>
  <si>
    <t xml:space="preserve">host107.domain170.rsx218-dox.cnam.fr</t>
  </si>
  <si>
    <t xml:space="preserve">80.249795ms</t>
  </si>
  <si>
    <t xml:space="preserve">host245.domain5.rsx218-dox.cnam.fr</t>
  </si>
  <si>
    <t xml:space="preserve">80.118474ms</t>
  </si>
  <si>
    <t xml:space="preserve">host120.domain119.rsx218-dox.cnam.fr</t>
  </si>
  <si>
    <t xml:space="preserve">80.884121ms</t>
  </si>
  <si>
    <t xml:space="preserve">host156.domain248.rsx218-dox.cnam.fr</t>
  </si>
  <si>
    <t xml:space="preserve">79.393461ms</t>
  </si>
  <si>
    <t xml:space="preserve">host75.domain247.rsx218-dox.cnam.fr</t>
  </si>
  <si>
    <t xml:space="preserve">80.443575ms</t>
  </si>
  <si>
    <t xml:space="preserve">host240.domain72.rsx218-dox.cnam.fr</t>
  </si>
  <si>
    <t xml:space="preserve">79.939812ms</t>
  </si>
  <si>
    <t xml:space="preserve">host206.domain188.rsx218-dox.cnam.fr</t>
  </si>
  <si>
    <t xml:space="preserve">81.385557ms</t>
  </si>
  <si>
    <t xml:space="preserve">host40.domain67.rsx218-dox.cnam.fr</t>
  </si>
  <si>
    <t xml:space="preserve">81.770117ms</t>
  </si>
  <si>
    <t xml:space="preserve">host174.domain117.rsx218-dox.cnam.fr</t>
  </si>
  <si>
    <t xml:space="preserve">78.305939ms</t>
  </si>
  <si>
    <t xml:space="preserve">host6.domain227.rsx218-dox.cnam.fr</t>
  </si>
  <si>
    <t xml:space="preserve">79.058982ms</t>
  </si>
  <si>
    <t xml:space="preserve">host97.domain242.rsx218-dox.cnam.fr</t>
  </si>
  <si>
    <t xml:space="preserve">90.894712ms</t>
  </si>
  <si>
    <t xml:space="preserve">host161.domain139.rsx218-dox.cnam.fr</t>
  </si>
  <si>
    <t xml:space="preserve">80.248136ms</t>
  </si>
  <si>
    <t xml:space="preserve">host19.domain234.rsx218-dox.cnam.fr</t>
  </si>
  <si>
    <t xml:space="preserve">81.421957ms</t>
  </si>
  <si>
    <t xml:space="preserve">host40.domain184.rsx218-dox.cnam.fr</t>
  </si>
  <si>
    <t xml:space="preserve">82.554717ms</t>
  </si>
  <si>
    <t xml:space="preserve">host29.domain129.rsx218-dox.cnam.fr</t>
  </si>
  <si>
    <t xml:space="preserve">84.639145ms</t>
  </si>
  <si>
    <t xml:space="preserve">host118.domain190.rsx218-dox.cnam.fr</t>
  </si>
  <si>
    <t xml:space="preserve">81.121818ms</t>
  </si>
  <si>
    <t xml:space="preserve">host41.domain11.rsx218-dox.cnam.fr</t>
  </si>
  <si>
    <t xml:space="preserve">83.635161ms</t>
  </si>
  <si>
    <t xml:space="preserve">host102.domain46.rsx218-dox.cnam.fr</t>
  </si>
  <si>
    <t xml:space="preserve">82.229739ms</t>
  </si>
  <si>
    <t xml:space="preserve">host78.domain105.rsx218-dox.cnam.fr</t>
  </si>
  <si>
    <t xml:space="preserve">80.722196ms</t>
  </si>
  <si>
    <t xml:space="preserve">host20.domain212.rsx218-dox.cnam.fr</t>
  </si>
  <si>
    <t xml:space="preserve">82.864329ms</t>
  </si>
  <si>
    <t xml:space="preserve">host128.domain69.rsx218-dox.cnam.fr</t>
  </si>
  <si>
    <t xml:space="preserve">83.034501ms</t>
  </si>
  <si>
    <t xml:space="preserve">host128.domain39.rsx218-dox.cnam.fr</t>
  </si>
  <si>
    <t xml:space="preserve">82.451813ms</t>
  </si>
  <si>
    <t xml:space="preserve">host176.domain60.rsx218-dox.cnam.fr</t>
  </si>
  <si>
    <t xml:space="preserve">140.601793ms</t>
  </si>
  <si>
    <t xml:space="preserve">host12.domain228.rsx218-dox.cnam.fr</t>
  </si>
  <si>
    <t xml:space="preserve">80.338587ms</t>
  </si>
  <si>
    <t xml:space="preserve">host61.domain171.rsx218-dox.cnam.fr</t>
  </si>
  <si>
    <t xml:space="preserve">86.067094ms</t>
  </si>
  <si>
    <t xml:space="preserve">host244.domain199.rsx218-dox.cnam.fr</t>
  </si>
  <si>
    <t xml:space="preserve">97.43231ms</t>
  </si>
  <si>
    <t xml:space="preserve">host75.domain102.rsx218-dox.cnam.fr</t>
  </si>
  <si>
    <t xml:space="preserve">94.060725ms</t>
  </si>
  <si>
    <t xml:space="preserve">host158.domain55.rsx218-dox.cnam.fr</t>
  </si>
  <si>
    <t xml:space="preserve">82.665807ms</t>
  </si>
  <si>
    <t xml:space="preserve">host82.domain174.rsx218-dox.cnam.fr</t>
  </si>
  <si>
    <t xml:space="preserve">106.099857ms</t>
  </si>
  <si>
    <t xml:space="preserve">host232.domain123.rsx218-dox.cnam.fr</t>
  </si>
  <si>
    <t xml:space="preserve">84.730651ms</t>
  </si>
  <si>
    <t xml:space="preserve">host206.domain235.rsx218-dox.cnam.fr</t>
  </si>
  <si>
    <t xml:space="preserve">85.528607ms</t>
  </si>
  <si>
    <t xml:space="preserve">host26.domain164.rsx218-dox.cnam.fr</t>
  </si>
  <si>
    <t xml:space="preserve">79.440064ms</t>
  </si>
  <si>
    <t xml:space="preserve">host166.domain228.rsx218-dox.cnam.fr</t>
  </si>
  <si>
    <t xml:space="preserve">83.280271ms</t>
  </si>
  <si>
    <t xml:space="preserve">host240.domain15.rsx218-dox.cnam.fr</t>
  </si>
  <si>
    <t xml:space="preserve">80.87317ms</t>
  </si>
  <si>
    <t xml:space="preserve">host180.domain132.rsx218-dox.cnam.fr</t>
  </si>
  <si>
    <t xml:space="preserve">85.758607ms</t>
  </si>
  <si>
    <t xml:space="preserve">host219.domain62.rsx218-dox.cnam.fr</t>
  </si>
  <si>
    <t xml:space="preserve">116.209669ms</t>
  </si>
  <si>
    <t xml:space="preserve">host229.domain229.rsx218-dox.cnam.fr</t>
  </si>
  <si>
    <t xml:space="preserve">100.344538ms</t>
  </si>
  <si>
    <t xml:space="preserve">host160.domain143.rsx218-dox.cnam.fr</t>
  </si>
  <si>
    <t xml:space="preserve">80.851347ms</t>
  </si>
  <si>
    <t xml:space="preserve">host188.domain191.rsx218-dox.cnam.fr</t>
  </si>
  <si>
    <t xml:space="preserve">165.074ms</t>
  </si>
  <si>
    <t xml:space="preserve">host219.domain177.rsx218-dox.cnam.fr</t>
  </si>
  <si>
    <t xml:space="preserve">87.306095ms</t>
  </si>
  <si>
    <t xml:space="preserve">host245.domain168.rsx218-dox.cnam.fr</t>
  </si>
  <si>
    <t xml:space="preserve">86.159048ms</t>
  </si>
  <si>
    <t xml:space="preserve">host62.domain160.rsx218-dox.cnam.fr</t>
  </si>
  <si>
    <t xml:space="preserve">88.440667ms</t>
  </si>
  <si>
    <t xml:space="preserve">host133.domain53.rsx218-dox.cnam.fr</t>
  </si>
  <si>
    <t xml:space="preserve">86.396189ms</t>
  </si>
  <si>
    <t xml:space="preserve">host44.domain97.rsx218-dox.cnam.fr</t>
  </si>
  <si>
    <t xml:space="preserve">90.374852ms</t>
  </si>
  <si>
    <t xml:space="preserve">host156.domain56.rsx218-dox.cnam.fr</t>
  </si>
  <si>
    <t xml:space="preserve">88.350073ms</t>
  </si>
  <si>
    <t xml:space="preserve">host152.domain52.rsx218-dox.cnam.fr</t>
  </si>
  <si>
    <t xml:space="preserve">84.990992ms</t>
  </si>
  <si>
    <t xml:space="preserve">host178.domain200.rsx218-dox.cnam.fr</t>
  </si>
  <si>
    <t xml:space="preserve">107.948323ms</t>
  </si>
  <si>
    <t xml:space="preserve">host66.domain241.rsx218-dox.cnam.fr</t>
  </si>
  <si>
    <t xml:space="preserve">84.978972ms</t>
  </si>
  <si>
    <t xml:space="preserve">host83.domain35.rsx218-dox.cnam.fr</t>
  </si>
  <si>
    <t xml:space="preserve">96.86585ms</t>
  </si>
  <si>
    <t xml:space="preserve">host36.domain81.rsx218-dox.cnam.fr</t>
  </si>
  <si>
    <t xml:space="preserve">85.30398ms</t>
  </si>
  <si>
    <t xml:space="preserve">host54.domain26.rsx218-dox.cnam.fr</t>
  </si>
  <si>
    <t xml:space="preserve">85.260125ms</t>
  </si>
  <si>
    <t xml:space="preserve">host151.domain219.rsx218-dox.cnam.fr</t>
  </si>
  <si>
    <t xml:space="preserve">82.493904ms</t>
  </si>
  <si>
    <t xml:space="preserve">host176.domain17.rsx218-dox.cnam.fr</t>
  </si>
  <si>
    <t xml:space="preserve">82.970854ms</t>
  </si>
  <si>
    <t xml:space="preserve">host84.domain47.rsx218-dox.cnam.fr</t>
  </si>
  <si>
    <t xml:space="preserve">79.879832ms</t>
  </si>
  <si>
    <t xml:space="preserve">host230.domain8.rsx218-dox.cnam.fr</t>
  </si>
  <si>
    <t xml:space="preserve">80.169985ms</t>
  </si>
  <si>
    <t xml:space="preserve">host226.domain8.rsx218-dox.cnam.fr</t>
  </si>
  <si>
    <t xml:space="preserve">82.430492ms</t>
  </si>
  <si>
    <t xml:space="preserve">host10.domain202.rsx218-dox.cnam.fr</t>
  </si>
  <si>
    <t xml:space="preserve">80.270897ms</t>
  </si>
  <si>
    <t xml:space="preserve">host118.domain38.rsx218-dox.cnam.fr</t>
  </si>
  <si>
    <t xml:space="preserve">78.179275ms</t>
  </si>
  <si>
    <t xml:space="preserve">host59.domain209.rsx218-dox.cnam.fr</t>
  </si>
  <si>
    <t xml:space="preserve">79.413245ms</t>
  </si>
  <si>
    <t xml:space="preserve">host187.domain166.rsx218-dox.cnam.fr</t>
  </si>
  <si>
    <t xml:space="preserve">80.736161ms</t>
  </si>
  <si>
    <t xml:space="preserve">host150.domain222.rsx218-dox.cnam.fr</t>
  </si>
  <si>
    <t xml:space="preserve">91.285392ms</t>
  </si>
  <si>
    <t xml:space="preserve">host46.domain82.rsx218-dox.cnam.fr</t>
  </si>
  <si>
    <t xml:space="preserve">80.721995ms</t>
  </si>
  <si>
    <t xml:space="preserve">host200.domain148.rsx218-dox.cnam.fr</t>
  </si>
  <si>
    <t xml:space="preserve">86.475888ms</t>
  </si>
  <si>
    <t xml:space="preserve">host86.domain51.rsx218-dox.cnam.fr</t>
  </si>
  <si>
    <t xml:space="preserve">82.520935ms</t>
  </si>
  <si>
    <t xml:space="preserve">host151.domain42.rsx218-dox.cnam.fr</t>
  </si>
  <si>
    <t xml:space="preserve">87.951286ms</t>
  </si>
  <si>
    <t xml:space="preserve">host88.domain210.rsx218-dox.cnam.fr</t>
  </si>
  <si>
    <t xml:space="preserve">85.955436ms</t>
  </si>
  <si>
    <t xml:space="preserve">host129.domain225.rsx218-dox.cnam.fr</t>
  </si>
  <si>
    <t xml:space="preserve">84.826033ms</t>
  </si>
  <si>
    <t xml:space="preserve">host112.domain144.rsx218-dox.cnam.fr</t>
  </si>
  <si>
    <t xml:space="preserve">89.498505ms</t>
  </si>
  <si>
    <t xml:space="preserve">host205.domain59.rsx218-dox.cnam.fr</t>
  </si>
  <si>
    <t xml:space="preserve">88.116241ms</t>
  </si>
  <si>
    <t xml:space="preserve">host242.domain38.rsx218-dox.cnam.fr</t>
  </si>
  <si>
    <t xml:space="preserve">84.149054ms</t>
  </si>
  <si>
    <t xml:space="preserve">host196.domain52.rsx218-dox.cnam.fr</t>
  </si>
  <si>
    <t xml:space="preserve">94.351663ms</t>
  </si>
  <si>
    <t xml:space="preserve">host171.domain74.rsx218-dox.cnam.fr</t>
  </si>
  <si>
    <t xml:space="preserve">94.70077ms</t>
  </si>
  <si>
    <t xml:space="preserve">host136.domain230.rsx218-dox.cnam.fr</t>
  </si>
  <si>
    <t xml:space="preserve">92.045289ms</t>
  </si>
  <si>
    <t xml:space="preserve">host74.domain206.rsx218-dox.cnam.fr</t>
  </si>
  <si>
    <t xml:space="preserve">85.132636ms</t>
  </si>
  <si>
    <t xml:space="preserve">host197.domain164.rsx218-dox.cnam.fr</t>
  </si>
  <si>
    <t xml:space="preserve">87.92444ms</t>
  </si>
  <si>
    <t xml:space="preserve">host178.domain11.rsx218-dox.cnam.fr</t>
  </si>
  <si>
    <t xml:space="preserve">85.792444ms</t>
  </si>
  <si>
    <t xml:space="preserve">host55.domain3.rsx218-dox.cnam.fr</t>
  </si>
  <si>
    <t xml:space="preserve">90.008855ms</t>
  </si>
  <si>
    <t xml:space="preserve">host152.domain192.rsx218-dox.cnam.fr</t>
  </si>
  <si>
    <t xml:space="preserve">83.457726ms</t>
  </si>
  <si>
    <t xml:space="preserve">host214.domain208.rsx218-dox.cnam.fr</t>
  </si>
  <si>
    <t xml:space="preserve">83.084484ms</t>
  </si>
  <si>
    <t xml:space="preserve">host45.domain226.rsx218-dox.cnam.fr</t>
  </si>
  <si>
    <t xml:space="preserve">85.356296ms</t>
  </si>
  <si>
    <t xml:space="preserve">host13.domain205.rsx218-dox.cnam.fr</t>
  </si>
  <si>
    <t xml:space="preserve">80.416818ms</t>
  </si>
  <si>
    <t xml:space="preserve">host161.domain204.rsx218-dox.cnam.fr</t>
  </si>
  <si>
    <t xml:space="preserve">92.91436ms</t>
  </si>
  <si>
    <t xml:space="preserve">host183.domain99.rsx218-dox.cnam.fr</t>
  </si>
  <si>
    <t xml:space="preserve">85.919254ms</t>
  </si>
  <si>
    <t xml:space="preserve">host89.domain142.rsx218-dox.cnam.fr</t>
  </si>
  <si>
    <t xml:space="preserve">83.239895ms</t>
  </si>
  <si>
    <t xml:space="preserve">host21.domain143.rsx218-dox.cnam.fr</t>
  </si>
  <si>
    <t xml:space="preserve">98.512754ms</t>
  </si>
  <si>
    <t xml:space="preserve">host151.domain136.rsx218-dox.cnam.fr</t>
  </si>
  <si>
    <t xml:space="preserve">93.858582ms</t>
  </si>
  <si>
    <t xml:space="preserve">host25.domain133.rsx218-dox.cnam.fr</t>
  </si>
  <si>
    <t xml:space="preserve">83.588247ms</t>
  </si>
  <si>
    <t xml:space="preserve">host70.domain59.rsx218-dox.cnam.fr</t>
  </si>
  <si>
    <t xml:space="preserve">91.641227ms</t>
  </si>
  <si>
    <t xml:space="preserve">host4.domain8.rsx218-dox.cnam.fr</t>
  </si>
  <si>
    <t xml:space="preserve">84.166322ms</t>
  </si>
  <si>
    <t xml:space="preserve">host184.domain62.rsx218-dox.cnam.fr</t>
  </si>
  <si>
    <t xml:space="preserve">79.392999ms</t>
  </si>
  <si>
    <t xml:space="preserve">host216.domain115.rsx218-dox.cnam.fr</t>
  </si>
  <si>
    <t xml:space="preserve">77.965312ms</t>
  </si>
  <si>
    <t xml:space="preserve">host127.domain92.rsx218-dox.cnam.fr</t>
  </si>
  <si>
    <t xml:space="preserve">77.460496ms</t>
  </si>
  <si>
    <t xml:space="preserve">host30.domain216.rsx218-dox.cnam.fr</t>
  </si>
  <si>
    <t xml:space="preserve">78.505921ms</t>
  </si>
  <si>
    <t xml:space="preserve">host150.domain24.rsx218-dox.cnam.fr</t>
  </si>
  <si>
    <t xml:space="preserve">80.582783ms</t>
  </si>
  <si>
    <t xml:space="preserve">host147.domain82.rsx218-dox.cnam.fr</t>
  </si>
  <si>
    <t xml:space="preserve">86.925781ms</t>
  </si>
  <si>
    <t xml:space="preserve">host77.domain139.rsx218-dox.cnam.fr</t>
  </si>
  <si>
    <t xml:space="preserve">155.103923ms</t>
  </si>
  <si>
    <t xml:space="preserve">host218.domain88.rsx218-dox.cnam.fr</t>
  </si>
  <si>
    <t xml:space="preserve">83.142314ms</t>
  </si>
  <si>
    <t xml:space="preserve">host65.domain105.rsx218-dox.cnam.fr</t>
  </si>
  <si>
    <t xml:space="preserve">131.62323ms</t>
  </si>
  <si>
    <t xml:space="preserve">host7.domain216.rsx218-dox.cnam.fr</t>
  </si>
  <si>
    <t xml:space="preserve">104.386618ms</t>
  </si>
  <si>
    <t xml:space="preserve">host223.domain16.rsx218-dox.cnam.fr</t>
  </si>
  <si>
    <t xml:space="preserve">76.230901ms</t>
  </si>
  <si>
    <t xml:space="preserve">host69.domain57.rsx218-dox.cnam.fr</t>
  </si>
  <si>
    <t xml:space="preserve">78.834999ms</t>
  </si>
  <si>
    <t xml:space="preserve">host12.domain91.rsx218-dox.cnam.fr</t>
  </si>
  <si>
    <t xml:space="preserve">78.19279ms</t>
  </si>
  <si>
    <t xml:space="preserve">host41.domain189.rsx218-dox.cnam.fr</t>
  </si>
  <si>
    <t xml:space="preserve">78.165382ms</t>
  </si>
  <si>
    <t xml:space="preserve">host67.domain222.rsx218-dox.cnam.fr</t>
  </si>
  <si>
    <t xml:space="preserve">82.223326ms</t>
  </si>
  <si>
    <t xml:space="preserve">host164.domain99.rsx218-dox.cnam.fr</t>
  </si>
  <si>
    <t xml:space="preserve">87.868255ms</t>
  </si>
  <si>
    <t xml:space="preserve">host104.domain36.rsx218-dox.cnam.fr</t>
  </si>
  <si>
    <t xml:space="preserve">82.728322ms</t>
  </si>
  <si>
    <t xml:space="preserve">host29.domain33.rsx218-dox.cnam.fr</t>
  </si>
  <si>
    <t xml:space="preserve">79.25815ms</t>
  </si>
  <si>
    <t xml:space="preserve">host204.domain241.rsx218-dox.cnam.fr</t>
  </si>
  <si>
    <t xml:space="preserve">80.764179ms</t>
  </si>
  <si>
    <t xml:space="preserve">host55.domain52.rsx218-dox.cnam.fr</t>
  </si>
  <si>
    <t xml:space="preserve">85.013241ms</t>
  </si>
  <si>
    <t xml:space="preserve">host110.domain160.rsx218-dox.cnam.fr</t>
  </si>
  <si>
    <t xml:space="preserve">80.621423ms</t>
  </si>
  <si>
    <t xml:space="preserve">host48.domain108.rsx218-dox.cnam.fr</t>
  </si>
  <si>
    <t xml:space="preserve">80.982497ms</t>
  </si>
  <si>
    <t xml:space="preserve">host53.domain28.rsx218-dox.cnam.fr</t>
  </si>
  <si>
    <t xml:space="preserve">84.441234ms</t>
  </si>
  <si>
    <t xml:space="preserve">host73.domain32.rsx218-dox.cnam.fr</t>
  </si>
  <si>
    <t xml:space="preserve">86.395308ms</t>
  </si>
  <si>
    <t xml:space="preserve">host203.domain60.rsx218-dox.cnam.fr</t>
  </si>
  <si>
    <t xml:space="preserve">80.324276ms</t>
  </si>
  <si>
    <t xml:space="preserve">host80.domain222.rsx218-dox.cnam.fr</t>
  </si>
  <si>
    <t xml:space="preserve">77.819267ms</t>
  </si>
  <si>
    <t xml:space="preserve">host225.domain202.rsx218-dox.cnam.fr</t>
  </si>
  <si>
    <t xml:space="preserve">80.208165ms</t>
  </si>
  <si>
    <t xml:space="preserve">host44.domain195.rsx218-dox.cnam.fr</t>
  </si>
  <si>
    <t xml:space="preserve">81.375778ms</t>
  </si>
  <si>
    <t xml:space="preserve">host199.domain213.rsx218-dox.cnam.fr</t>
  </si>
  <si>
    <t xml:space="preserve">82.105313ms</t>
  </si>
  <si>
    <t xml:space="preserve">host21.domain131.rsx218-dox.cnam.fr</t>
  </si>
  <si>
    <t xml:space="preserve">79.600102ms</t>
  </si>
  <si>
    <t xml:space="preserve">host112.domain62.rsx218-dox.cnam.fr</t>
  </si>
  <si>
    <t xml:space="preserve">84.322834ms</t>
  </si>
  <si>
    <t xml:space="preserve">host9.domain180.rsx218-dox.cnam.fr</t>
  </si>
  <si>
    <t xml:space="preserve">80.167602ms</t>
  </si>
  <si>
    <t xml:space="preserve">host37.domain246.rsx218-dox.cnam.fr</t>
  </si>
  <si>
    <t xml:space="preserve">82.008725ms</t>
  </si>
  <si>
    <t xml:space="preserve">host216.domain46.rsx218-dox.cnam.fr</t>
  </si>
  <si>
    <t xml:space="preserve">81.616252ms</t>
  </si>
  <si>
    <t xml:space="preserve">host22.domain64.rsx218-dox.cnam.fr</t>
  </si>
  <si>
    <t xml:space="preserve">87.594801ms</t>
  </si>
  <si>
    <t xml:space="preserve">host192.domain196.rsx218-dox.cnam.fr</t>
  </si>
  <si>
    <t xml:space="preserve">80.886482ms</t>
  </si>
  <si>
    <t xml:space="preserve">host32.domain8.rsx218-dox.cnam.fr</t>
  </si>
  <si>
    <t xml:space="preserve">85.295687ms</t>
  </si>
  <si>
    <t xml:space="preserve">host63.domain205.rsx218-dox.cnam.fr</t>
  </si>
  <si>
    <t xml:space="preserve">81.31527ms</t>
  </si>
  <si>
    <t xml:space="preserve">host170.domain94.rsx218-dox.cnam.fr</t>
  </si>
  <si>
    <t xml:space="preserve">78.254666ms</t>
  </si>
  <si>
    <t xml:space="preserve">host163.domain185.rsx218-dox.cnam.fr</t>
  </si>
  <si>
    <t xml:space="preserve">79.563168ms</t>
  </si>
  <si>
    <t xml:space="preserve">host194.domain73.rsx218-dox.cnam.fr</t>
  </si>
  <si>
    <t xml:space="preserve">81.1378ms</t>
  </si>
  <si>
    <t xml:space="preserve">host237.domain122.rsx218-dox.cnam.fr</t>
  </si>
  <si>
    <t xml:space="preserve">77.868011ms</t>
  </si>
  <si>
    <t xml:space="preserve">host187.domain30.rsx218-dox.cnam.fr</t>
  </si>
  <si>
    <t xml:space="preserve">79.7099ms</t>
  </si>
  <si>
    <t xml:space="preserve">host145.domain161.rsx218-dox.cnam.fr</t>
  </si>
  <si>
    <t xml:space="preserve">76.249323ms</t>
  </si>
  <si>
    <t xml:space="preserve">host141.domain184.rsx218-dox.cnam.fr</t>
  </si>
  <si>
    <t xml:space="preserve">72.111246ms</t>
  </si>
  <si>
    <t xml:space="preserve">host27.domain108.rsx218-dox.cnam.fr</t>
  </si>
  <si>
    <t xml:space="preserve">71.124104ms</t>
  </si>
  <si>
    <t xml:space="preserve">host23.domain140.rsx218-dox.cnam.fr</t>
  </si>
  <si>
    <t xml:space="preserve">72.927928ms</t>
  </si>
  <si>
    <t xml:space="preserve">host92.domain139.rsx218-dox.cnam.fr</t>
  </si>
  <si>
    <t xml:space="preserve">82.200848ms</t>
  </si>
  <si>
    <t xml:space="preserve">host180.domain169.rsx218-dox.cnam.fr</t>
  </si>
  <si>
    <t xml:space="preserve">82.34736ms</t>
  </si>
  <si>
    <t xml:space="preserve">host187.domain39.rsx218-dox.cnam.fr</t>
  </si>
  <si>
    <t xml:space="preserve">85.336956ms</t>
  </si>
  <si>
    <t xml:space="preserve">host157.domain231.rsx218-dox.cnam.fr</t>
  </si>
  <si>
    <t xml:space="preserve">100.028977ms</t>
  </si>
  <si>
    <t xml:space="preserve">host146.domain104.rsx218-dox.cnam.fr</t>
  </si>
  <si>
    <t xml:space="preserve">83.88658ms</t>
  </si>
  <si>
    <t xml:space="preserve">host123.domain145.rsx218-dox.cnam.fr</t>
  </si>
  <si>
    <t xml:space="preserve">84.68118ms</t>
  </si>
  <si>
    <t xml:space="preserve">host165.domain129.rsx218-dox.cnam.fr</t>
  </si>
  <si>
    <t xml:space="preserve">96.060236ms</t>
  </si>
  <si>
    <t xml:space="preserve">host223.domain168.rsx218-dox.cnam.fr</t>
  </si>
  <si>
    <t xml:space="preserve">146.082065ms</t>
  </si>
  <si>
    <t xml:space="preserve">host66.domain92.rsx218-dox.cnam.fr</t>
  </si>
  <si>
    <t xml:space="preserve">85.582012ms</t>
  </si>
  <si>
    <t xml:space="preserve">host234.domain78.rsx218-dox.cnam.fr</t>
  </si>
  <si>
    <t xml:space="preserve">88.190433ms</t>
  </si>
  <si>
    <t xml:space="preserve">host223.domain172.rsx218-dox.cnam.fr</t>
  </si>
  <si>
    <t xml:space="preserve">92.591594ms</t>
  </si>
  <si>
    <t xml:space="preserve">host38.domain66.rsx218-dox.cnam.fr</t>
  </si>
  <si>
    <t xml:space="preserve">101.273586ms</t>
  </si>
  <si>
    <t xml:space="preserve">host163.domain63.rsx218-dox.cnam.fr</t>
  </si>
  <si>
    <t xml:space="preserve">84.253066ms</t>
  </si>
  <si>
    <t xml:space="preserve">host160.domain50.rsx218-dox.cnam.fr</t>
  </si>
  <si>
    <t xml:space="preserve">83.069111ms</t>
  </si>
  <si>
    <t xml:space="preserve">host236.domain242.rsx218-dox.cnam.fr</t>
  </si>
  <si>
    <t xml:space="preserve">82.388021ms</t>
  </si>
  <si>
    <t xml:space="preserve">host146.domain170.rsx218-dox.cnam.fr</t>
  </si>
  <si>
    <t xml:space="preserve">84.027106ms</t>
  </si>
  <si>
    <t xml:space="preserve">host48.domain83.rsx218-dox.cnam.fr</t>
  </si>
  <si>
    <t xml:space="preserve">128.429015ms</t>
  </si>
  <si>
    <t xml:space="preserve">host171.domain184.rsx218-dox.cnam.fr</t>
  </si>
  <si>
    <t xml:space="preserve">97.125868ms</t>
  </si>
  <si>
    <t xml:space="preserve">host53.domain44.rsx218-dox.cnam.fr</t>
  </si>
  <si>
    <t xml:space="preserve">79.403885ms</t>
  </si>
  <si>
    <t xml:space="preserve">host20.domain133.rsx218-dox.cnam.fr</t>
  </si>
  <si>
    <t xml:space="preserve">79.755702ms</t>
  </si>
  <si>
    <t xml:space="preserve">host63.domain85.rsx218-dox.cnam.fr</t>
  </si>
  <si>
    <t xml:space="preserve">78.864209ms</t>
  </si>
  <si>
    <t xml:space="preserve">host44.domain30.rsx218-dox.cnam.fr</t>
  </si>
  <si>
    <t xml:space="preserve">80.165742ms</t>
  </si>
  <si>
    <t xml:space="preserve">host158.domain54.rsx218-dox.cnam.fr</t>
  </si>
  <si>
    <t xml:space="preserve">78.430042ms</t>
  </si>
  <si>
    <t xml:space="preserve">host156.domain191.rsx218-dox.cnam.fr</t>
  </si>
  <si>
    <t xml:space="preserve">89.884778ms</t>
  </si>
  <si>
    <t xml:space="preserve">host162.domain14.rsx218-dox.cnam.fr</t>
  </si>
  <si>
    <t xml:space="preserve">81.021552ms</t>
  </si>
  <si>
    <t xml:space="preserve">host46.domain171.rsx218-dox.cnam.fr</t>
  </si>
  <si>
    <t xml:space="preserve">84.970506ms</t>
  </si>
  <si>
    <t xml:space="preserve">host164.domain215.rsx218-dox.cnam.fr</t>
  </si>
  <si>
    <t xml:space="preserve">73.078295ms</t>
  </si>
  <si>
    <t xml:space="preserve">host250.domain238.rsx218-dox.cnam.fr</t>
  </si>
  <si>
    <t xml:space="preserve">73.571229ms</t>
  </si>
  <si>
    <t xml:space="preserve">host249.domain172.rsx218-dox.cnam.fr</t>
  </si>
  <si>
    <t xml:space="preserve">71.869054ms</t>
  </si>
  <si>
    <t xml:space="preserve">host23.domain171.rsx218-dox.cnam.fr</t>
  </si>
  <si>
    <t xml:space="preserve">76.689867ms</t>
  </si>
  <si>
    <t xml:space="preserve">host66.domain200.rsx218-dox.cnam.fr</t>
  </si>
  <si>
    <t xml:space="preserve">119.059794ms</t>
  </si>
  <si>
    <t xml:space="preserve">host163.domain10.rsx218-dox.cnam.fr</t>
  </si>
  <si>
    <t xml:space="preserve">102.766573ms</t>
  </si>
  <si>
    <t xml:space="preserve">host183.domain115.rsx218-dox.cnam.fr</t>
  </si>
  <si>
    <t xml:space="preserve">100.470881ms</t>
  </si>
  <si>
    <t xml:space="preserve">host7.domain63.rsx218-dox.cnam.fr</t>
  </si>
  <si>
    <t xml:space="preserve">81.399686ms</t>
  </si>
  <si>
    <t xml:space="preserve">host42.domain175.rsx218-dox.cnam.fr</t>
  </si>
  <si>
    <t xml:space="preserve">77.406223ms</t>
  </si>
  <si>
    <t xml:space="preserve">host171.domain59.rsx218-dox.cnam.fr</t>
  </si>
  <si>
    <t xml:space="preserve">80.755128ms</t>
  </si>
  <si>
    <t xml:space="preserve">host239.domain239.rsx218-dox.cnam.fr</t>
  </si>
  <si>
    <t xml:space="preserve">73.82859ms</t>
  </si>
  <si>
    <t xml:space="preserve">host145.domain159.rsx218-dox.cnam.fr</t>
  </si>
  <si>
    <t xml:space="preserve">69.362347ms</t>
  </si>
  <si>
    <t xml:space="preserve">host23.domain134.rsx218-dox.cnam.fr</t>
  </si>
  <si>
    <t xml:space="preserve">72.657185ms</t>
  </si>
  <si>
    <t xml:space="preserve">host72.domain165.rsx218-dox.cnam.fr</t>
  </si>
  <si>
    <t xml:space="preserve">79.69774ms</t>
  </si>
  <si>
    <t xml:space="preserve">host237.domain209.rsx218-dox.cnam.fr</t>
  </si>
  <si>
    <t xml:space="preserve">79.086096ms</t>
  </si>
  <si>
    <t xml:space="preserve">host19.domain221.rsx218-dox.cnam.fr</t>
  </si>
  <si>
    <t xml:space="preserve">89.036491ms</t>
  </si>
  <si>
    <t xml:space="preserve">host202.domain241.rsx218-dox.cnam.fr</t>
  </si>
  <si>
    <t xml:space="preserve">75.053691ms</t>
  </si>
  <si>
    <t xml:space="preserve">host84.domain42.rsx218-dox.cnam.fr</t>
  </si>
  <si>
    <t xml:space="preserve">81.025011ms</t>
  </si>
  <si>
    <t xml:space="preserve">host229.domain94.rsx218-dox.cnam.fr</t>
  </si>
  <si>
    <t xml:space="preserve">77.79175ms</t>
  </si>
  <si>
    <t xml:space="preserve">host211.domain92.rsx218-dox.cnam.fr</t>
  </si>
  <si>
    <t xml:space="preserve">79.966358ms</t>
  </si>
  <si>
    <t xml:space="preserve">host133.domain152.rsx218-dox.cnam.fr</t>
  </si>
  <si>
    <t xml:space="preserve">79.924964ms</t>
  </si>
  <si>
    <t xml:space="preserve">host144.domain186.rsx218-dox.cnam.fr</t>
  </si>
  <si>
    <t xml:space="preserve">82.12424ms</t>
  </si>
  <si>
    <t xml:space="preserve">host125.domain105.rsx218-dox.cnam.fr</t>
  </si>
  <si>
    <t xml:space="preserve">78.735375ms</t>
  </si>
  <si>
    <t xml:space="preserve">host242.domain234.rsx218-dox.cnam.fr</t>
  </si>
  <si>
    <t xml:space="preserve">86.847237ms</t>
  </si>
  <si>
    <t xml:space="preserve">host124.domain250.rsx218-dox.cnam.fr</t>
  </si>
  <si>
    <t xml:space="preserve">85.641968ms</t>
  </si>
  <si>
    <t xml:space="preserve">host200.domain137.rsx218-dox.cnam.fr</t>
  </si>
  <si>
    <t xml:space="preserve">78.074801ms</t>
  </si>
  <si>
    <t xml:space="preserve">host217.domain101.rsx218-dox.cnam.fr</t>
  </si>
  <si>
    <t xml:space="preserve">85.321306ms</t>
  </si>
  <si>
    <t xml:space="preserve">host52.domain5.rsx218-dox.cnam.fr</t>
  </si>
  <si>
    <t xml:space="preserve">84.132969ms</t>
  </si>
  <si>
    <t xml:space="preserve">host68.domain136.rsx218-dox.cnam.fr</t>
  </si>
  <si>
    <t xml:space="preserve">87.348475ms</t>
  </si>
  <si>
    <t xml:space="preserve">host172.domain172.rsx218-dox.cnam.fr</t>
  </si>
  <si>
    <t xml:space="preserve">84.590138ms</t>
  </si>
  <si>
    <t xml:space="preserve">host191.domain26.rsx218-dox.cnam.fr</t>
  </si>
  <si>
    <t xml:space="preserve">94.204261ms</t>
  </si>
  <si>
    <t xml:space="preserve">host55.domain195.rsx218-dox.cnam.fr</t>
  </si>
  <si>
    <t xml:space="preserve">99.141644ms</t>
  </si>
  <si>
    <t xml:space="preserve">host178.domain158.rsx218-dox.cnam.fr</t>
  </si>
  <si>
    <t xml:space="preserve">168.967245ms</t>
  </si>
  <si>
    <t xml:space="preserve">host207.domain171.rsx218-dox.cnam.fr</t>
  </si>
  <si>
    <t xml:space="preserve">109.981048ms</t>
  </si>
  <si>
    <t xml:space="preserve">host186.domain145.rsx218-dox.cnam.fr</t>
  </si>
  <si>
    <t xml:space="preserve">86.586597ms</t>
  </si>
  <si>
    <t xml:space="preserve">host128.domain142.rsx218-dox.cnam.fr</t>
  </si>
  <si>
    <t xml:space="preserve">92.149494ms</t>
  </si>
  <si>
    <t xml:space="preserve">host173.domain208.rsx218-dox.cnam.fr</t>
  </si>
  <si>
    <t xml:space="preserve">84.518947ms</t>
  </si>
  <si>
    <t xml:space="preserve">host11.domain1.rsx218-dox.cnam.fr</t>
  </si>
  <si>
    <t xml:space="preserve">85.331893ms</t>
  </si>
  <si>
    <t xml:space="preserve">host32.domain81.rsx218-dox.cnam.fr</t>
  </si>
  <si>
    <t xml:space="preserve">104.66957ms</t>
  </si>
  <si>
    <t xml:space="preserve">host24.domain66.rsx218-dox.cnam.fr</t>
  </si>
  <si>
    <t xml:space="preserve">85.027755ms</t>
  </si>
  <si>
    <t xml:space="preserve">host248.domain93.rsx218-dox.cnam.fr</t>
  </si>
  <si>
    <t xml:space="preserve">88.263826ms</t>
  </si>
  <si>
    <t xml:space="preserve">host19.domain235.rsx218-dox.cnam.fr</t>
  </si>
  <si>
    <t xml:space="preserve">107.787256ms</t>
  </si>
  <si>
    <t xml:space="preserve">host65.domain155.rsx218-dox.cnam.fr</t>
  </si>
  <si>
    <t xml:space="preserve">95.623846ms</t>
  </si>
  <si>
    <t xml:space="preserve">host63.domain229.rsx218-dox.cnam.fr</t>
  </si>
  <si>
    <t xml:space="preserve">95.529234ms</t>
  </si>
  <si>
    <t xml:space="preserve">host233.domain157.rsx218-dox.cnam.fr</t>
  </si>
  <si>
    <t xml:space="preserve">85.39381ms</t>
  </si>
  <si>
    <t xml:space="preserve">host223.domain77.rsx218-dox.cnam.fr</t>
  </si>
  <si>
    <t xml:space="preserve">82.643751ms</t>
  </si>
  <si>
    <t xml:space="preserve">host240.domain174.rsx218-dox.cnam.fr</t>
  </si>
  <si>
    <t xml:space="preserve">84.901952ms</t>
  </si>
  <si>
    <t xml:space="preserve">host208.domain243.rsx218-dox.cnam.fr</t>
  </si>
  <si>
    <t xml:space="preserve">100.768125ms</t>
  </si>
  <si>
    <t xml:space="preserve">host179.domain103.rsx218-dox.cnam.fr</t>
  </si>
  <si>
    <t xml:space="preserve">122.497884ms</t>
  </si>
  <si>
    <t xml:space="preserve">host177.domain195.rsx218-dox.cnam.fr</t>
  </si>
  <si>
    <t xml:space="preserve">85.151562ms</t>
  </si>
  <si>
    <t xml:space="preserve">host112.domain131.rsx218-dox.cnam.fr</t>
  </si>
  <si>
    <t xml:space="preserve">78.81357ms</t>
  </si>
  <si>
    <t xml:space="preserve">host184.domain52.rsx218-dox.cnam.fr</t>
  </si>
  <si>
    <t xml:space="preserve">80.790858ms</t>
  </si>
  <si>
    <t xml:space="preserve">host140.domain72.rsx218-dox.cnam.fr</t>
  </si>
  <si>
    <t xml:space="preserve">90.604045ms</t>
  </si>
  <si>
    <t xml:space="preserve">host180.domain173.rsx218-dox.cnam.fr</t>
  </si>
  <si>
    <t xml:space="preserve">89.574495ms</t>
  </si>
  <si>
    <t xml:space="preserve">host94.domain244.rsx218-dox.cnam.fr</t>
  </si>
  <si>
    <t xml:space="preserve">87.405682ms</t>
  </si>
  <si>
    <t xml:space="preserve">host213.domain156.rsx218-dox.cnam.fr</t>
  </si>
  <si>
    <t xml:space="preserve">90.991389ms</t>
  </si>
  <si>
    <t xml:space="preserve">host134.domain1.rsx218-dox.cnam.fr</t>
  </si>
  <si>
    <t xml:space="preserve">92.296771ms</t>
  </si>
  <si>
    <t xml:space="preserve">host9.domain235.rsx218-dox.cnam.fr</t>
  </si>
  <si>
    <t xml:space="preserve">99.045454ms</t>
  </si>
  <si>
    <t xml:space="preserve">host58.domain58.rsx218-dox.cnam.fr</t>
  </si>
  <si>
    <t xml:space="preserve">92.66136ms</t>
  </si>
  <si>
    <t xml:space="preserve">host101.domain127.rsx218-dox.cnam.fr</t>
  </si>
  <si>
    <t xml:space="preserve">77.455622ms</t>
  </si>
  <si>
    <t xml:space="preserve">host108.domain241.rsx218-dox.cnam.fr</t>
  </si>
  <si>
    <t xml:space="preserve">87.842395ms</t>
  </si>
  <si>
    <t xml:space="preserve">host143.domain189.rsx218-dox.cnam.fr</t>
  </si>
  <si>
    <t xml:space="preserve">82.055554ms</t>
  </si>
  <si>
    <t xml:space="preserve">host125.domain129.rsx218-dox.cnam.fr</t>
  </si>
  <si>
    <t xml:space="preserve">93.467246ms</t>
  </si>
  <si>
    <t xml:space="preserve">host92.domain147.rsx218-dox.cnam.fr</t>
  </si>
  <si>
    <t xml:space="preserve">78.329678ms</t>
  </si>
  <si>
    <t xml:space="preserve">host57.domain9.rsx218-dox.cnam.fr</t>
  </si>
  <si>
    <t xml:space="preserve">79.427763ms</t>
  </si>
  <si>
    <t xml:space="preserve">host153.domain143.rsx218-dox.cnam.fr</t>
  </si>
  <si>
    <t xml:space="preserve">78.55994ms</t>
  </si>
  <si>
    <t xml:space="preserve">host177.domain49.rsx218-dox.cnam.fr</t>
  </si>
  <si>
    <t xml:space="preserve">80.900509ms</t>
  </si>
  <si>
    <t xml:space="preserve">host142.domain207.rsx218-dox.cnam.fr</t>
  </si>
  <si>
    <t xml:space="preserve">80.617427ms</t>
  </si>
  <si>
    <t xml:space="preserve">host123.domain120.rsx218-dox.cnam.fr</t>
  </si>
  <si>
    <t xml:space="preserve">78.376276ms</t>
  </si>
  <si>
    <t xml:space="preserve">host20.domain39.rsx218-dox.cnam.fr</t>
  </si>
  <si>
    <t xml:space="preserve">114.45396ms</t>
  </si>
  <si>
    <t xml:space="preserve">host171.domain243.rsx218-dox.cnam.fr</t>
  </si>
  <si>
    <t xml:space="preserve">82.103187ms</t>
  </si>
  <si>
    <t xml:space="preserve">host67.domain80.rsx218-dox.cnam.fr</t>
  </si>
  <si>
    <t xml:space="preserve">80.367469ms</t>
  </si>
  <si>
    <t xml:space="preserve">host102.domain2.rsx218-dox.cnam.fr</t>
  </si>
  <si>
    <t xml:space="preserve">81.498655ms</t>
  </si>
  <si>
    <t xml:space="preserve">host184.domain45.rsx218-dox.cnam.fr</t>
  </si>
  <si>
    <t xml:space="preserve">80.343817ms</t>
  </si>
  <si>
    <t xml:space="preserve">host237.domain10.rsx218-dox.cnam.fr</t>
  </si>
  <si>
    <t xml:space="preserve">79.656197ms</t>
  </si>
  <si>
    <t xml:space="preserve">host47.domain93.rsx218-dox.cnam.fr</t>
  </si>
  <si>
    <t xml:space="preserve">82.954633ms</t>
  </si>
  <si>
    <t xml:space="preserve">host139.domain169.rsx218-dox.cnam.fr</t>
  </si>
  <si>
    <t xml:space="preserve">95.539777ms</t>
  </si>
  <si>
    <t xml:space="preserve">host229.domain249.rsx218-dox.cnam.fr</t>
  </si>
  <si>
    <t xml:space="preserve">79.396982ms</t>
  </si>
  <si>
    <t xml:space="preserve">host31.domain3.rsx218-dox.cnam.fr</t>
  </si>
  <si>
    <t xml:space="preserve">80.512562ms</t>
  </si>
  <si>
    <t xml:space="preserve">host162.domain31.rsx218-dox.cnam.fr</t>
  </si>
  <si>
    <t xml:space="preserve">80.547655ms</t>
  </si>
  <si>
    <t xml:space="preserve">host46.domain150.rsx218-dox.cnam.fr</t>
  </si>
  <si>
    <t xml:space="preserve">76.747473ms</t>
  </si>
  <si>
    <t xml:space="preserve">host103.domain165.rsx218-dox.cnam.fr</t>
  </si>
  <si>
    <t xml:space="preserve">78.160084ms</t>
  </si>
  <si>
    <t xml:space="preserve">host52.domain190.rsx218-dox.cnam.fr</t>
  </si>
  <si>
    <t xml:space="preserve">117.495825ms</t>
  </si>
  <si>
    <t xml:space="preserve">host25.domain15.rsx218-dox.cnam.fr</t>
  </si>
  <si>
    <t xml:space="preserve">127.379231ms</t>
  </si>
  <si>
    <t xml:space="preserve">host118.domain197.rsx218-dox.cnam.fr</t>
  </si>
  <si>
    <t xml:space="preserve">77.690481ms</t>
  </si>
  <si>
    <t xml:space="preserve">host140.domain76.rsx218-dox.cnam.fr</t>
  </si>
  <si>
    <t xml:space="preserve">73.968012ms</t>
  </si>
  <si>
    <t xml:space="preserve">host48.domain196.rsx218-dox.cnam.fr</t>
  </si>
  <si>
    <t xml:space="preserve">73.564814ms</t>
  </si>
  <si>
    <t xml:space="preserve">host20.domain48.rsx218-dox.cnam.fr</t>
  </si>
  <si>
    <t xml:space="preserve">132.251756ms</t>
  </si>
  <si>
    <t xml:space="preserve">host110.domain158.rsx218-dox.cnam.fr</t>
  </si>
  <si>
    <t xml:space="preserve">73.606595ms</t>
  </si>
  <si>
    <t xml:space="preserve">host242.domain155.rsx218-dox.cnam.fr</t>
  </si>
  <si>
    <t xml:space="preserve">73.945035ms</t>
  </si>
  <si>
    <t xml:space="preserve">host141.domain236.rsx218-dox.cnam.fr</t>
  </si>
  <si>
    <t xml:space="preserve">90.37772ms</t>
  </si>
  <si>
    <t xml:space="preserve">host7.domain249.rsx218-dox.cnam.fr</t>
  </si>
  <si>
    <t xml:space="preserve">80.73296ms</t>
  </si>
  <si>
    <t xml:space="preserve">host55.domain225.rsx218-dox.cnam.fr</t>
  </si>
  <si>
    <t xml:space="preserve">79.991707ms</t>
  </si>
  <si>
    <t xml:space="preserve">host219.domain242.rsx218-dox.cnam.fr</t>
  </si>
  <si>
    <t xml:space="preserve">80.793652ms</t>
  </si>
  <si>
    <t xml:space="preserve">host203.domain223.rsx218-dox.cnam.fr</t>
  </si>
  <si>
    <t xml:space="preserve">79.293115ms</t>
  </si>
  <si>
    <t xml:space="preserve">host84.domain115.rsx218-dox.cnam.fr</t>
  </si>
  <si>
    <t xml:space="preserve">83.909896ms</t>
  </si>
  <si>
    <t xml:space="preserve">host218.domain204.rsx218-dox.cnam.fr</t>
  </si>
  <si>
    <t xml:space="preserve">92.648735ms</t>
  </si>
  <si>
    <t xml:space="preserve">host72.domain86.rsx218-dox.cnam.fr</t>
  </si>
  <si>
    <t xml:space="preserve">84.965626ms</t>
  </si>
  <si>
    <t xml:space="preserve">host240.domain103.rsx218-dox.cnam.fr</t>
  </si>
  <si>
    <t xml:space="preserve">84.925583ms</t>
  </si>
  <si>
    <t xml:space="preserve">host235.domain85.rsx218-dox.cnam.fr</t>
  </si>
  <si>
    <t xml:space="preserve">81.348092ms</t>
  </si>
  <si>
    <t xml:space="preserve">host239.domain27.rsx218-dox.cnam.fr</t>
  </si>
  <si>
    <t xml:space="preserve">83.279314ms</t>
  </si>
  <si>
    <t xml:space="preserve">host205.domain89.rsx218-dox.cnam.fr</t>
  </si>
  <si>
    <t xml:space="preserve">87.566484ms</t>
  </si>
  <si>
    <t xml:space="preserve">host226.domain131.rsx218-dox.cnam.fr</t>
  </si>
  <si>
    <t xml:space="preserve">98.52316ms</t>
  </si>
  <si>
    <t xml:space="preserve">host27.domain56.rsx218-dox.cnam.fr</t>
  </si>
  <si>
    <t xml:space="preserve">92.512535ms</t>
  </si>
  <si>
    <t xml:space="preserve">host241.domain219.rsx218-dox.cnam.fr</t>
  </si>
  <si>
    <t xml:space="preserve">116.800228ms</t>
  </si>
  <si>
    <t xml:space="preserve">host244.domain83.rsx218-dox.cnam.fr</t>
  </si>
  <si>
    <t xml:space="preserve">201.070492ms</t>
  </si>
  <si>
    <t xml:space="preserve">host208.domain197.rsx218-dox.cnam.fr</t>
  </si>
  <si>
    <t xml:space="preserve">92.491348ms</t>
  </si>
  <si>
    <t xml:space="preserve">host236.domain146.rsx218-dox.cnam.fr</t>
  </si>
  <si>
    <t xml:space="preserve">90.094873ms</t>
  </si>
  <si>
    <t xml:space="preserve">host184.domain171.rsx218-dox.cnam.fr</t>
  </si>
  <si>
    <t xml:space="preserve">88.792818ms</t>
  </si>
  <si>
    <t xml:space="preserve">host213.domain62.rsx218-dox.cnam.fr</t>
  </si>
  <si>
    <t xml:space="preserve">81.336275ms</t>
  </si>
  <si>
    <t xml:space="preserve">host165.domain35.rsx218-dox.cnam.fr</t>
  </si>
  <si>
    <t xml:space="preserve">82.122203ms</t>
  </si>
  <si>
    <t xml:space="preserve">host204.domain250.rsx218-dox.cnam.fr</t>
  </si>
  <si>
    <t xml:space="preserve">84.437455ms</t>
  </si>
  <si>
    <t xml:space="preserve">host76.domain16.rsx218-dox.cnam.fr</t>
  </si>
  <si>
    <t xml:space="preserve">85.561512ms</t>
  </si>
  <si>
    <t xml:space="preserve">host81.domain72.rsx218-dox.cnam.fr</t>
  </si>
  <si>
    <t xml:space="preserve">85.748594ms</t>
  </si>
  <si>
    <t xml:space="preserve">host36.domain125.rsx218-dox.cnam.fr</t>
  </si>
  <si>
    <t xml:space="preserve">82.45139ms</t>
  </si>
  <si>
    <t xml:space="preserve">host152.domain33.rsx218-dox.cnam.fr</t>
  </si>
  <si>
    <t xml:space="preserve">81.259826ms</t>
  </si>
  <si>
    <t xml:space="preserve">host66.domain90.rsx218-dox.cnam.fr</t>
  </si>
  <si>
    <t xml:space="preserve">81.715099ms</t>
  </si>
  <si>
    <t xml:space="preserve">host90.domain191.rsx218-dox.cnam.fr</t>
  </si>
  <si>
    <t xml:space="preserve">81.799165ms</t>
  </si>
  <si>
    <t xml:space="preserve">host189.domain74.rsx218-dox.cnam.fr</t>
  </si>
  <si>
    <t xml:space="preserve">80.979685ms</t>
  </si>
  <si>
    <t xml:space="preserve">host134.domain161.rsx218-dox.cnam.fr</t>
  </si>
  <si>
    <t xml:space="preserve">82.312746ms</t>
  </si>
  <si>
    <t xml:space="preserve">host32.domain245.rsx218-dox.cnam.fr</t>
  </si>
  <si>
    <t xml:space="preserve">79.631026ms</t>
  </si>
  <si>
    <t xml:space="preserve">host44.domain132.rsx218-dox.cnam.fr</t>
  </si>
  <si>
    <t xml:space="preserve">82.458863ms</t>
  </si>
  <si>
    <t xml:space="preserve">host155.domain106.rsx218-dox.cnam.fr</t>
  </si>
  <si>
    <t xml:space="preserve">91.6025ms</t>
  </si>
  <si>
    <t xml:space="preserve">host80.domain0.rsx218-dox.cnam.fr</t>
  </si>
  <si>
    <t xml:space="preserve">169.206648ms</t>
  </si>
  <si>
    <t xml:space="preserve">host22.domain1.rsx218-dox.cnam.fr</t>
  </si>
  <si>
    <t xml:space="preserve">80.958726ms</t>
  </si>
  <si>
    <t xml:space="preserve">host45.domain206.rsx218-dox.cnam.fr</t>
  </si>
  <si>
    <t xml:space="preserve">90.297166ms</t>
  </si>
  <si>
    <t xml:space="preserve">host103.domain62.rsx218-dox.cnam.fr</t>
  </si>
  <si>
    <t xml:space="preserve">91.29681ms</t>
  </si>
  <si>
    <t xml:space="preserve">host151.domain168.rsx218-dox.cnam.fr</t>
  </si>
  <si>
    <t xml:space="preserve">84.035788ms</t>
  </si>
  <si>
    <t xml:space="preserve">host48.domain75.rsx218-dox.cnam.fr</t>
  </si>
  <si>
    <t xml:space="preserve">82.370122ms</t>
  </si>
  <si>
    <t xml:space="preserve">host75.domain19.rsx218-dox.cnam.fr</t>
  </si>
  <si>
    <t xml:space="preserve">87.583663ms</t>
  </si>
  <si>
    <t xml:space="preserve">host1.domain70.rsx218-dox.cnam.fr</t>
  </si>
  <si>
    <t xml:space="preserve">80.550634ms</t>
  </si>
  <si>
    <t xml:space="preserve">host228.domain110.rsx218-dox.cnam.fr</t>
  </si>
  <si>
    <t xml:space="preserve">81.912001ms</t>
  </si>
  <si>
    <t xml:space="preserve">host136.domain194.rsx218-dox.cnam.fr</t>
  </si>
  <si>
    <t xml:space="preserve">79.940965ms</t>
  </si>
  <si>
    <t xml:space="preserve">host25.domain225.rsx218-dox.cnam.fr</t>
  </si>
  <si>
    <t xml:space="preserve">81.080944ms</t>
  </si>
  <si>
    <t xml:space="preserve">host84.domain147.rsx218-dox.cnam.fr</t>
  </si>
  <si>
    <t xml:space="preserve">78.751523ms</t>
  </si>
  <si>
    <t xml:space="preserve">host158.domain129.rsx218-dox.cnam.fr</t>
  </si>
  <si>
    <t xml:space="preserve">88.157398ms</t>
  </si>
  <si>
    <t xml:space="preserve">host105.domain2.rsx218-dox.cnam.fr</t>
  </si>
  <si>
    <t xml:space="preserve">83.657204ms</t>
  </si>
  <si>
    <t xml:space="preserve">host143.domain42.rsx218-dox.cnam.fr</t>
  </si>
  <si>
    <t xml:space="preserve">83.75843ms</t>
  </si>
  <si>
    <t xml:space="preserve">host2.domain169.rsx218-dox.cnam.fr</t>
  </si>
  <si>
    <t xml:space="preserve">82.94496ms</t>
  </si>
  <si>
    <t xml:space="preserve">host129.domain216.rsx218-dox.cnam.fr</t>
  </si>
  <si>
    <t xml:space="preserve">82.106298ms</t>
  </si>
  <si>
    <t xml:space="preserve">host6.domain110.rsx218-dox.cnam.fr</t>
  </si>
  <si>
    <t xml:space="preserve">88.782594ms</t>
  </si>
  <si>
    <t xml:space="preserve">host7.domain208.rsx218-dox.cnam.fr</t>
  </si>
  <si>
    <t xml:space="preserve">117.747156ms</t>
  </si>
  <si>
    <t xml:space="preserve">host105.domain50.rsx218-dox.cnam.fr</t>
  </si>
  <si>
    <t xml:space="preserve">85.820428ms</t>
  </si>
  <si>
    <t xml:space="preserve">host107.domain233.rsx218-dox.cnam.fr</t>
  </si>
  <si>
    <t xml:space="preserve">81.097774ms</t>
  </si>
  <si>
    <t xml:space="preserve">host34.domain122.rsx218-dox.cnam.fr</t>
  </si>
  <si>
    <t xml:space="preserve">90.853176ms</t>
  </si>
  <si>
    <t xml:space="preserve">host226.domain245.rsx218-dox.cnam.fr</t>
  </si>
  <si>
    <t xml:space="preserve">90.980123ms</t>
  </si>
  <si>
    <t xml:space="preserve">host99.domain162.rsx218-dox.cnam.fr</t>
  </si>
  <si>
    <t xml:space="preserve">94.210938ms</t>
  </si>
  <si>
    <t xml:space="preserve">host137.domain165.rsx218-dox.cnam.fr</t>
  </si>
  <si>
    <t xml:space="preserve">129.253633ms</t>
  </si>
  <si>
    <t xml:space="preserve">host56.domain204.rsx218-dox.cnam.fr</t>
  </si>
  <si>
    <t xml:space="preserve">91.737102ms</t>
  </si>
  <si>
    <t xml:space="preserve">host174.domain91.rsx218-dox.cnam.fr</t>
  </si>
  <si>
    <t xml:space="preserve">108.131016ms</t>
  </si>
  <si>
    <t xml:space="preserve">host177.domain39.rsx218-dox.cnam.fr</t>
  </si>
  <si>
    <t xml:space="preserve">112.330567ms</t>
  </si>
  <si>
    <t xml:space="preserve">host114.domain66.rsx218-dox.cnam.fr</t>
  </si>
  <si>
    <t xml:space="preserve">86.344477ms</t>
  </si>
  <si>
    <t xml:space="preserve">host41.domain169.rsx218-dox.cnam.fr</t>
  </si>
  <si>
    <t xml:space="preserve">119.320539ms</t>
  </si>
  <si>
    <t xml:space="preserve">host44.domain82.rsx218-dox.cnam.fr</t>
  </si>
  <si>
    <t xml:space="preserve">97.963823ms</t>
  </si>
  <si>
    <t xml:space="preserve">host197.domain161.rsx218-dox.cnam.fr</t>
  </si>
  <si>
    <t xml:space="preserve">85.134569ms</t>
  </si>
  <si>
    <t xml:space="preserve">host70.domain57.rsx218-dox.cnam.fr</t>
  </si>
  <si>
    <t xml:space="preserve">84.782698ms</t>
  </si>
  <si>
    <t xml:space="preserve">host117.domain212.rsx218-dox.cnam.fr</t>
  </si>
  <si>
    <t xml:space="preserve">113.20958ms</t>
  </si>
  <si>
    <t xml:space="preserve">host179.domain219.rsx218-dox.cnam.fr</t>
  </si>
  <si>
    <t xml:space="preserve">99.721741ms</t>
  </si>
  <si>
    <t xml:space="preserve">host56.domain140.rsx218-dox.cnam.fr</t>
  </si>
  <si>
    <t xml:space="preserve">180.616451ms</t>
  </si>
  <si>
    <t xml:space="preserve">host158.domain114.rsx218-dox.cnam.fr</t>
  </si>
  <si>
    <t xml:space="preserve">87.853399ms</t>
  </si>
  <si>
    <t xml:space="preserve">host200.domain1.rsx218-dox.cnam.fr</t>
  </si>
  <si>
    <t xml:space="preserve">85.074045ms</t>
  </si>
  <si>
    <t xml:space="preserve">host53.domain216.rsx218-dox.cnam.fr</t>
  </si>
  <si>
    <t xml:space="preserve">101.095809ms</t>
  </si>
  <si>
    <t xml:space="preserve">host216.domain234.rsx218-dox.cnam.fr</t>
  </si>
  <si>
    <t xml:space="preserve">85.097929ms</t>
  </si>
  <si>
    <t xml:space="preserve">host25.domain188.rsx218-dox.cnam.fr</t>
  </si>
  <si>
    <t xml:space="preserve">88.302551ms</t>
  </si>
  <si>
    <t xml:space="preserve">host71.domain21.rsx218-dox.cnam.fr</t>
  </si>
  <si>
    <t xml:space="preserve">86.326552ms</t>
  </si>
  <si>
    <t xml:space="preserve">host143.domain234.rsx218-dox.cnam.fr</t>
  </si>
  <si>
    <t xml:space="preserve">83.887605ms</t>
  </si>
  <si>
    <t xml:space="preserve">host70.domain118.rsx218-dox.cnam.fr</t>
  </si>
  <si>
    <t xml:space="preserve">100.85226ms</t>
  </si>
  <si>
    <t xml:space="preserve">host218.domain238.rsx218-dox.cnam.fr</t>
  </si>
  <si>
    <t xml:space="preserve">104.956877ms</t>
  </si>
  <si>
    <t xml:space="preserve">host232.domain203.rsx218-dox.cnam.fr</t>
  </si>
  <si>
    <t xml:space="preserve">86.835347ms</t>
  </si>
  <si>
    <t xml:space="preserve">host46.domain96.rsx218-dox.cnam.fr</t>
  </si>
  <si>
    <t xml:space="preserve">204.419238ms</t>
  </si>
  <si>
    <t xml:space="preserve">host73.domain62.rsx218-dox.cnam.fr</t>
  </si>
  <si>
    <t xml:space="preserve">81.854333ms</t>
  </si>
  <si>
    <t xml:space="preserve">host152.domain215.rsx218-dox.cnam.fr</t>
  </si>
  <si>
    <t xml:space="preserve">97.036329ms</t>
  </si>
  <si>
    <t xml:space="preserve">host47.domain36.rsx218-dox.cnam.fr</t>
  </si>
  <si>
    <t xml:space="preserve">83.753914ms</t>
  </si>
  <si>
    <t xml:space="preserve">host48.domain174.rsx218-dox.cnam.fr</t>
  </si>
  <si>
    <t xml:space="preserve">77.796993ms</t>
  </si>
  <si>
    <t xml:space="preserve">host140.domain223.rsx218-dox.cnam.fr</t>
  </si>
  <si>
    <t xml:space="preserve">80.294193ms</t>
  </si>
  <si>
    <t xml:space="preserve">host214.domain159.rsx218-dox.cnam.fr</t>
  </si>
  <si>
    <t xml:space="preserve">88.85065ms</t>
  </si>
  <si>
    <t xml:space="preserve">host12.domain102.rsx218-dox.cnam.fr</t>
  </si>
  <si>
    <t xml:space="preserve">82.865542ms</t>
  </si>
  <si>
    <t xml:space="preserve">host231.domain235.rsx218-dox.cnam.fr</t>
  </si>
  <si>
    <t xml:space="preserve">83.633739ms</t>
  </si>
  <si>
    <t xml:space="preserve">host92.domain115.rsx218-dox.cnam.fr</t>
  </si>
  <si>
    <t xml:space="preserve">93.047788ms</t>
  </si>
  <si>
    <t xml:space="preserve">host152.domain67.rsx218-dox.cnam.fr</t>
  </si>
  <si>
    <t xml:space="preserve">92.46296ms</t>
  </si>
  <si>
    <t xml:space="preserve">host104.domain102.rsx218-dox.cnam.fr</t>
  </si>
  <si>
    <t xml:space="preserve">85.909398ms</t>
  </si>
  <si>
    <t xml:space="preserve">host39.domain59.rsx218-dox.cnam.fr</t>
  </si>
  <si>
    <t xml:space="preserve">90.921265ms</t>
  </si>
  <si>
    <t xml:space="preserve">host239.domain141.rsx218-dox.cnam.fr</t>
  </si>
  <si>
    <t xml:space="preserve">88.069956ms</t>
  </si>
  <si>
    <t xml:space="preserve">host99.domain195.rsx218-dox.cnam.fr</t>
  </si>
  <si>
    <t xml:space="preserve">92.018542ms</t>
  </si>
  <si>
    <t xml:space="preserve">host147.domain147.rsx218-dox.cnam.fr</t>
  </si>
  <si>
    <t xml:space="preserve">91.06259ms</t>
  </si>
  <si>
    <t xml:space="preserve">host81.domain213.rsx218-dox.cnam.fr</t>
  </si>
  <si>
    <t xml:space="preserve">91.657832ms</t>
  </si>
  <si>
    <t xml:space="preserve">host115.domain132.rsx218-dox.cnam.fr</t>
  </si>
  <si>
    <t xml:space="preserve">87.003974ms</t>
  </si>
  <si>
    <t xml:space="preserve">host99.domain201.rsx218-dox.cnam.fr</t>
  </si>
  <si>
    <t xml:space="preserve">84.051213ms</t>
  </si>
  <si>
    <t xml:space="preserve">host65.domain61.rsx218-dox.cnam.fr</t>
  </si>
  <si>
    <t xml:space="preserve">82.802046ms</t>
  </si>
  <si>
    <t xml:space="preserve">host156.domain233.rsx218-dox.cnam.fr</t>
  </si>
  <si>
    <t xml:space="preserve">88.559824ms</t>
  </si>
  <si>
    <t xml:space="preserve">host239.domain234.rsx218-dox.cnam.fr</t>
  </si>
  <si>
    <t xml:space="preserve">79.97281ms</t>
  </si>
  <si>
    <t xml:space="preserve">host58.domain43.rsx218-dox.cnam.fr</t>
  </si>
  <si>
    <t xml:space="preserve">79.681659ms</t>
  </si>
  <si>
    <t xml:space="preserve">host190.domain149.rsx218-dox.cnam.fr</t>
  </si>
  <si>
    <t xml:space="preserve">81.534588ms</t>
  </si>
  <si>
    <t xml:space="preserve">host52.domain235.rsx218-dox.cnam.fr</t>
  </si>
  <si>
    <t xml:space="preserve">82.490353ms</t>
  </si>
  <si>
    <t xml:space="preserve">host44.domain236.rsx218-dox.cnam.fr</t>
  </si>
  <si>
    <t xml:space="preserve">82.077248ms</t>
  </si>
  <si>
    <t xml:space="preserve">host175.domain185.rsx218-dox.cnam.fr</t>
  </si>
  <si>
    <t xml:space="preserve">90.258544ms</t>
  </si>
  <si>
    <t xml:space="preserve">host129.domain128.rsx218-dox.cnam.fr</t>
  </si>
  <si>
    <t xml:space="preserve">84.927008ms</t>
  </si>
  <si>
    <t xml:space="preserve">host111.domain208.rsx218-dox.cnam.fr</t>
  </si>
  <si>
    <t xml:space="preserve">80.673491ms</t>
  </si>
  <si>
    <t xml:space="preserve">host164.domain160.rsx218-dox.cnam.fr</t>
  </si>
  <si>
    <t xml:space="preserve">82.074234ms</t>
  </si>
  <si>
    <t xml:space="preserve">host231.domain210.rsx218-dox.cnam.fr</t>
  </si>
  <si>
    <t xml:space="preserve">99.775735ms</t>
  </si>
  <si>
    <t xml:space="preserve">host90.domain177.rsx218-dox.cnam.fr</t>
  </si>
  <si>
    <t xml:space="preserve">86.133055ms</t>
  </si>
  <si>
    <t xml:space="preserve">host246.domain59.rsx218-dox.cnam.fr</t>
  </si>
  <si>
    <t xml:space="preserve">90.95662ms</t>
  </si>
  <si>
    <t xml:space="preserve">host103.domain177.rsx218-dox.cnam.fr</t>
  </si>
  <si>
    <t xml:space="preserve">79.136566ms</t>
  </si>
  <si>
    <t xml:space="preserve">host39.domain74.rsx218-dox.cnam.fr</t>
  </si>
  <si>
    <t xml:space="preserve">87.801025ms</t>
  </si>
  <si>
    <t xml:space="preserve">host119.domain163.rsx218-dox.cnam.fr</t>
  </si>
  <si>
    <t xml:space="preserve">83.373339ms</t>
  </si>
  <si>
    <t xml:space="preserve">host179.domain36.rsx218-dox.cnam.fr</t>
  </si>
  <si>
    <t xml:space="preserve">82.824245ms</t>
  </si>
  <si>
    <t xml:space="preserve">host117.domain141.rsx218-dox.cnam.fr</t>
  </si>
  <si>
    <t xml:space="preserve">84.066844ms</t>
  </si>
  <si>
    <t xml:space="preserve">host92.domain44.rsx218-dox.cnam.fr</t>
  </si>
  <si>
    <t xml:space="preserve">86.767777ms</t>
  </si>
  <si>
    <t xml:space="preserve">host90.domain3.rsx218-dox.cnam.fr</t>
  </si>
  <si>
    <t xml:space="preserve">82.978734ms</t>
  </si>
  <si>
    <t xml:space="preserve">host98.domain50.rsx218-dox.cnam.fr</t>
  </si>
  <si>
    <t xml:space="preserve">81.544732ms</t>
  </si>
  <si>
    <t xml:space="preserve">host1.domain136.rsx218-dox.cnam.fr</t>
  </si>
  <si>
    <t xml:space="preserve">79.886326ms</t>
  </si>
  <si>
    <t xml:space="preserve">host199.domain107.rsx218-dox.cnam.fr</t>
  </si>
  <si>
    <t xml:space="preserve">77.71727ms</t>
  </si>
  <si>
    <t xml:space="preserve">host114.domain49.rsx218-dox.cnam.fr</t>
  </si>
  <si>
    <t xml:space="preserve">80.815592ms</t>
  </si>
  <si>
    <t xml:space="preserve">host66.domain0.rsx218-dox.cnam.fr</t>
  </si>
  <si>
    <t xml:space="preserve">141.251298ms</t>
  </si>
  <si>
    <t xml:space="preserve">host28.domain222.rsx218-dox.cnam.fr</t>
  </si>
  <si>
    <t xml:space="preserve">83.319695ms</t>
  </si>
  <si>
    <t xml:space="preserve">host215.domain25.rsx218-dox.cnam.fr</t>
  </si>
  <si>
    <t xml:space="preserve">85.091281ms</t>
  </si>
  <si>
    <t xml:space="preserve">host83.domain48.rsx218-dox.cnam.fr</t>
  </si>
  <si>
    <t xml:space="preserve">84.195628ms</t>
  </si>
  <si>
    <t xml:space="preserve">host132.domain81.rsx218-dox.cnam.fr</t>
  </si>
  <si>
    <t xml:space="preserve">92.005472ms</t>
  </si>
  <si>
    <t xml:space="preserve">host114.domain200.rsx218-dox.cnam.fr</t>
  </si>
  <si>
    <t xml:space="preserve">88.583696ms</t>
  </si>
  <si>
    <t xml:space="preserve">host137.domain222.rsx218-dox.cnam.fr</t>
  </si>
  <si>
    <t xml:space="preserve">120.996299ms</t>
  </si>
  <si>
    <t xml:space="preserve">host34.domain106.rsx218-dox.cnam.fr</t>
  </si>
  <si>
    <t xml:space="preserve">111.545112ms</t>
  </si>
  <si>
    <t xml:space="preserve">host119.domain96.rsx218-dox.cnam.fr</t>
  </si>
  <si>
    <t xml:space="preserve">105.415563ms</t>
  </si>
  <si>
    <t xml:space="preserve">host109.domain144.rsx218-dox.cnam.fr</t>
  </si>
  <si>
    <t xml:space="preserve">94.973351ms</t>
  </si>
  <si>
    <t xml:space="preserve">host240.domain139.rsx218-dox.cnam.fr</t>
  </si>
  <si>
    <t xml:space="preserve">98.648599ms</t>
  </si>
  <si>
    <t xml:space="preserve">host24.domain193.rsx218-dox.cnam.fr</t>
  </si>
  <si>
    <t xml:space="preserve">88.871979ms</t>
  </si>
  <si>
    <t xml:space="preserve">host179.domain97.rsx218-dox.cnam.fr</t>
  </si>
  <si>
    <t xml:space="preserve">86.022171ms</t>
  </si>
  <si>
    <t xml:space="preserve">host229.domain118.rsx218-dox.cnam.fr</t>
  </si>
  <si>
    <t xml:space="preserve">85.847148ms</t>
  </si>
  <si>
    <t xml:space="preserve">host193.domain123.rsx218-dox.cnam.fr</t>
  </si>
  <si>
    <t xml:space="preserve">92.465741ms</t>
  </si>
  <si>
    <t xml:space="preserve">host55.domain226.rsx218-dox.cnam.fr</t>
  </si>
  <si>
    <t xml:space="preserve">87.280302ms</t>
  </si>
  <si>
    <t xml:space="preserve">host6.domain47.rsx218-dox.cnam.fr</t>
  </si>
  <si>
    <t xml:space="preserve">94.305472ms</t>
  </si>
  <si>
    <t xml:space="preserve">host165.domain44.rsx218-dox.cnam.fr</t>
  </si>
  <si>
    <t xml:space="preserve">83.91556ms</t>
  </si>
  <si>
    <t xml:space="preserve">host100.domain47.rsx218-dox.cnam.fr</t>
  </si>
  <si>
    <t xml:space="preserve">85.681278ms</t>
  </si>
  <si>
    <t xml:space="preserve">host29.domain120.rsx218-dox.cnam.fr</t>
  </si>
  <si>
    <t xml:space="preserve">84.96923ms</t>
  </si>
  <si>
    <t xml:space="preserve">host165.domain158.rsx218-dox.cnam.fr</t>
  </si>
  <si>
    <t xml:space="preserve">83.669886ms</t>
  </si>
  <si>
    <t xml:space="preserve">host36.domain137.rsx218-dox.cnam.fr</t>
  </si>
  <si>
    <t xml:space="preserve">82.456121ms</t>
  </si>
  <si>
    <t xml:space="preserve">host60.domain106.rsx218-dox.cnam.fr</t>
  </si>
  <si>
    <t xml:space="preserve">82.820647ms</t>
  </si>
  <si>
    <t xml:space="preserve">host222.domain10.rsx218-dox.cnam.fr</t>
  </si>
  <si>
    <t xml:space="preserve">79.69185ms</t>
  </si>
  <si>
    <t xml:space="preserve">host69.domain3.rsx218-dox.cnam.fr</t>
  </si>
  <si>
    <t xml:space="preserve">80.27765ms</t>
  </si>
  <si>
    <t xml:space="preserve">host7.domain227.rsx218-dox.cnam.fr</t>
  </si>
  <si>
    <t xml:space="preserve">79.619026ms</t>
  </si>
  <si>
    <t xml:space="preserve">host181.domain180.rsx218-dox.cnam.fr</t>
  </si>
  <si>
    <t xml:space="preserve">82.403177ms</t>
  </si>
  <si>
    <t xml:space="preserve">host8.domain51.rsx218-dox.cnam.fr</t>
  </si>
  <si>
    <t xml:space="preserve">80.042887ms</t>
  </si>
  <si>
    <t xml:space="preserve">host90.domain235.rsx218-dox.cnam.fr</t>
  </si>
  <si>
    <t xml:space="preserve">89.139926ms</t>
  </si>
  <si>
    <t xml:space="preserve">host139.domain174.rsx218-dox.cnam.fr</t>
  </si>
  <si>
    <t xml:space="preserve">79.288563ms</t>
  </si>
  <si>
    <t xml:space="preserve">host121.domain51.rsx218-dox.cnam.fr</t>
  </si>
  <si>
    <t xml:space="preserve">78.966891ms</t>
  </si>
  <si>
    <t xml:space="preserve">host95.domain172.rsx218-dox.cnam.fr</t>
  </si>
  <si>
    <t xml:space="preserve">96.787916ms</t>
  </si>
  <si>
    <t xml:space="preserve">host114.domain178.rsx218-dox.cnam.fr</t>
  </si>
  <si>
    <t xml:space="preserve">82.197048ms</t>
  </si>
  <si>
    <t xml:space="preserve">host79.domain200.rsx218-dox.cnam.fr</t>
  </si>
  <si>
    <t xml:space="preserve">79.732748ms</t>
  </si>
  <si>
    <t xml:space="preserve">host45.domain116.rsx218-dox.cnam.fr</t>
  </si>
  <si>
    <t xml:space="preserve">88.017288ms</t>
  </si>
  <si>
    <t xml:space="preserve">host221.domain145.rsx218-dox.cnam.fr</t>
  </si>
  <si>
    <t xml:space="preserve">79.174632ms</t>
  </si>
  <si>
    <t xml:space="preserve">host2.domain72.rsx218-dox.cnam.fr</t>
  </si>
  <si>
    <t xml:space="preserve">80.470498ms</t>
  </si>
  <si>
    <t xml:space="preserve">host69.domain226.rsx218-dox.cnam.fr</t>
  </si>
  <si>
    <t xml:space="preserve">78.062525ms</t>
  </si>
  <si>
    <t xml:space="preserve">host50.domain182.rsx218-dox.cnam.fr</t>
  </si>
  <si>
    <t xml:space="preserve">81.893447ms</t>
  </si>
  <si>
    <t xml:space="preserve">host248.domain21.rsx218-dox.cnam.fr</t>
  </si>
  <si>
    <t xml:space="preserve">78.960232ms</t>
  </si>
  <si>
    <t xml:space="preserve">host236.domain194.rsx218-dox.cnam.fr</t>
  </si>
  <si>
    <t xml:space="preserve">81.618177ms</t>
  </si>
  <si>
    <t xml:space="preserve">host29.domain72.rsx218-dox.cnam.fr</t>
  </si>
  <si>
    <t xml:space="preserve">88.463417ms</t>
  </si>
  <si>
    <t xml:space="preserve">host11.domain222.rsx218-dox.cnam.fr</t>
  </si>
  <si>
    <t xml:space="preserve">77.666904ms</t>
  </si>
  <si>
    <t xml:space="preserve">host132.domain156.rsx218-dox.cnam.fr</t>
  </si>
  <si>
    <t xml:space="preserve">77.075328ms</t>
  </si>
  <si>
    <t xml:space="preserve">host174.domain123.rsx218-dox.cnam.fr</t>
  </si>
  <si>
    <t xml:space="preserve">97.119672ms</t>
  </si>
  <si>
    <t xml:space="preserve">host6.domain156.rsx218-dox.cnam.fr</t>
  </si>
  <si>
    <t xml:space="preserve">74.801569ms</t>
  </si>
  <si>
    <t xml:space="preserve">host79.domain241.rsx218-dox.cnam.fr</t>
  </si>
  <si>
    <t xml:space="preserve">75.753577ms</t>
  </si>
  <si>
    <t xml:space="preserve">host228.domain206.rsx218-dox.cnam.fr</t>
  </si>
  <si>
    <t xml:space="preserve">118.424444ms</t>
  </si>
  <si>
    <t xml:space="preserve">host59.domain75.rsx218-dox.cnam.fr</t>
  </si>
  <si>
    <t xml:space="preserve">89.125618ms</t>
  </si>
  <si>
    <t xml:space="preserve">host104.domain8.rsx218-dox.cnam.fr</t>
  </si>
  <si>
    <t xml:space="preserve">87.887459ms</t>
  </si>
  <si>
    <t xml:space="preserve">host217.domain211.rsx218-dox.cnam.fr</t>
  </si>
  <si>
    <t xml:space="preserve">85.400431ms</t>
  </si>
  <si>
    <t xml:space="preserve">host161.domain233.rsx218-dox.cnam.fr</t>
  </si>
  <si>
    <t xml:space="preserve">138.896618ms</t>
  </si>
  <si>
    <t xml:space="preserve">host242.domain99.rsx218-dox.cnam.fr</t>
  </si>
  <si>
    <t xml:space="preserve">162.338215ms</t>
  </si>
  <si>
    <t xml:space="preserve">host197.domain117.rsx218-dox.cnam.fr</t>
  </si>
  <si>
    <t xml:space="preserve">84.09323ms</t>
  </si>
  <si>
    <t xml:space="preserve">host15.domain115.rsx218-dox.cnam.fr</t>
  </si>
  <si>
    <t xml:space="preserve">96.205549ms</t>
  </si>
  <si>
    <t xml:space="preserve">host127.domain77.rsx218-dox.cnam.fr</t>
  </si>
  <si>
    <t xml:space="preserve">163.360831ms</t>
  </si>
  <si>
    <t xml:space="preserve">host66.domain110.rsx218-dox.cnam.fr</t>
  </si>
  <si>
    <t xml:space="preserve">86.012798ms</t>
  </si>
  <si>
    <t xml:space="preserve">host224.domain200.rsx218-dox.cnam.fr</t>
  </si>
  <si>
    <t xml:space="preserve">82.724264ms</t>
  </si>
  <si>
    <t xml:space="preserve">host125.domain220.rsx218-dox.cnam.fr</t>
  </si>
  <si>
    <t xml:space="preserve">80.866775ms</t>
  </si>
  <si>
    <t xml:space="preserve">host208.domain128.rsx218-dox.cnam.fr</t>
  </si>
  <si>
    <t xml:space="preserve">81.101946ms</t>
  </si>
  <si>
    <t xml:space="preserve">host70.domain24.rsx218-dox.cnam.fr</t>
  </si>
  <si>
    <t xml:space="preserve">85.56602ms</t>
  </si>
  <si>
    <t xml:space="preserve">host166.domain37.rsx218-dox.cnam.fr</t>
  </si>
  <si>
    <t xml:space="preserve">91.984478ms</t>
  </si>
  <si>
    <t xml:space="preserve">host8.domain10.rsx218-dox.cnam.fr</t>
  </si>
  <si>
    <t xml:space="preserve">109.156685ms</t>
  </si>
  <si>
    <t xml:space="preserve">host28.domain86.rsx218-dox.cnam.fr</t>
  </si>
  <si>
    <t xml:space="preserve">92.349071ms</t>
  </si>
  <si>
    <t xml:space="preserve">host100.domain231.rsx218-dox.cnam.fr</t>
  </si>
  <si>
    <t xml:space="preserve">96.011542ms</t>
  </si>
  <si>
    <t xml:space="preserve">host79.domain93.rsx218-dox.cnam.fr</t>
  </si>
  <si>
    <t xml:space="preserve">92.132279ms</t>
  </si>
  <si>
    <t xml:space="preserve">host40.domain155.rsx218-dox.cnam.fr</t>
  </si>
  <si>
    <t xml:space="preserve">89.055385ms</t>
  </si>
  <si>
    <t xml:space="preserve">host100.domain206.rsx218-dox.cnam.fr</t>
  </si>
  <si>
    <t xml:space="preserve">91.71693ms</t>
  </si>
  <si>
    <t xml:space="preserve">host105.domain27.rsx218-dox.cnam.fr</t>
  </si>
  <si>
    <t xml:space="preserve">101.028832ms</t>
  </si>
  <si>
    <t xml:space="preserve">host19.domain22.rsx218-dox.cnam.fr</t>
  </si>
  <si>
    <t xml:space="preserve">100.083297ms</t>
  </si>
  <si>
    <t xml:space="preserve">host116.domain214.rsx218-dox.cnam.fr</t>
  </si>
  <si>
    <t xml:space="preserve">85.746045ms</t>
  </si>
  <si>
    <t xml:space="preserve">host195.domain223.rsx218-dox.cnam.fr</t>
  </si>
  <si>
    <t xml:space="preserve">84.25444ms</t>
  </si>
  <si>
    <t xml:space="preserve">host135.domain47.rsx218-dox.cnam.fr</t>
  </si>
  <si>
    <t xml:space="preserve">84.733834ms</t>
  </si>
  <si>
    <t xml:space="preserve">host125.domain183.rsx218-dox.cnam.fr</t>
  </si>
  <si>
    <t xml:space="preserve">94.655056ms</t>
  </si>
  <si>
    <t xml:space="preserve">host111.domain164.rsx218-dox.cnam.fr</t>
  </si>
  <si>
    <t xml:space="preserve">84.651175ms</t>
  </si>
  <si>
    <t xml:space="preserve">host89.domain133.rsx218-dox.cnam.fr</t>
  </si>
  <si>
    <t xml:space="preserve">86.688257ms</t>
  </si>
  <si>
    <t xml:space="preserve">host151.domain100.rsx218-dox.cnam.fr</t>
  </si>
  <si>
    <t xml:space="preserve">94.693925ms</t>
  </si>
  <si>
    <t xml:space="preserve">host226.domain57.rsx218-dox.cnam.fr</t>
  </si>
  <si>
    <t xml:space="preserve">85.476339ms</t>
  </si>
  <si>
    <t xml:space="preserve">host236.domain178.rsx218-dox.cnam.fr</t>
  </si>
  <si>
    <t xml:space="preserve">84.451142ms</t>
  </si>
  <si>
    <t xml:space="preserve">host162.domain246.rsx218-dox.cnam.fr</t>
  </si>
  <si>
    <t xml:space="preserve">88.211566ms</t>
  </si>
  <si>
    <t xml:space="preserve">host227.domain194.rsx218-dox.cnam.fr</t>
  </si>
  <si>
    <t xml:space="preserve">82.175757ms</t>
  </si>
  <si>
    <t xml:space="preserve">host190.domain151.rsx218-dox.cnam.fr</t>
  </si>
  <si>
    <t xml:space="preserve">79.40517ms</t>
  </si>
  <si>
    <t xml:space="preserve">host89.domain194.rsx218-dox.cnam.fr</t>
  </si>
  <si>
    <t xml:space="preserve">85.803742ms</t>
  </si>
  <si>
    <t xml:space="preserve">host19.domain152.rsx218-dox.cnam.fr</t>
  </si>
  <si>
    <t xml:space="preserve">94.077926ms</t>
  </si>
  <si>
    <t xml:space="preserve">host80.domain151.rsx218-dox.cnam.fr</t>
  </si>
  <si>
    <t xml:space="preserve">92.41553ms</t>
  </si>
  <si>
    <t xml:space="preserve">host37.domain234.rsx218-dox.cnam.fr</t>
  </si>
  <si>
    <t xml:space="preserve">100.290024ms</t>
  </si>
  <si>
    <t xml:space="preserve">host54.domain227.rsx218-dox.cnam.fr</t>
  </si>
  <si>
    <t xml:space="preserve">85.188798ms</t>
  </si>
  <si>
    <t xml:space="preserve">host2.domain245.rsx218-dox.cnam.fr</t>
  </si>
  <si>
    <t xml:space="preserve">88.969439ms</t>
  </si>
  <si>
    <t xml:space="preserve">host11.domain74.rsx218-dox.cnam.fr</t>
  </si>
  <si>
    <t xml:space="preserve">93.587581ms</t>
  </si>
  <si>
    <t xml:space="preserve">host64.domain167.rsx218-dox.cnam.fr</t>
  </si>
  <si>
    <t xml:space="preserve">83.240203ms</t>
  </si>
  <si>
    <t xml:space="preserve">host183.domain184.rsx218-dox.cnam.fr</t>
  </si>
  <si>
    <t xml:space="preserve">89.049376ms</t>
  </si>
  <si>
    <t xml:space="preserve">host34.domain71.rsx218-dox.cnam.fr</t>
  </si>
  <si>
    <t xml:space="preserve">81.207469ms</t>
  </si>
  <si>
    <t xml:space="preserve">host84.domain190.rsx218-dox.cnam.fr</t>
  </si>
  <si>
    <t xml:space="preserve">79.712132ms</t>
  </si>
  <si>
    <t xml:space="preserve">host161.domain158.rsx218-dox.cnam.fr</t>
  </si>
  <si>
    <t xml:space="preserve">78.627973ms</t>
  </si>
  <si>
    <t xml:space="preserve">host191.domain186.rsx218-dox.cnam.fr</t>
  </si>
  <si>
    <t xml:space="preserve">79.460569ms</t>
  </si>
  <si>
    <t xml:space="preserve">host156.domain184.rsx218-dox.cnam.fr</t>
  </si>
  <si>
    <t xml:space="preserve">95.228635ms</t>
  </si>
  <si>
    <t xml:space="preserve">host119.domain197.rsx218-dox.cnam.fr</t>
  </si>
  <si>
    <t xml:space="preserve">87.212077ms</t>
  </si>
  <si>
    <t xml:space="preserve">host72.domain196.rsx218-dox.cnam.fr</t>
  </si>
  <si>
    <t xml:space="preserve">99.089076ms</t>
  </si>
  <si>
    <t xml:space="preserve">host226.domain188.rsx218-dox.cnam.fr</t>
  </si>
  <si>
    <t xml:space="preserve">92.551291ms</t>
  </si>
  <si>
    <t xml:space="preserve">host224.domain112.rsx218-dox.cnam.fr</t>
  </si>
  <si>
    <t xml:space="preserve">91.451538ms</t>
  </si>
  <si>
    <t xml:space="preserve">host68.domain196.rsx218-dox.cnam.fr</t>
  </si>
  <si>
    <t xml:space="preserve">85.953702ms</t>
  </si>
  <si>
    <t xml:space="preserve">host78.domain211.rsx218-dox.cnam.fr</t>
  </si>
  <si>
    <t xml:space="preserve">97.837446ms</t>
  </si>
  <si>
    <t xml:space="preserve">host172.domain100.rsx218-dox.cnam.fr</t>
  </si>
  <si>
    <t xml:space="preserve">92.042418ms</t>
  </si>
  <si>
    <t xml:space="preserve">host153.domain224.rsx218-dox.cnam.fr</t>
  </si>
  <si>
    <t xml:space="preserve">93.031881ms</t>
  </si>
  <si>
    <t xml:space="preserve">host95.domain70.rsx218-dox.cnam.fr</t>
  </si>
  <si>
    <t xml:space="preserve">81.42567ms</t>
  </si>
  <si>
    <t xml:space="preserve">host189.domain33.rsx218-dox.cnam.fr</t>
  </si>
  <si>
    <t xml:space="preserve">92.142975ms</t>
  </si>
  <si>
    <t xml:space="preserve">host94.domain68.rsx218-dox.cnam.fr</t>
  </si>
  <si>
    <t xml:space="preserve">82.099543ms</t>
  </si>
  <si>
    <t xml:space="preserve">host161.domain73.rsx218-dox.cnam.fr</t>
  </si>
  <si>
    <t xml:space="preserve">87.207034ms</t>
  </si>
  <si>
    <t xml:space="preserve">host118.domain18.rsx218-dox.cnam.fr</t>
  </si>
  <si>
    <t xml:space="preserve">88.046033ms</t>
  </si>
  <si>
    <t xml:space="preserve">host222.domain216.rsx218-dox.cnam.fr</t>
  </si>
  <si>
    <t xml:space="preserve">81.898987ms</t>
  </si>
  <si>
    <t xml:space="preserve">host249.domain176.rsx218-dox.cnam.fr</t>
  </si>
  <si>
    <t xml:space="preserve">107.624996ms</t>
  </si>
  <si>
    <t xml:space="preserve">host42.domain46.rsx218-dox.cnam.fr</t>
  </si>
  <si>
    <t xml:space="preserve">109.847314ms</t>
  </si>
  <si>
    <t xml:space="preserve">host190.domain195.rsx218-dox.cnam.fr</t>
  </si>
  <si>
    <t xml:space="preserve">82.028666ms</t>
  </si>
  <si>
    <t xml:space="preserve">host4.domain143.rsx218-dox.cnam.fr</t>
  </si>
  <si>
    <t xml:space="preserve">85.677739ms</t>
  </si>
  <si>
    <t xml:space="preserve">host113.domain20.rsx218-dox.cnam.fr</t>
  </si>
  <si>
    <t xml:space="preserve">84.459345ms</t>
  </si>
  <si>
    <t xml:space="preserve">host222.domain28.rsx218-dox.cnam.fr</t>
  </si>
  <si>
    <t xml:space="preserve">87.537967ms</t>
  </si>
  <si>
    <t xml:space="preserve">host125.domain198.rsx218-dox.cnam.fr</t>
  </si>
  <si>
    <t xml:space="preserve">53.981805ms</t>
  </si>
  <si>
    <t xml:space="preserve">host17.domain100.rsx218-dox.cnam.fr</t>
  </si>
  <si>
    <t xml:space="preserve">57.368529ms</t>
  </si>
  <si>
    <t xml:space="preserve">host240.domain211.rsx218-dox.cnam.fr</t>
  </si>
  <si>
    <t xml:space="preserve">56.260338ms</t>
  </si>
  <si>
    <t xml:space="preserve">host106.domain59.rsx218-dox.cnam.fr</t>
  </si>
  <si>
    <t xml:space="preserve">57.777258ms</t>
  </si>
  <si>
    <t xml:space="preserve">host246.domain220.rsx218-dox.cnam.fr</t>
  </si>
  <si>
    <t xml:space="preserve">109.172117ms</t>
  </si>
  <si>
    <t xml:space="preserve">host128.domain56.rsx218-dox.cnam.fr</t>
  </si>
  <si>
    <t xml:space="preserve">115.297341ms</t>
  </si>
  <si>
    <t xml:space="preserve">host78.domain88.rsx218-dox.cnam.fr</t>
  </si>
  <si>
    <t xml:space="preserve">81.385528ms</t>
  </si>
  <si>
    <t xml:space="preserve">host190.domain142.rsx218-dox.cnam.fr</t>
  </si>
  <si>
    <t xml:space="preserve">82.618353ms</t>
  </si>
  <si>
    <t xml:space="preserve">host209.domain72.rsx218-dox.cnam.fr</t>
  </si>
  <si>
    <t xml:space="preserve">88.569179ms</t>
  </si>
  <si>
    <t xml:space="preserve">host50.domain180.rsx218-dox.cnam.fr</t>
  </si>
  <si>
    <t xml:space="preserve">83.966006ms</t>
  </si>
  <si>
    <t xml:space="preserve">host225.domain94.rsx218-dox.cnam.fr</t>
  </si>
  <si>
    <t xml:space="preserve">102.309369ms</t>
  </si>
  <si>
    <t xml:space="preserve">host22.domain109.rsx218-dox.cnam.fr</t>
  </si>
  <si>
    <t xml:space="preserve">84.179065ms</t>
  </si>
  <si>
    <t xml:space="preserve">host41.domain193.rsx218-dox.cnam.fr</t>
  </si>
  <si>
    <t xml:space="preserve">91.780355ms</t>
  </si>
  <si>
    <t xml:space="preserve">host116.domain136.rsx218-dox.cnam.fr</t>
  </si>
  <si>
    <t xml:space="preserve">92.79705ms</t>
  </si>
  <si>
    <t xml:space="preserve">host161.domain48.rsx218-dox.cnam.fr</t>
  </si>
  <si>
    <t xml:space="preserve">80.804545ms</t>
  </si>
  <si>
    <t xml:space="preserve">host216.domain40.rsx218-dox.cnam.fr</t>
  </si>
  <si>
    <t xml:space="preserve">97.586318ms</t>
  </si>
  <si>
    <t xml:space="preserve">host174.domain139.rsx218-dox.cnam.fr</t>
  </si>
  <si>
    <t xml:space="preserve">80.275632ms</t>
  </si>
  <si>
    <t xml:space="preserve">host149.domain46.rsx218-dox.cnam.fr</t>
  </si>
  <si>
    <t xml:space="preserve">82.080194ms</t>
  </si>
  <si>
    <t xml:space="preserve">host89.domain111.rsx218-dox.cnam.fr</t>
  </si>
  <si>
    <t xml:space="preserve">80.092203ms</t>
  </si>
  <si>
    <t xml:space="preserve">host173.domain48.rsx218-dox.cnam.fr</t>
  </si>
  <si>
    <t xml:space="preserve">77.806258ms</t>
  </si>
  <si>
    <t xml:space="preserve">host186.domain165.rsx218-dox.cnam.fr</t>
  </si>
  <si>
    <t xml:space="preserve">76.838315ms</t>
  </si>
  <si>
    <t xml:space="preserve">host198.domain11.rsx218-dox.cnam.fr</t>
  </si>
  <si>
    <t xml:space="preserve">102.008659ms</t>
  </si>
  <si>
    <t xml:space="preserve">host83.domain217.rsx218-dox.cnam.fr</t>
  </si>
  <si>
    <t xml:space="preserve">81.679029ms</t>
  </si>
  <si>
    <t xml:space="preserve">host47.domain26.rsx218-dox.cnam.fr</t>
  </si>
  <si>
    <t xml:space="preserve">91.700517ms</t>
  </si>
  <si>
    <t xml:space="preserve">host210.domain33.rsx218-dox.cnam.fr</t>
  </si>
  <si>
    <t xml:space="preserve">79.079246ms</t>
  </si>
  <si>
    <t xml:space="preserve">host45.domain24.rsx218-dox.cnam.fr</t>
  </si>
  <si>
    <t xml:space="preserve">79.524752ms</t>
  </si>
  <si>
    <t xml:space="preserve">host106.domain89.rsx218-dox.cnam.fr</t>
  </si>
  <si>
    <t xml:space="preserve">81.548523ms</t>
  </si>
  <si>
    <t xml:space="preserve">host179.domain153.rsx218-dox.cnam.fr</t>
  </si>
  <si>
    <t xml:space="preserve">80.049536ms</t>
  </si>
  <si>
    <t xml:space="preserve">host37.domain110.rsx218-dox.cnam.fr</t>
  </si>
  <si>
    <t xml:space="preserve">81.986308ms</t>
  </si>
  <si>
    <t xml:space="preserve">host67.domain199.rsx218-dox.cnam.fr</t>
  </si>
  <si>
    <t xml:space="preserve">79.190825ms</t>
  </si>
  <si>
    <t xml:space="preserve">host45.domain98.rsx218-dox.cnam.fr</t>
  </si>
  <si>
    <t xml:space="preserve">79.067739ms</t>
  </si>
  <si>
    <t xml:space="preserve">host177.domain19.rsx218-dox.cnam.fr</t>
  </si>
  <si>
    <t xml:space="preserve">79.335649ms</t>
  </si>
  <si>
    <t xml:space="preserve">host8.domain164.rsx218-dox.cnam.fr</t>
  </si>
  <si>
    <t xml:space="preserve">79.437614ms</t>
  </si>
  <si>
    <t xml:space="preserve">host26.domain87.rsx218-dox.cnam.fr</t>
  </si>
  <si>
    <t xml:space="preserve">80.045244ms</t>
  </si>
  <si>
    <t xml:space="preserve">host179.domain210.rsx218-dox.cnam.fr</t>
  </si>
  <si>
    <t xml:space="preserve">85.705677ms</t>
  </si>
  <si>
    <t xml:space="preserve">host189.domain44.rsx218-dox.cnam.fr</t>
  </si>
  <si>
    <t xml:space="preserve">79.134503ms</t>
  </si>
  <si>
    <t xml:space="preserve">host12.domain190.rsx218-dox.cnam.fr</t>
  </si>
  <si>
    <t xml:space="preserve">97.07186ms</t>
  </si>
  <si>
    <t xml:space="preserve">host133.domain88.rsx218-dox.cnam.fr</t>
  </si>
  <si>
    <t xml:space="preserve">79.783165ms</t>
  </si>
  <si>
    <t xml:space="preserve">host238.domain67.rsx218-dox.cnam.fr</t>
  </si>
  <si>
    <t xml:space="preserve">80.990197ms</t>
  </si>
  <si>
    <t xml:space="preserve">host7.domain93.rsx218-dox.cnam.fr</t>
  </si>
  <si>
    <t xml:space="preserve">77.329009ms</t>
  </si>
  <si>
    <t xml:space="preserve">host103.domain51.rsx218-dox.cnam.fr</t>
  </si>
  <si>
    <t xml:space="preserve">88.803111ms</t>
  </si>
  <si>
    <t xml:space="preserve">host175.domain244.rsx218-dox.cnam.fr</t>
  </si>
  <si>
    <t xml:space="preserve">92.261859ms</t>
  </si>
  <si>
    <t xml:space="preserve">host238.domain144.rsx218-dox.cnam.fr</t>
  </si>
  <si>
    <t xml:space="preserve">81.73726ms</t>
  </si>
  <si>
    <t xml:space="preserve">host191.domain108.rsx218-dox.cnam.fr</t>
  </si>
  <si>
    <t xml:space="preserve">127.464337ms</t>
  </si>
  <si>
    <t xml:space="preserve">host39.domain82.rsx218-dox.cnam.fr</t>
  </si>
  <si>
    <t xml:space="preserve">126.306699ms</t>
  </si>
  <si>
    <t xml:space="preserve">host166.domain102.rsx218-dox.cnam.fr</t>
  </si>
  <si>
    <t xml:space="preserve">120.706406ms</t>
  </si>
  <si>
    <t xml:space="preserve">host124.domain34.rsx218-dox.cnam.fr</t>
  </si>
  <si>
    <t xml:space="preserve">83.623503ms</t>
  </si>
  <si>
    <t xml:space="preserve">host234.domain61.rsx218-dox.cnam.fr</t>
  </si>
  <si>
    <t xml:space="preserve">81.343205ms</t>
  </si>
  <si>
    <t xml:space="preserve">host71.domain128.rsx218-dox.cnam.fr</t>
  </si>
  <si>
    <t xml:space="preserve">80.150081ms</t>
  </si>
  <si>
    <t xml:space="preserve">host28.domain217.rsx218-dox.cnam.fr</t>
  </si>
  <si>
    <t xml:space="preserve">79.976567ms</t>
  </si>
  <si>
    <t xml:space="preserve">host129.domain94.rsx218-dox.cnam.fr</t>
  </si>
  <si>
    <t xml:space="preserve">81.101246ms</t>
  </si>
  <si>
    <t xml:space="preserve">host210.domain234.rsx218-dox.cnam.fr</t>
  </si>
  <si>
    <t xml:space="preserve">87.075511ms</t>
  </si>
  <si>
    <t xml:space="preserve">host6.domain173.rsx218-dox.cnam.fr</t>
  </si>
  <si>
    <t xml:space="preserve">115.208406ms</t>
  </si>
  <si>
    <t xml:space="preserve">host99.domain129.rsx218-dox.cnam.fr</t>
  </si>
  <si>
    <t xml:space="preserve">102.670157ms</t>
  </si>
  <si>
    <t xml:space="preserve">host227.domain41.rsx218-dox.cnam.fr</t>
  </si>
  <si>
    <t xml:space="preserve">82.440561ms</t>
  </si>
  <si>
    <t xml:space="preserve">host230.domain216.rsx218-dox.cnam.fr</t>
  </si>
  <si>
    <t xml:space="preserve">78.050543ms</t>
  </si>
  <si>
    <t xml:space="preserve">host179.domain66.rsx218-dox.cnam.fr</t>
  </si>
  <si>
    <t xml:space="preserve">83.169231ms</t>
  </si>
  <si>
    <t xml:space="preserve">host129.domain154.rsx218-dox.cnam.fr</t>
  </si>
  <si>
    <t xml:space="preserve">81.117538ms</t>
  </si>
  <si>
    <t xml:space="preserve">host141.domain108.rsx218-dox.cnam.fr</t>
  </si>
  <si>
    <t xml:space="preserve">107.361436ms</t>
  </si>
  <si>
    <t xml:space="preserve">host171.domain98.rsx218-dox.cnam.fr</t>
  </si>
  <si>
    <t xml:space="preserve">80.760329ms</t>
  </si>
  <si>
    <t xml:space="preserve">host185.domain234.rsx218-dox.cnam.fr</t>
  </si>
  <si>
    <t xml:space="preserve">81.712108ms</t>
  </si>
  <si>
    <t xml:space="preserve">host189.domain210.rsx218-dox.cnam.fr</t>
  </si>
  <si>
    <t xml:space="preserve">89.083923ms</t>
  </si>
  <si>
    <t xml:space="preserve">host48.domain106.rsx218-dox.cnam.fr</t>
  </si>
  <si>
    <t xml:space="preserve">93.898309ms</t>
  </si>
  <si>
    <t xml:space="preserve">host248.domain113.rsx218-dox.cnam.fr</t>
  </si>
  <si>
    <t xml:space="preserve">80.392101ms</t>
  </si>
  <si>
    <t xml:space="preserve">host231.domain136.rsx218-dox.cnam.fr</t>
  </si>
  <si>
    <t xml:space="preserve">77.876099ms</t>
  </si>
  <si>
    <t xml:space="preserve">host122.domain26.rsx218-dox.cnam.fr</t>
  </si>
  <si>
    <t xml:space="preserve">79.733319ms</t>
  </si>
  <si>
    <t xml:space="preserve">host167.domain169.rsx218-dox.cnam.fr</t>
  </si>
  <si>
    <t xml:space="preserve">79.952765ms</t>
  </si>
  <si>
    <t xml:space="preserve">host78.domain187.rsx218-dox.cnam.fr</t>
  </si>
  <si>
    <t xml:space="preserve">81.922952ms</t>
  </si>
  <si>
    <t xml:space="preserve">host33.domain10.rsx218-dox.cnam.fr</t>
  </si>
  <si>
    <t xml:space="preserve">81.336971ms</t>
  </si>
  <si>
    <t xml:space="preserve">host145.domain192.rsx218-dox.cnam.fr</t>
  </si>
  <si>
    <t xml:space="preserve">82.248401ms</t>
  </si>
  <si>
    <t xml:space="preserve">host94.domain123.rsx218-dox.cnam.fr</t>
  </si>
  <si>
    <t xml:space="preserve">79.907576ms</t>
  </si>
  <si>
    <t xml:space="preserve">host19.domain54.rsx218-dox.cnam.fr</t>
  </si>
  <si>
    <t xml:space="preserve">79.472302ms</t>
  </si>
  <si>
    <t xml:space="preserve">host15.domain234.rsx218-dox.cnam.fr</t>
  </si>
  <si>
    <t xml:space="preserve">81.965168ms</t>
  </si>
  <si>
    <t xml:space="preserve">host151.domain96.rsx218-dox.cnam.fr</t>
  </si>
  <si>
    <t xml:space="preserve">79.98263ms</t>
  </si>
  <si>
    <t xml:space="preserve">host173.domain111.rsx218-dox.cnam.fr</t>
  </si>
  <si>
    <t xml:space="preserve">79.074025ms</t>
  </si>
  <si>
    <t xml:space="preserve">host5.domain190.rsx218-dox.cnam.fr</t>
  </si>
  <si>
    <t xml:space="preserve">86.508397ms</t>
  </si>
  <si>
    <t xml:space="preserve">host173.domain164.rsx218-dox.cnam.fr</t>
  </si>
  <si>
    <t xml:space="preserve">96.391965ms</t>
  </si>
  <si>
    <t xml:space="preserve">host99.domain40.rsx218-dox.cnam.fr</t>
  </si>
  <si>
    <t xml:space="preserve">80.045934ms</t>
  </si>
  <si>
    <t xml:space="preserve">host80.domain153.rsx218-dox.cnam.fr</t>
  </si>
  <si>
    <t xml:space="preserve">73.029476ms</t>
  </si>
  <si>
    <t xml:space="preserve">host2.domain125.rsx218-dox.cnam.fr</t>
  </si>
  <si>
    <t xml:space="preserve">55.175228ms</t>
  </si>
  <si>
    <t xml:space="preserve">host131.domain218.rsx218-dox.cnam.fr</t>
  </si>
  <si>
    <t xml:space="preserve">66.865729ms</t>
  </si>
  <si>
    <t xml:space="preserve">host115.domain171.rsx218-dox.cnam.fr</t>
  </si>
  <si>
    <t xml:space="preserve">73.154911ms</t>
  </si>
  <si>
    <t xml:space="preserve">host213.domain21.rsx218-dox.cnam.fr</t>
  </si>
  <si>
    <t xml:space="preserve">58.435354ms</t>
  </si>
  <si>
    <t xml:space="preserve">host45.domain235.rsx218-dox.cnam.fr</t>
  </si>
  <si>
    <t xml:space="preserve">56.181794ms</t>
  </si>
  <si>
    <t xml:space="preserve">host27.domain227.rsx218-dox.cnam.fr</t>
  </si>
  <si>
    <t xml:space="preserve">56.494411ms</t>
  </si>
  <si>
    <t xml:space="preserve">host78.domain134.rsx218-dox.cnam.fr</t>
  </si>
  <si>
    <t xml:space="preserve">58.255812ms</t>
  </si>
  <si>
    <t xml:space="preserve">host113.domain124.rsx218-dox.cnam.fr</t>
  </si>
  <si>
    <t xml:space="preserve">62.753791ms</t>
  </si>
  <si>
    <t xml:space="preserve">host73.domain121.rsx218-dox.cnam.fr</t>
  </si>
  <si>
    <t xml:space="preserve">83.95749ms</t>
  </si>
  <si>
    <t xml:space="preserve">host224.domain236.rsx218-dox.cnam.fr</t>
  </si>
  <si>
    <t xml:space="preserve">79.234816ms</t>
  </si>
  <si>
    <t xml:space="preserve">host24.domain97.rsx218-dox.cnam.fr</t>
  </si>
  <si>
    <t xml:space="preserve">84.993454ms</t>
  </si>
  <si>
    <t xml:space="preserve">host88.domain146.rsx218-dox.cnam.fr</t>
  </si>
  <si>
    <t xml:space="preserve">80.465724ms</t>
  </si>
  <si>
    <t xml:space="preserve">host101.domain48.rsx218-dox.cnam.fr</t>
  </si>
  <si>
    <t xml:space="preserve">80.996773ms</t>
  </si>
  <si>
    <t xml:space="preserve">host133.domain118.rsx218-dox.cnam.fr</t>
  </si>
  <si>
    <t xml:space="preserve">79.93486ms</t>
  </si>
  <si>
    <t xml:space="preserve">host154.domain27.rsx218-dox.cnam.fr</t>
  </si>
  <si>
    <t xml:space="preserve">79.059836ms</t>
  </si>
  <si>
    <t xml:space="preserve">host45.domain36.rsx218-dox.cnam.fr</t>
  </si>
  <si>
    <t xml:space="preserve">80.062073ms</t>
  </si>
  <si>
    <t xml:space="preserve">host18.domain190.rsx218-dox.cnam.fr</t>
  </si>
  <si>
    <t xml:space="preserve">85.590379ms</t>
  </si>
  <si>
    <t xml:space="preserve">host68.domain125.rsx218-dox.cnam.fr</t>
  </si>
  <si>
    <t xml:space="preserve">83.300328ms</t>
  </si>
  <si>
    <t xml:space="preserve">host105.domain58.rsx218-dox.cnam.fr</t>
  </si>
  <si>
    <t xml:space="preserve">82.428241ms</t>
  </si>
  <si>
    <t xml:space="preserve">host175.domain200.rsx218-dox.cnam.fr</t>
  </si>
  <si>
    <t xml:space="preserve">83.90259ms</t>
  </si>
  <si>
    <t xml:space="preserve">host240.domain210.rsx218-dox.cnam.fr</t>
  </si>
  <si>
    <t xml:space="preserve">76.264929ms</t>
  </si>
  <si>
    <t xml:space="preserve">host146.domain14.rsx218-dox.cnam.fr</t>
  </si>
  <si>
    <t xml:space="preserve">80.981359ms</t>
  </si>
  <si>
    <t xml:space="preserve">host172.domain219.rsx218-dox.cnam.fr</t>
  </si>
  <si>
    <t xml:space="preserve">75.957701ms</t>
  </si>
  <si>
    <t xml:space="preserve">host198.domain30.rsx218-dox.cnam.fr</t>
  </si>
  <si>
    <t xml:space="preserve">86.415888ms</t>
  </si>
  <si>
    <t xml:space="preserve">host77.domain53.rsx218-dox.cnam.fr</t>
  </si>
  <si>
    <t xml:space="preserve">78.164702ms</t>
  </si>
  <si>
    <t xml:space="preserve">host77.domain222.rsx218-dox.cnam.fr</t>
  </si>
  <si>
    <t xml:space="preserve">84.103151ms</t>
  </si>
  <si>
    <t xml:space="preserve">host146.domain142.rsx218-dox.cnam.fr</t>
  </si>
  <si>
    <t xml:space="preserve">78.537337ms</t>
  </si>
  <si>
    <t xml:space="preserve">host167.domain55.rsx218-dox.cnam.fr</t>
  </si>
  <si>
    <t xml:space="preserve">82.076978ms</t>
  </si>
  <si>
    <t xml:space="preserve">host36.domain26.rsx218-dox.cnam.fr</t>
  </si>
  <si>
    <t xml:space="preserve">79.437215ms</t>
  </si>
  <si>
    <t xml:space="preserve">host242.domain111.rsx218-dox.cnam.fr</t>
  </si>
  <si>
    <t xml:space="preserve">83.963955ms</t>
  </si>
  <si>
    <t xml:space="preserve">host38.domain238.rsx218-dox.cnam.fr</t>
  </si>
  <si>
    <t xml:space="preserve">80.92156ms</t>
  </si>
  <si>
    <t xml:space="preserve">host66.domain212.rsx218-dox.cnam.fr</t>
  </si>
  <si>
    <t xml:space="preserve">80.986978ms</t>
  </si>
  <si>
    <t xml:space="preserve">host172.domain20.rsx218-dox.cnam.fr</t>
  </si>
  <si>
    <t xml:space="preserve">79.789263ms</t>
  </si>
  <si>
    <t xml:space="preserve">host140.domain59.rsx218-dox.cnam.fr</t>
  </si>
  <si>
    <t xml:space="preserve">80.557949ms</t>
  </si>
  <si>
    <t xml:space="preserve">host45.domain107.rsx218-dox.cnam.fr</t>
  </si>
  <si>
    <t xml:space="preserve">78.048956ms</t>
  </si>
  <si>
    <t xml:space="preserve">host193.domain47.rsx218-dox.cnam.fr</t>
  </si>
  <si>
    <t xml:space="preserve">113.834923ms</t>
  </si>
  <si>
    <t xml:space="preserve">host38.domain45.rsx218-dox.cnam.fr</t>
  </si>
  <si>
    <t xml:space="preserve">101.34293ms</t>
  </si>
  <si>
    <t xml:space="preserve">host122.domain214.rsx218-dox.cnam.fr</t>
  </si>
  <si>
    <t xml:space="preserve">79.416493ms</t>
  </si>
  <si>
    <t xml:space="preserve">host104.domain22.rsx218-dox.cnam.fr</t>
  </si>
  <si>
    <t xml:space="preserve">80.566918ms</t>
  </si>
  <si>
    <t xml:space="preserve">host133.domain23.rsx218-dox.cnam.fr</t>
  </si>
  <si>
    <t xml:space="preserve">81.992563ms</t>
  </si>
  <si>
    <t xml:space="preserve">host50.domain213.rsx218-dox.cnam.fr</t>
  </si>
  <si>
    <t xml:space="preserve">79.82456ms</t>
  </si>
  <si>
    <t xml:space="preserve">host61.domain158.rsx218-dox.cnam.fr</t>
  </si>
  <si>
    <t xml:space="preserve">85.845302ms</t>
  </si>
  <si>
    <t xml:space="preserve">host228.domain17.rsx218-dox.cnam.fr</t>
  </si>
  <si>
    <t xml:space="preserve">81.658205ms</t>
  </si>
  <si>
    <t xml:space="preserve">host62.domain248.rsx218-dox.cnam.fr</t>
  </si>
  <si>
    <t xml:space="preserve">80.910397ms</t>
  </si>
  <si>
    <t xml:space="preserve">host214.domain97.rsx218-dox.cnam.fr</t>
  </si>
  <si>
    <t xml:space="preserve">73.828201ms</t>
  </si>
  <si>
    <t xml:space="preserve">host27.domain94.rsx218-dox.cnam.fr</t>
  </si>
  <si>
    <t xml:space="preserve">72.711942ms</t>
  </si>
  <si>
    <t xml:space="preserve">host202.domain21.rsx218-dox.cnam.fr</t>
  </si>
  <si>
    <t xml:space="preserve">81.272907ms</t>
  </si>
  <si>
    <t xml:space="preserve">host190.domain226.rsx218-dox.cnam.fr</t>
  </si>
  <si>
    <t xml:space="preserve">74.112987ms</t>
  </si>
  <si>
    <t xml:space="preserve">host192.domain137.rsx218-dox.cnam.fr</t>
  </si>
  <si>
    <t xml:space="preserve">75.481614ms</t>
  </si>
  <si>
    <t xml:space="preserve">host123.domain48.rsx218-dox.cnam.fr</t>
  </si>
  <si>
    <t xml:space="preserve">73.104711ms</t>
  </si>
  <si>
    <t xml:space="preserve">host157.domain196.rsx218-dox.cnam.fr</t>
  </si>
  <si>
    <t xml:space="preserve">78.754512ms</t>
  </si>
  <si>
    <t xml:space="preserve">host72.domain187.rsx218-dox.cnam.fr</t>
  </si>
  <si>
    <t xml:space="preserve">81.117917ms</t>
  </si>
  <si>
    <t xml:space="preserve">host164.domain200.rsx218-dox.cnam.fr</t>
  </si>
  <si>
    <t xml:space="preserve">83.583214ms</t>
  </si>
  <si>
    <t xml:space="preserve">host14.domain217.rsx218-dox.cnam.fr</t>
  </si>
  <si>
    <t xml:space="preserve">83.145108ms</t>
  </si>
  <si>
    <t xml:space="preserve">host129.domain40.rsx218-dox.cnam.fr</t>
  </si>
  <si>
    <t xml:space="preserve">86.304167ms</t>
  </si>
  <si>
    <t xml:space="preserve">host242.domain198.rsx218-dox.cnam.fr</t>
  </si>
  <si>
    <t xml:space="preserve">79.991181ms</t>
  </si>
  <si>
    <t xml:space="preserve">host227.domain152.rsx218-dox.cnam.fr</t>
  </si>
  <si>
    <t xml:space="preserve">80.459825ms</t>
  </si>
  <si>
    <t xml:space="preserve">host149.domain101.rsx218-dox.cnam.fr</t>
  </si>
  <si>
    <t xml:space="preserve">80.822316ms</t>
  </si>
  <si>
    <t xml:space="preserve">host186.domain157.rsx218-dox.cnam.fr</t>
  </si>
  <si>
    <t xml:space="preserve">79.749064ms</t>
  </si>
  <si>
    <t xml:space="preserve">host147.domain139.rsx218-dox.cnam.fr</t>
  </si>
  <si>
    <t xml:space="preserve">81.018183ms</t>
  </si>
  <si>
    <t xml:space="preserve">host153.domain4.rsx218-dox.cnam.fr</t>
  </si>
  <si>
    <t xml:space="preserve">91.008624ms</t>
  </si>
  <si>
    <t xml:space="preserve">host248.domain38.rsx218-dox.cnam.fr</t>
  </si>
  <si>
    <t xml:space="preserve">104.470148ms</t>
  </si>
  <si>
    <t xml:space="preserve">host126.domain111.rsx218-dox.cnam.fr</t>
  </si>
  <si>
    <t xml:space="preserve">86.695653ms</t>
  </si>
  <si>
    <t xml:space="preserve">host221.domain99.rsx218-dox.cnam.fr</t>
  </si>
  <si>
    <t xml:space="preserve">80.655505ms</t>
  </si>
  <si>
    <t xml:space="preserve">host38.domain249.rsx218-dox.cnam.fr</t>
  </si>
  <si>
    <t xml:space="preserve">81.146621ms</t>
  </si>
  <si>
    <t xml:space="preserve">host22.domain75.rsx218-dox.cnam.fr</t>
  </si>
  <si>
    <t xml:space="preserve">81.962641ms</t>
  </si>
  <si>
    <t xml:space="preserve">host29.domain213.rsx218-dox.cnam.fr</t>
  </si>
  <si>
    <t xml:space="preserve">95.851238ms</t>
  </si>
  <si>
    <t xml:space="preserve">host180.domain68.rsx218-dox.cnam.fr</t>
  </si>
  <si>
    <t xml:space="preserve">81.649746ms</t>
  </si>
  <si>
    <t xml:space="preserve">host8.domain0.rsx218-dox.cnam.fr</t>
  </si>
  <si>
    <t xml:space="preserve">74.905359ms</t>
  </si>
  <si>
    <t xml:space="preserve">host121.domain221.rsx218-dox.cnam.fr</t>
  </si>
  <si>
    <t xml:space="preserve">73.710916ms</t>
  </si>
  <si>
    <t xml:space="preserve">host96.domain57.rsx218-dox.cnam.fr</t>
  </si>
  <si>
    <t xml:space="preserve">73.572407ms</t>
  </si>
  <si>
    <t xml:space="preserve">host113.domain241.rsx218-dox.cnam.fr</t>
  </si>
  <si>
    <t xml:space="preserve">75.294352ms</t>
  </si>
  <si>
    <t xml:space="preserve">host172.domain43.rsx218-dox.cnam.fr</t>
  </si>
  <si>
    <t xml:space="preserve">82.470578ms</t>
  </si>
  <si>
    <t xml:space="preserve">host21.domain97.rsx218-dox.cnam.fr</t>
  </si>
  <si>
    <t xml:space="preserve">83.020587ms</t>
  </si>
  <si>
    <t xml:space="preserve">host123.domain80.rsx218-dox.cnam.fr</t>
  </si>
  <si>
    <t xml:space="preserve">79.030213ms</t>
  </si>
  <si>
    <t xml:space="preserve">host3.domain113.rsx218-dox.cnam.fr</t>
  </si>
  <si>
    <t xml:space="preserve">80.13923ms</t>
  </si>
  <si>
    <t xml:space="preserve">host225.domain23.rsx218-dox.cnam.fr</t>
  </si>
  <si>
    <t xml:space="preserve">103.197786ms</t>
  </si>
  <si>
    <t xml:space="preserve">host68.domain81.rsx218-dox.cnam.fr</t>
  </si>
  <si>
    <t xml:space="preserve">82.668193ms</t>
  </si>
  <si>
    <t xml:space="preserve">host6.domain49.rsx218-dox.cnam.fr</t>
  </si>
  <si>
    <t xml:space="preserve">84.296781ms</t>
  </si>
  <si>
    <t xml:space="preserve">host82.domain240.rsx218-dox.cnam.fr</t>
  </si>
  <si>
    <t xml:space="preserve">93.097113ms</t>
  </si>
  <si>
    <t xml:space="preserve">host64.domain28.rsx218-dox.cnam.fr</t>
  </si>
  <si>
    <t xml:space="preserve">80.377269ms</t>
  </si>
  <si>
    <t xml:space="preserve">host132.domain176.rsx218-dox.cnam.fr</t>
  </si>
  <si>
    <t xml:space="preserve">80.070809ms</t>
  </si>
  <si>
    <t xml:space="preserve">host208.domain71.rsx218-dox.cnam.fr</t>
  </si>
  <si>
    <t xml:space="preserve">60.341229ms</t>
  </si>
  <si>
    <t xml:space="preserve">host155.domain236.rsx218-dox.cnam.fr</t>
  </si>
  <si>
    <t xml:space="preserve">80.830268ms</t>
  </si>
  <si>
    <t xml:space="preserve">host137.domain150.rsx218-dox.cnam.fr</t>
  </si>
  <si>
    <t xml:space="preserve">88.856833ms</t>
  </si>
  <si>
    <t xml:space="preserve">host166.domain119.rsx218-dox.cnam.fr</t>
  </si>
  <si>
    <t xml:space="preserve">129.039938ms</t>
  </si>
  <si>
    <t xml:space="preserve">host231.domain239.rsx218-dox.cnam.fr</t>
  </si>
  <si>
    <t xml:space="preserve">135.402168ms</t>
  </si>
  <si>
    <t xml:space="preserve">host89.domain5.rsx218-dox.cnam.fr</t>
  </si>
  <si>
    <t xml:space="preserve">59.918921ms</t>
  </si>
  <si>
    <t xml:space="preserve">host128.domain61.rsx218-dox.cnam.fr</t>
  </si>
  <si>
    <t xml:space="preserve">55.030676ms</t>
  </si>
  <si>
    <t xml:space="preserve">host243.domain200.rsx218-dox.cnam.fr</t>
  </si>
  <si>
    <t xml:space="preserve">53.992615ms</t>
  </si>
  <si>
    <t xml:space="preserve">host95.domain11.rsx218-dox.cnam.fr</t>
  </si>
  <si>
    <t xml:space="preserve">52.876625ms</t>
  </si>
  <si>
    <t xml:space="preserve">host226.domain69.rsx218-dox.cnam.fr</t>
  </si>
  <si>
    <t xml:space="preserve">57.849962ms</t>
  </si>
  <si>
    <t xml:space="preserve">host237.domain140.rsx218-dox.cnam.fr</t>
  </si>
  <si>
    <t xml:space="preserve">54.201923ms</t>
  </si>
  <si>
    <t xml:space="preserve">host43.domain237.rsx218-dox.cnam.fr</t>
  </si>
  <si>
    <t xml:space="preserve">58.30142ms</t>
  </si>
  <si>
    <t xml:space="preserve">host152.domain219.rsx218-dox.cnam.fr</t>
  </si>
  <si>
    <t xml:space="preserve">80.598244ms</t>
  </si>
  <si>
    <t xml:space="preserve">host14.domain58.rsx218-dox.cnam.fr</t>
  </si>
  <si>
    <t xml:space="preserve">80.866073ms</t>
  </si>
  <si>
    <t xml:space="preserve">host205.domain29.rsx218-dox.cnam.fr</t>
  </si>
  <si>
    <t xml:space="preserve">80.936712ms</t>
  </si>
  <si>
    <t xml:space="preserve">host233.domain219.rsx218-dox.cnam.fr</t>
  </si>
  <si>
    <t xml:space="preserve">126.536427ms</t>
  </si>
  <si>
    <t xml:space="preserve">host54.domain229.rsx218-dox.cnam.fr</t>
  </si>
  <si>
    <t xml:space="preserve">84.70158ms</t>
  </si>
  <si>
    <t xml:space="preserve">host225.domain4.rsx218-dox.cnam.fr</t>
  </si>
  <si>
    <t xml:space="preserve">78.739435ms</t>
  </si>
  <si>
    <t xml:space="preserve">host109.domain33.rsx218-dox.cnam.fr</t>
  </si>
  <si>
    <t xml:space="preserve">75.742187ms</t>
  </si>
  <si>
    <t xml:space="preserve">host78.domain4.rsx218-dox.cnam.fr</t>
  </si>
  <si>
    <t xml:space="preserve">79.493794ms</t>
  </si>
  <si>
    <t xml:space="preserve">host56.domain206.rsx218-dox.cnam.fr</t>
  </si>
  <si>
    <t xml:space="preserve">78.101694ms</t>
  </si>
  <si>
    <t xml:space="preserve">host191.domain59.rsx218-dox.cnam.fr</t>
  </si>
  <si>
    <t xml:space="preserve">78.658294ms</t>
  </si>
  <si>
    <t xml:space="preserve">host167.domain237.rsx218-dox.cnam.fr</t>
  </si>
  <si>
    <t xml:space="preserve">82.859443ms</t>
  </si>
  <si>
    <t xml:space="preserve">host19.domain213.rsx218-dox.cnam.fr</t>
  </si>
  <si>
    <t xml:space="preserve">78.235492ms</t>
  </si>
  <si>
    <t xml:space="preserve">host42.domain194.rsx218-dox.cnam.fr</t>
  </si>
  <si>
    <t xml:space="preserve">74.14311ms</t>
  </si>
  <si>
    <t xml:space="preserve">host5.domain246.rsx218-dox.cnam.fr</t>
  </si>
  <si>
    <t xml:space="preserve">73.070637ms</t>
  </si>
  <si>
    <t xml:space="preserve">host46.domain128.rsx218-dox.cnam.fr</t>
  </si>
  <si>
    <t xml:space="preserve">74.566802ms</t>
  </si>
  <si>
    <t xml:space="preserve">host212.domain87.rsx218-dox.cnam.fr</t>
  </si>
  <si>
    <t xml:space="preserve">75.719725ms</t>
  </si>
  <si>
    <t xml:space="preserve">host217.domain247.rsx218-dox.cnam.fr</t>
  </si>
  <si>
    <t xml:space="preserve">72.495073ms</t>
  </si>
  <si>
    <t xml:space="preserve">host184.domain221.rsx218-dox.cnam.fr</t>
  </si>
  <si>
    <t xml:space="preserve">74.70598ms</t>
  </si>
  <si>
    <t xml:space="preserve">host231.domain5.rsx218-dox.cnam.fr</t>
  </si>
  <si>
    <t xml:space="preserve">75.108192ms</t>
  </si>
  <si>
    <t xml:space="preserve">host29.domain248.rsx218-dox.cnam.fr</t>
  </si>
  <si>
    <t xml:space="preserve">78.977544ms</t>
  </si>
  <si>
    <t xml:space="preserve">host159.domain4.rsx218-dox.cnam.fr</t>
  </si>
  <si>
    <t xml:space="preserve">80.773981ms</t>
  </si>
  <si>
    <t xml:space="preserve">host211.domain93.rsx218-dox.cnam.fr</t>
  </si>
  <si>
    <t xml:space="preserve">80.43366ms</t>
  </si>
  <si>
    <t xml:space="preserve">host91.domain114.rsx218-dox.cnam.fr</t>
  </si>
  <si>
    <t xml:space="preserve">77.653046ms</t>
  </si>
  <si>
    <t xml:space="preserve">host203.domain182.rsx218-dox.cnam.fr</t>
  </si>
  <si>
    <t xml:space="preserve">79.579667ms</t>
  </si>
  <si>
    <t xml:space="preserve">host45.domain182.rsx218-dox.cnam.fr</t>
  </si>
  <si>
    <t xml:space="preserve">81.249038ms</t>
  </si>
  <si>
    <t xml:space="preserve">host175.domain130.rsx218-dox.cnam.fr</t>
  </si>
  <si>
    <t xml:space="preserve">79.546115ms</t>
  </si>
  <si>
    <t xml:space="preserve">host16.domain113.rsx218-dox.cnam.fr</t>
  </si>
  <si>
    <t xml:space="preserve">79.918419ms</t>
  </si>
  <si>
    <t xml:space="preserve">host154.domain129.rsx218-dox.cnam.fr</t>
  </si>
  <si>
    <t xml:space="preserve">81.238515ms</t>
  </si>
  <si>
    <t xml:space="preserve">host22.domain236.rsx218-dox.cnam.fr</t>
  </si>
  <si>
    <t xml:space="preserve">80.523882ms</t>
  </si>
  <si>
    <t xml:space="preserve">host222.domain66.rsx218-dox.cnam.fr</t>
  </si>
  <si>
    <t xml:space="preserve">79.363403ms</t>
  </si>
  <si>
    <t xml:space="preserve">host250.domain129.rsx218-dox.cnam.fr</t>
  </si>
  <si>
    <t xml:space="preserve">85.280931ms</t>
  </si>
  <si>
    <t xml:space="preserve">host123.domain125.rsx218-dox.cnam.fr</t>
  </si>
  <si>
    <t xml:space="preserve">79.211543ms</t>
  </si>
  <si>
    <t xml:space="preserve">host235.domain196.rsx218-dox.cnam.fr</t>
  </si>
  <si>
    <t xml:space="preserve">80.534256ms</t>
  </si>
  <si>
    <t xml:space="preserve">host51.domain237.rsx218-dox.cnam.fr</t>
  </si>
  <si>
    <t xml:space="preserve">60.97166ms</t>
  </si>
  <si>
    <t xml:space="preserve">host18.domain210.rsx218-dox.cnam.fr</t>
  </si>
  <si>
    <t xml:space="preserve">83.709968ms</t>
  </si>
  <si>
    <t xml:space="preserve">host110.domain56.rsx218-dox.cnam.fr</t>
  </si>
  <si>
    <t xml:space="preserve">80.671959ms</t>
  </si>
  <si>
    <t xml:space="preserve">host117.domain58.rsx218-dox.cnam.fr</t>
  </si>
  <si>
    <t xml:space="preserve">84.22869ms</t>
  </si>
  <si>
    <t xml:space="preserve">host215.domain29.rsx218-dox.cnam.fr</t>
  </si>
  <si>
    <t xml:space="preserve">79.445521ms</t>
  </si>
  <si>
    <t xml:space="preserve">host176.domain33.rsx218-dox.cnam.fr</t>
  </si>
  <si>
    <t xml:space="preserve">78.597881ms</t>
  </si>
  <si>
    <t xml:space="preserve">host173.domain141.rsx218-dox.cnam.fr</t>
  </si>
  <si>
    <t xml:space="preserve">79.538285ms</t>
  </si>
  <si>
    <t xml:space="preserve">host185.domain15.rsx218-dox.cnam.fr</t>
  </si>
  <si>
    <t xml:space="preserve">80.387399ms</t>
  </si>
  <si>
    <t xml:space="preserve">host113.domain72.rsx218-dox.cnam.fr</t>
  </si>
  <si>
    <t xml:space="preserve">82.329596ms</t>
  </si>
  <si>
    <t xml:space="preserve">host18.domain179.rsx218-dox.cnam.fr</t>
  </si>
  <si>
    <t xml:space="preserve">82.991008ms</t>
  </si>
  <si>
    <t xml:space="preserve">host205.domain67.rsx218-dox.cnam.fr</t>
  </si>
  <si>
    <t xml:space="preserve">79.061796ms</t>
  </si>
  <si>
    <t xml:space="preserve">host28.domain63.rsx218-dox.cnam.fr</t>
  </si>
  <si>
    <t xml:space="preserve">74.679795ms</t>
  </si>
  <si>
    <t xml:space="preserve">host202.domain18.rsx218-dox.cnam.fr</t>
  </si>
  <si>
    <t xml:space="preserve">77.23942ms</t>
  </si>
  <si>
    <t xml:space="preserve">host99.domain210.rsx218-dox.cnam.fr</t>
  </si>
  <si>
    <t xml:space="preserve">79.211691ms</t>
  </si>
  <si>
    <t xml:space="preserve">host157.domain15.rsx218-dox.cnam.fr</t>
  </si>
  <si>
    <t xml:space="preserve">79.154258ms</t>
  </si>
  <si>
    <t xml:space="preserve">host244.domain134.rsx218-dox.cnam.fr</t>
  </si>
  <si>
    <t xml:space="preserve">80.338634ms</t>
  </si>
  <si>
    <t xml:space="preserve">host247.domain219.rsx218-dox.cnam.fr</t>
  </si>
  <si>
    <t xml:space="preserve">84.191335ms</t>
  </si>
  <si>
    <t xml:space="preserve">host19.domain9.rsx218-dox.cnam.fr</t>
  </si>
  <si>
    <t xml:space="preserve">67.471404ms</t>
  </si>
  <si>
    <t xml:space="preserve">host78.domain117.rsx218-dox.cnam.fr</t>
  </si>
  <si>
    <t xml:space="preserve">67.890715ms</t>
  </si>
  <si>
    <t xml:space="preserve">host1.domain140.rsx218-dox.cnam.fr</t>
  </si>
  <si>
    <t xml:space="preserve">65.783444ms</t>
  </si>
  <si>
    <t xml:space="preserve">host130.domain69.rsx218-dox.cnam.fr</t>
  </si>
  <si>
    <t xml:space="preserve">70.343478ms</t>
  </si>
  <si>
    <t xml:space="preserve">host148.domain107.rsx218-dox.cnam.fr</t>
  </si>
  <si>
    <t xml:space="preserve">69.028806ms</t>
  </si>
  <si>
    <t xml:space="preserve">host100.domain41.rsx218-dox.cnam.fr</t>
  </si>
  <si>
    <t xml:space="preserve">88.774522ms</t>
  </si>
  <si>
    <t xml:space="preserve">host154.domain40.rsx218-dox.cnam.fr</t>
  </si>
  <si>
    <t xml:space="preserve">77.763508ms</t>
  </si>
  <si>
    <t xml:space="preserve">host135.domain57.rsx218-dox.cnam.fr</t>
  </si>
  <si>
    <t xml:space="preserve">79.602705ms</t>
  </si>
  <si>
    <t xml:space="preserve">host249.domain155.rsx218-dox.cnam.fr</t>
  </si>
  <si>
    <t xml:space="preserve">81.475227ms</t>
  </si>
  <si>
    <t xml:space="preserve">host55.domain161.rsx218-dox.cnam.fr</t>
  </si>
  <si>
    <t xml:space="preserve">81.791029ms</t>
  </si>
  <si>
    <t xml:space="preserve">host224.domain58.rsx218-dox.cnam.fr</t>
  </si>
  <si>
    <t xml:space="preserve">79.211032ms</t>
  </si>
  <si>
    <t xml:space="preserve">host141.domain214.rsx218-dox.cnam.fr</t>
  </si>
  <si>
    <t xml:space="preserve">79.686819ms</t>
  </si>
  <si>
    <t xml:space="preserve">host244.domain179.rsx218-dox.cnam.fr</t>
  </si>
  <si>
    <t xml:space="preserve">90.654528ms</t>
  </si>
  <si>
    <t xml:space="preserve">host203.domain130.rsx218-dox.cnam.fr</t>
  </si>
  <si>
    <t xml:space="preserve">78.818938ms</t>
  </si>
  <si>
    <t xml:space="preserve">host72.domain3.rsx218-dox.cnam.fr</t>
  </si>
  <si>
    <t xml:space="preserve">80.074802ms</t>
  </si>
  <si>
    <t xml:space="preserve">host114.domain3.rsx218-dox.cnam.fr</t>
  </si>
  <si>
    <t xml:space="preserve">79.843ms</t>
  </si>
  <si>
    <t xml:space="preserve">host160.domain183.rsx218-dox.cnam.fr</t>
  </si>
  <si>
    <t xml:space="preserve">120.838821ms</t>
  </si>
  <si>
    <t xml:space="preserve">host112.domain245.rsx218-dox.cnam.fr</t>
  </si>
  <si>
    <t xml:space="preserve">80.100877ms</t>
  </si>
  <si>
    <t xml:space="preserve">host200.domain147.rsx218-dox.cnam.fr</t>
  </si>
  <si>
    <t xml:space="preserve">78.638607ms</t>
  </si>
  <si>
    <t xml:space="preserve">host141.domain106.rsx218-dox.cnam.fr</t>
  </si>
  <si>
    <t xml:space="preserve">70.162357ms</t>
  </si>
  <si>
    <t xml:space="preserve">host22.domain130.rsx218-dox.cnam.fr</t>
  </si>
  <si>
    <t xml:space="preserve">73.589026ms</t>
  </si>
  <si>
    <t xml:space="preserve">host175.domain170.rsx218-dox.cnam.fr</t>
  </si>
  <si>
    <t xml:space="preserve">65.716658ms</t>
  </si>
  <si>
    <t xml:space="preserve">host224.domain159.rsx218-dox.cnam.fr</t>
  </si>
  <si>
    <t xml:space="preserve">52.981601ms</t>
  </si>
  <si>
    <t xml:space="preserve">host124.domain167.rsx218-dox.cnam.fr</t>
  </si>
  <si>
    <t xml:space="preserve">54.003929ms</t>
  </si>
  <si>
    <t xml:space="preserve">host216.domain42.rsx218-dox.cnam.fr</t>
  </si>
  <si>
    <t xml:space="preserve">53.043581ms</t>
  </si>
  <si>
    <t xml:space="preserve">host169.domain184.rsx218-dox.cnam.fr</t>
  </si>
  <si>
    <t xml:space="preserve">55.74895ms</t>
  </si>
  <si>
    <t xml:space="preserve">host208.domain228.rsx218-dox.cnam.fr</t>
  </si>
  <si>
    <t xml:space="preserve">77.61355ms</t>
  </si>
  <si>
    <t xml:space="preserve">host230.domain124.rsx218-dox.cnam.fr</t>
  </si>
  <si>
    <t xml:space="preserve">63.572657ms</t>
  </si>
  <si>
    <t xml:space="preserve">host66.domain211.rsx218-dox.cnam.fr</t>
  </si>
  <si>
    <t xml:space="preserve">59.955342ms</t>
  </si>
  <si>
    <t xml:space="preserve">host246.domain154.rsx218-dox.cnam.fr</t>
  </si>
  <si>
    <t xml:space="preserve">64.070315ms</t>
  </si>
  <si>
    <t xml:space="preserve">host117.domain19.rsx218-dox.cnam.fr</t>
  </si>
  <si>
    <t xml:space="preserve">59.808829ms</t>
  </si>
  <si>
    <t xml:space="preserve">host112.domain93.rsx218-dox.cnam.fr</t>
  </si>
  <si>
    <t xml:space="preserve">62.722442ms</t>
  </si>
  <si>
    <t xml:space="preserve">host93.domain33.rsx218-dox.cnam.fr</t>
  </si>
  <si>
    <t xml:space="preserve">64.757723ms</t>
  </si>
  <si>
    <t xml:space="preserve">host33.domain187.rsx218-dox.cnam.fr</t>
  </si>
  <si>
    <t xml:space="preserve">59.669008ms</t>
  </si>
  <si>
    <t xml:space="preserve">host18.domain130.rsx218-dox.cnam.fr</t>
  </si>
  <si>
    <t xml:space="preserve">81.951714ms</t>
  </si>
  <si>
    <t xml:space="preserve">host98.domain108.rsx218-dox.cnam.fr</t>
  </si>
  <si>
    <t xml:space="preserve">81.811841ms</t>
  </si>
  <si>
    <t xml:space="preserve">host117.domain156.rsx218-dox.cnam.fr</t>
  </si>
  <si>
    <t xml:space="preserve">84.003863ms</t>
  </si>
  <si>
    <t xml:space="preserve">host110.domain208.rsx218-dox.cnam.fr</t>
  </si>
  <si>
    <t xml:space="preserve">82.197639ms</t>
  </si>
  <si>
    <t xml:space="preserve">host6.domain153.rsx218-dox.cnam.fr</t>
  </si>
  <si>
    <t xml:space="preserve">80.011847ms</t>
  </si>
  <si>
    <t xml:space="preserve">host246.domain213.rsx218-dox.cnam.fr</t>
  </si>
  <si>
    <t xml:space="preserve">80.865171ms</t>
  </si>
  <si>
    <t xml:space="preserve">host221.domain172.rsx218-dox.cnam.fr</t>
  </si>
  <si>
    <t xml:space="preserve">88.864297ms</t>
  </si>
  <si>
    <t xml:space="preserve">host205.domain151.rsx218-dox.cnam.fr</t>
  </si>
  <si>
    <t xml:space="preserve">82.791542ms</t>
  </si>
  <si>
    <t xml:space="preserve">host144.domain234.rsx218-dox.cnam.fr</t>
  </si>
  <si>
    <t xml:space="preserve">85.125035ms</t>
  </si>
  <si>
    <t xml:space="preserve">host120.domain80.rsx218-dox.cnam.fr</t>
  </si>
  <si>
    <t xml:space="preserve">81.390793ms</t>
  </si>
  <si>
    <t xml:space="preserve">host249.domain218.rsx218-dox.cnam.fr</t>
  </si>
  <si>
    <t xml:space="preserve">79.881196ms</t>
  </si>
  <si>
    <t xml:space="preserve">host133.domain146.rsx218-dox.cnam.fr</t>
  </si>
  <si>
    <t xml:space="preserve">96.833339ms</t>
  </si>
  <si>
    <t xml:space="preserve">host92.domain217.rsx218-dox.cnam.fr</t>
  </si>
  <si>
    <t xml:space="preserve">86.680101ms</t>
  </si>
  <si>
    <t xml:space="preserve">host52.domain6.rsx218-dox.cnam.fr</t>
  </si>
  <si>
    <t xml:space="preserve">79.901064ms</t>
  </si>
  <si>
    <t xml:space="preserve">host145.domain72.rsx218-dox.cnam.fr</t>
  </si>
  <si>
    <t xml:space="preserve">83.677081ms</t>
  </si>
  <si>
    <t xml:space="preserve">host22.domain224.rsx218-dox.cnam.fr</t>
  </si>
  <si>
    <t xml:space="preserve">81.503557ms</t>
  </si>
  <si>
    <t xml:space="preserve">host213.domain135.rsx218-dox.cnam.fr</t>
  </si>
  <si>
    <t xml:space="preserve">81.330745ms</t>
  </si>
  <si>
    <t xml:space="preserve">host240.domain161.rsx218-dox.cnam.fr</t>
  </si>
  <si>
    <t xml:space="preserve">81.860729ms</t>
  </si>
  <si>
    <t xml:space="preserve">host225.domain204.rsx218-dox.cnam.fr</t>
  </si>
  <si>
    <t xml:space="preserve">80.596563ms</t>
  </si>
  <si>
    <t xml:space="preserve">host196.domain40.rsx218-dox.cnam.fr</t>
  </si>
  <si>
    <t xml:space="preserve">79.74443ms</t>
  </si>
  <si>
    <t xml:space="preserve">host7.domain179.rsx218-dox.cnam.fr</t>
  </si>
  <si>
    <t xml:space="preserve">71.127642ms</t>
  </si>
  <si>
    <t xml:space="preserve">host42.domain4.rsx218-dox.cnam.fr</t>
  </si>
  <si>
    <t xml:space="preserve">82.969808ms</t>
  </si>
  <si>
    <t xml:space="preserve">host120.domain227.rsx218-dox.cnam.fr</t>
  </si>
  <si>
    <t xml:space="preserve">74.737258ms</t>
  </si>
  <si>
    <t xml:space="preserve">host242.domain166.rsx218-dox.cnam.fr</t>
  </si>
  <si>
    <t xml:space="preserve">72.766805ms</t>
  </si>
  <si>
    <t xml:space="preserve">host173.domain240.rsx218-dox.cnam.fr</t>
  </si>
  <si>
    <t xml:space="preserve">74.835855ms</t>
  </si>
  <si>
    <t xml:space="preserve">host229.domain17.rsx218-dox.cnam.fr</t>
  </si>
  <si>
    <t xml:space="preserve">98.911795ms</t>
  </si>
  <si>
    <t xml:space="preserve">host232.domain101.rsx218-dox.cnam.fr</t>
  </si>
  <si>
    <t xml:space="preserve">80.418065ms</t>
  </si>
  <si>
    <t xml:space="preserve">host217.domain170.rsx218-dox.cnam.fr</t>
  </si>
  <si>
    <t xml:space="preserve">98.255457ms</t>
  </si>
  <si>
    <t xml:space="preserve">host180.domain55.rsx218-dox.cnam.fr</t>
  </si>
  <si>
    <t xml:space="preserve">84.897087ms</t>
  </si>
  <si>
    <t xml:space="preserve">host26.domain3.rsx218-dox.cnam.fr</t>
  </si>
  <si>
    <t xml:space="preserve">79.879799ms</t>
  </si>
  <si>
    <t xml:space="preserve">host246.domain99.rsx218-dox.cnam.fr</t>
  </si>
  <si>
    <t xml:space="preserve">80.040406ms</t>
  </si>
  <si>
    <t xml:space="preserve">host69.domain89.rsx218-dox.cnam.fr</t>
  </si>
  <si>
    <t xml:space="preserve">92.945034ms</t>
  </si>
  <si>
    <t xml:space="preserve">host155.domain235.rsx218-dox.cnam.fr</t>
  </si>
  <si>
    <t xml:space="preserve">95.687631ms</t>
  </si>
  <si>
    <t xml:space="preserve">host123.domain24.rsx218-dox.cnam.fr</t>
  </si>
  <si>
    <t xml:space="preserve">81.169876ms</t>
  </si>
  <si>
    <t xml:space="preserve">host172.domain106.rsx218-dox.cnam.fr</t>
  </si>
  <si>
    <t xml:space="preserve">80.804121ms</t>
  </si>
  <si>
    <t xml:space="preserve">host11.domain35.rsx218-dox.cnam.fr</t>
  </si>
  <si>
    <t xml:space="preserve">88.782773ms</t>
  </si>
  <si>
    <t xml:space="preserve">host93.domain188.rsx218-dox.cnam.fr</t>
  </si>
  <si>
    <t xml:space="preserve">85.553ms</t>
  </si>
  <si>
    <t xml:space="preserve">host9.domain42.rsx218-dox.cnam.fr</t>
  </si>
  <si>
    <t xml:space="preserve">98.546428ms</t>
  </si>
  <si>
    <t xml:space="preserve">host4.domain53.rsx218-dox.cnam.fr</t>
  </si>
  <si>
    <t xml:space="preserve">91.478883ms</t>
  </si>
  <si>
    <t xml:space="preserve">host32.domain234.rsx218-dox.cnam.fr</t>
  </si>
  <si>
    <t xml:space="preserve">95.065332ms</t>
  </si>
  <si>
    <t xml:space="preserve">host182.domain158.rsx218-dox.cnam.fr</t>
  </si>
  <si>
    <t xml:space="preserve">84.217851ms</t>
  </si>
  <si>
    <t xml:space="preserve">host191.domain153.rsx218-dox.cnam.fr</t>
  </si>
  <si>
    <t xml:space="preserve">203.738806ms</t>
  </si>
  <si>
    <t xml:space="preserve">host118.domain90.rsx218-dox.cnam.fr</t>
  </si>
  <si>
    <t xml:space="preserve">180.485414ms</t>
  </si>
  <si>
    <t xml:space="preserve">host174.domain56.rsx218-dox.cnam.fr</t>
  </si>
  <si>
    <t xml:space="preserve">164.904472ms</t>
  </si>
  <si>
    <t xml:space="preserve">host111.domain17.rsx218-dox.cnam.fr</t>
  </si>
  <si>
    <t xml:space="preserve">85.837182ms</t>
  </si>
  <si>
    <t xml:space="preserve">host51.domain3.rsx218-dox.cnam.fr</t>
  </si>
  <si>
    <t xml:space="preserve">100.983929ms</t>
  </si>
  <si>
    <t xml:space="preserve">host146.domain115.rsx218-dox.cnam.fr</t>
  </si>
  <si>
    <t xml:space="preserve">85.133386ms</t>
  </si>
  <si>
    <t xml:space="preserve">host31.domain131.rsx218-dox.cnam.fr</t>
  </si>
  <si>
    <t xml:space="preserve">79.332789ms</t>
  </si>
  <si>
    <t xml:space="preserve">host48.domain101.rsx218-dox.cnam.fr</t>
  </si>
  <si>
    <t xml:space="preserve">95.969198ms</t>
  </si>
  <si>
    <t xml:space="preserve">host211.domain159.rsx218-dox.cnam.fr</t>
  </si>
  <si>
    <t xml:space="preserve">81.017918ms</t>
  </si>
  <si>
    <t xml:space="preserve">host157.domain216.rsx218-dox.cnam.fr</t>
  </si>
  <si>
    <t xml:space="preserve">79.943198ms</t>
  </si>
  <si>
    <t xml:space="preserve">host12.domain175.rsx218-dox.cnam.fr</t>
  </si>
  <si>
    <t xml:space="preserve">87.162801ms</t>
  </si>
  <si>
    <t xml:space="preserve">host55.domain213.rsx218-dox.cnam.fr</t>
  </si>
  <si>
    <t xml:space="preserve">82.322526ms</t>
  </si>
  <si>
    <t xml:space="preserve">host84.domain184.rsx218-dox.cnam.fr</t>
  </si>
  <si>
    <t xml:space="preserve">80.850742ms</t>
  </si>
  <si>
    <t xml:space="preserve">host91.domain18.rsx218-dox.cnam.fr</t>
  </si>
  <si>
    <t xml:space="preserve">78.1868ms</t>
  </si>
  <si>
    <t xml:space="preserve">host67.domain224.rsx218-dox.cnam.fr</t>
  </si>
  <si>
    <t xml:space="preserve">77.725235ms</t>
  </si>
  <si>
    <t xml:space="preserve">host116.domain35.rsx218-dox.cnam.fr</t>
  </si>
  <si>
    <t xml:space="preserve">79.92574ms</t>
  </si>
  <si>
    <t xml:space="preserve">host64.domain89.rsx218-dox.cnam.fr</t>
  </si>
  <si>
    <t xml:space="preserve">84.047738ms</t>
  </si>
  <si>
    <t xml:space="preserve">host114.domain149.rsx218-dox.cnam.fr</t>
  </si>
  <si>
    <t xml:space="preserve">82.57481ms</t>
  </si>
  <si>
    <t xml:space="preserve">host192.domain170.rsx218-dox.cnam.fr</t>
  </si>
  <si>
    <t xml:space="preserve">78.816505ms</t>
  </si>
  <si>
    <t xml:space="preserve">host105.domain171.rsx218-dox.cnam.fr</t>
  </si>
  <si>
    <t xml:space="preserve">77.251296ms</t>
  </si>
  <si>
    <t xml:space="preserve">host164.domain190.rsx218-dox.cnam.fr</t>
  </si>
  <si>
    <t xml:space="preserve">79.979859ms</t>
  </si>
  <si>
    <t xml:space="preserve">host185.domain49.rsx218-dox.cnam.fr</t>
  </si>
  <si>
    <t xml:space="preserve">69.96675ms</t>
  </si>
  <si>
    <t xml:space="preserve">host20.domain224.rsx218-dox.cnam.fr</t>
  </si>
  <si>
    <t xml:space="preserve">71.198054ms</t>
  </si>
  <si>
    <t xml:space="preserve">host3.domain34.rsx218-dox.cnam.fr</t>
  </si>
  <si>
    <t xml:space="preserve">78.097113ms</t>
  </si>
  <si>
    <t xml:space="preserve">host174.domain168.rsx218-dox.cnam.fr</t>
  </si>
  <si>
    <t xml:space="preserve">71.653658ms</t>
  </si>
  <si>
    <t xml:space="preserve">host71.domain116.rsx218-dox.cnam.fr</t>
  </si>
  <si>
    <t xml:space="preserve">72.338928ms</t>
  </si>
  <si>
    <t xml:space="preserve">host146.domain34.rsx218-dox.cnam.fr</t>
  </si>
  <si>
    <t xml:space="preserve">70.882782ms</t>
  </si>
  <si>
    <t xml:space="preserve">host175.domain64.rsx218-dox.cnam.fr</t>
  </si>
  <si>
    <t xml:space="preserve">72.326961ms</t>
  </si>
  <si>
    <t xml:space="preserve">host44.domain232.rsx218-dox.cnam.fr</t>
  </si>
  <si>
    <t xml:space="preserve">80.597158ms</t>
  </si>
  <si>
    <t xml:space="preserve">host38.domain50.rsx218-dox.cnam.fr</t>
  </si>
  <si>
    <t xml:space="preserve">77.664879ms</t>
  </si>
  <si>
    <t xml:space="preserve">host190.domain61.rsx218-dox.cnam.fr</t>
  </si>
  <si>
    <t xml:space="preserve">83.817157ms</t>
  </si>
  <si>
    <t xml:space="preserve">host87.domain53.rsx218-dox.cnam.fr</t>
  </si>
  <si>
    <t xml:space="preserve">92.439653ms</t>
  </si>
  <si>
    <t xml:space="preserve">host131.domain249.rsx218-dox.cnam.fr</t>
  </si>
  <si>
    <t xml:space="preserve">78.314534ms</t>
  </si>
  <si>
    <t xml:space="preserve">host39.domain223.rsx218-dox.cnam.fr</t>
  </si>
  <si>
    <t xml:space="preserve">81.930072ms</t>
  </si>
  <si>
    <t xml:space="preserve">host173.domain71.rsx218-dox.cnam.fr</t>
  </si>
  <si>
    <t xml:space="preserve">79.067999ms</t>
  </si>
  <si>
    <t xml:space="preserve">host133.domain159.rsx218-dox.cnam.fr</t>
  </si>
  <si>
    <t xml:space="preserve">77.415006ms</t>
  </si>
  <si>
    <t xml:space="preserve">host115.domain24.rsx218-dox.cnam.fr</t>
  </si>
  <si>
    <t xml:space="preserve">87.665917ms</t>
  </si>
  <si>
    <t xml:space="preserve">host216.domain36.rsx218-dox.cnam.fr</t>
  </si>
  <si>
    <t xml:space="preserve">82.928727ms</t>
  </si>
  <si>
    <t xml:space="preserve">host43.domain169.rsx218-dox.cnam.fr</t>
  </si>
  <si>
    <t xml:space="preserve">79.653478ms</t>
  </si>
  <si>
    <t xml:space="preserve">host132.domain60.rsx218-dox.cnam.fr</t>
  </si>
  <si>
    <t xml:space="preserve">79.805543ms</t>
  </si>
  <si>
    <t xml:space="preserve">host225.domain32.rsx218-dox.cnam.fr</t>
  </si>
  <si>
    <t xml:space="preserve">74.233652ms</t>
  </si>
  <si>
    <t xml:space="preserve">host208.domain204.rsx218-dox.cnam.fr</t>
  </si>
  <si>
    <t xml:space="preserve">74.155258ms</t>
  </si>
  <si>
    <t xml:space="preserve">host76.domain156.rsx218-dox.cnam.fr</t>
  </si>
  <si>
    <t xml:space="preserve">82.982025ms</t>
  </si>
  <si>
    <t xml:space="preserve">host65.domain17.rsx218-dox.cnam.fr</t>
  </si>
  <si>
    <t xml:space="preserve">74.658724ms</t>
  </si>
  <si>
    <t xml:space="preserve">host184.domain226.rsx218-dox.cnam.fr</t>
  </si>
  <si>
    <t xml:space="preserve">74.221959ms</t>
  </si>
  <si>
    <t xml:space="preserve">host97.domain45.rsx218-dox.cnam.fr</t>
  </si>
  <si>
    <t xml:space="preserve">89.46615ms</t>
  </si>
  <si>
    <t xml:space="preserve">host9.domain183.rsx218-dox.cnam.fr</t>
  </si>
  <si>
    <t xml:space="preserve">80.542849ms</t>
  </si>
  <si>
    <t xml:space="preserve">host18.domain23.rsx218-dox.cnam.fr</t>
  </si>
  <si>
    <t xml:space="preserve">83.369217ms</t>
  </si>
  <si>
    <t xml:space="preserve">host144.domain239.rsx218-dox.cnam.fr</t>
  </si>
  <si>
    <t xml:space="preserve">89.4136ms</t>
  </si>
  <si>
    <t xml:space="preserve">host143.domain114.rsx218-dox.cnam.fr</t>
  </si>
  <si>
    <t xml:space="preserve">91.195241ms</t>
  </si>
  <si>
    <t xml:space="preserve">host203.domain95.rsx218-dox.cnam.fr</t>
  </si>
  <si>
    <t xml:space="preserve">82.23073ms</t>
  </si>
  <si>
    <t xml:space="preserve">host112.domain231.rsx218-dox.cnam.fr</t>
  </si>
  <si>
    <t xml:space="preserve">188.028901ms</t>
  </si>
  <si>
    <t xml:space="preserve">host52.domain238.rsx218-dox.cnam.fr</t>
  </si>
  <si>
    <t xml:space="preserve">81.479775ms</t>
  </si>
  <si>
    <t xml:space="preserve">host184.domain143.rsx218-dox.cnam.fr</t>
  </si>
  <si>
    <t xml:space="preserve">93.544363ms</t>
  </si>
  <si>
    <t xml:space="preserve">host185.domain101.rsx218-dox.cnam.fr</t>
  </si>
  <si>
    <t xml:space="preserve">82.986536ms</t>
  </si>
  <si>
    <t xml:space="preserve">host208.domain108.rsx218-dox.cnam.fr</t>
  </si>
  <si>
    <t xml:space="preserve">81.712645ms</t>
  </si>
  <si>
    <t xml:space="preserve">host217.domain153.rsx218-dox.cnam.fr</t>
  </si>
  <si>
    <t xml:space="preserve">81.105299ms</t>
  </si>
  <si>
    <t xml:space="preserve">host169.domain76.rsx218-dox.cnam.fr</t>
  </si>
  <si>
    <t xml:space="preserve">82.781095ms</t>
  </si>
  <si>
    <t xml:space="preserve">host70.domain2.rsx218-dox.cnam.fr</t>
  </si>
  <si>
    <t xml:space="preserve">85.453416ms</t>
  </si>
  <si>
    <t xml:space="preserve">host67.domain38.rsx218-dox.cnam.fr</t>
  </si>
  <si>
    <t xml:space="preserve">102.538356ms</t>
  </si>
  <si>
    <t xml:space="preserve">host246.domain116.rsx218-dox.cnam.fr</t>
  </si>
  <si>
    <t xml:space="preserve">139.915889ms</t>
  </si>
  <si>
    <t xml:space="preserve">host238.domain241.rsx218-dox.cnam.fr</t>
  </si>
  <si>
    <t xml:space="preserve">82.42223ms</t>
  </si>
  <si>
    <t xml:space="preserve">host223.domain224.rsx218-dox.cnam.fr</t>
  </si>
  <si>
    <t xml:space="preserve">84.713356ms</t>
  </si>
  <si>
    <t xml:space="preserve">host200.domain242.rsx218-dox.cnam.fr</t>
  </si>
  <si>
    <t xml:space="preserve">82.647807ms</t>
  </si>
  <si>
    <t xml:space="preserve">host148.domain40.rsx218-dox.cnam.fr</t>
  </si>
  <si>
    <t xml:space="preserve">89.077465ms</t>
  </si>
  <si>
    <t xml:space="preserve">host207.domain96.rsx218-dox.cnam.fr</t>
  </si>
  <si>
    <t xml:space="preserve">91.093416ms</t>
  </si>
  <si>
    <t xml:space="preserve">host103.domain56.rsx218-dox.cnam.fr</t>
  </si>
  <si>
    <t xml:space="preserve">83.749978ms</t>
  </si>
  <si>
    <t xml:space="preserve">host199.domain131.rsx218-dox.cnam.fr</t>
  </si>
  <si>
    <t xml:space="preserve">80.463589ms</t>
  </si>
  <si>
    <t xml:space="preserve">host199.domain171.rsx218-dox.cnam.fr</t>
  </si>
  <si>
    <t xml:space="preserve">76.583301ms</t>
  </si>
  <si>
    <t xml:space="preserve">host21.domain88.rsx218-dox.cnam.fr</t>
  </si>
  <si>
    <t xml:space="preserve">84.644354ms</t>
  </si>
  <si>
    <t xml:space="preserve">host208.domain47.rsx218-dox.cnam.fr</t>
  </si>
  <si>
    <t xml:space="preserve">76.109628ms</t>
  </si>
  <si>
    <t xml:space="preserve">host229.domain179.rsx218-dox.cnam.fr</t>
  </si>
  <si>
    <t xml:space="preserve">91.799103ms</t>
  </si>
  <si>
    <t xml:space="preserve">host124.domain151.rsx218-dox.cnam.fr</t>
  </si>
  <si>
    <t xml:space="preserve">75.84509ms</t>
  </si>
  <si>
    <t xml:space="preserve">host39.domain199.rsx218-dox.cnam.fr</t>
  </si>
  <si>
    <t xml:space="preserve">73.015659ms</t>
  </si>
  <si>
    <t xml:space="preserve">host161.domain124.rsx218-dox.cnam.fr</t>
  </si>
  <si>
    <t xml:space="preserve">68.935166ms</t>
  </si>
  <si>
    <t xml:space="preserve">host111.domain146.rsx218-dox.cnam.fr</t>
  </si>
  <si>
    <t xml:space="preserve">65.667441ms</t>
  </si>
  <si>
    <t xml:space="preserve">host216.domain164.rsx218-dox.cnam.fr</t>
  </si>
  <si>
    <t xml:space="preserve">70.673915ms</t>
  </si>
  <si>
    <t xml:space="preserve">host126.domain214.rsx218-dox.cnam.fr</t>
  </si>
  <si>
    <t xml:space="preserve">72.548987ms</t>
  </si>
  <si>
    <t xml:space="preserve">host126.domain242.rsx218-dox.cnam.fr</t>
  </si>
  <si>
    <t xml:space="preserve">71.601932ms</t>
  </si>
  <si>
    <t xml:space="preserve">host154.domain219.rsx218-dox.cnam.fr</t>
  </si>
  <si>
    <t xml:space="preserve">67.011785ms</t>
  </si>
  <si>
    <t xml:space="preserve">host202.domain155.rsx218-dox.cnam.fr</t>
  </si>
  <si>
    <t xml:space="preserve">67.252383ms</t>
  </si>
  <si>
    <t xml:space="preserve">host159.domain248.rsx218-dox.cnam.fr</t>
  </si>
  <si>
    <t xml:space="preserve">78.95277ms</t>
  </si>
  <si>
    <t xml:space="preserve">host164.domain147.rsx218-dox.cnam.fr</t>
  </si>
  <si>
    <t xml:space="preserve">81.919754ms</t>
  </si>
  <si>
    <t xml:space="preserve">host101.domain250.rsx218-dox.cnam.fr</t>
  </si>
  <si>
    <t xml:space="preserve">83.974176ms</t>
  </si>
  <si>
    <t xml:space="preserve">host127.domain109.rsx218-dox.cnam.fr</t>
  </si>
  <si>
    <t xml:space="preserve">103.493496ms</t>
  </si>
  <si>
    <t xml:space="preserve">host222.domain63.rsx218-dox.cnam.fr</t>
  </si>
  <si>
    <t xml:space="preserve">85.616118ms</t>
  </si>
  <si>
    <t xml:space="preserve">host192.domain234.rsx218-dox.cnam.fr</t>
  </si>
  <si>
    <t xml:space="preserve">81.257931ms</t>
  </si>
  <si>
    <t xml:space="preserve">host58.domain52.rsx218-dox.cnam.fr</t>
  </si>
  <si>
    <t xml:space="preserve">94.773785ms</t>
  </si>
  <si>
    <t xml:space="preserve">host241.domain208.rsx218-dox.cnam.fr</t>
  </si>
  <si>
    <t xml:space="preserve">82.355888ms</t>
  </si>
  <si>
    <t xml:space="preserve">host97.domain114.rsx218-dox.cnam.fr</t>
  </si>
  <si>
    <t xml:space="preserve">82.840822ms</t>
  </si>
  <si>
    <t xml:space="preserve">host227.domain157.rsx218-dox.cnam.fr</t>
  </si>
  <si>
    <t xml:space="preserve">92.2311ms</t>
  </si>
  <si>
    <t xml:space="preserve">host143.domain168.rsx218-dox.cnam.fr</t>
  </si>
  <si>
    <t xml:space="preserve">87.925019ms</t>
  </si>
  <si>
    <t xml:space="preserve">host115.domain143.rsx218-dox.cnam.fr</t>
  </si>
  <si>
    <t xml:space="preserve">92.667132ms</t>
  </si>
  <si>
    <t xml:space="preserve">host24.domain22.rsx218-dox.cnam.fr</t>
  </si>
  <si>
    <t xml:space="preserve">85.960931ms</t>
  </si>
  <si>
    <t xml:space="preserve">host195.domain53.rsx218-dox.cnam.fr</t>
  </si>
  <si>
    <t xml:space="preserve">88.762321ms</t>
  </si>
  <si>
    <t xml:space="preserve">host233.domain0.rsx218-dox.cnam.fr</t>
  </si>
  <si>
    <t xml:space="preserve">83.071614ms</t>
  </si>
  <si>
    <t xml:space="preserve">host62.domain27.rsx218-dox.cnam.fr</t>
  </si>
  <si>
    <t xml:space="preserve">89.416039ms</t>
  </si>
  <si>
    <t xml:space="preserve">host221.domain26.rsx218-dox.cnam.fr</t>
  </si>
  <si>
    <t xml:space="preserve">85.372632ms</t>
  </si>
  <si>
    <t xml:space="preserve">host83.domain208.rsx218-dox.cnam.fr</t>
  </si>
  <si>
    <t xml:space="preserve">83.001161ms</t>
  </si>
  <si>
    <t xml:space="preserve">host45.domain23.rsx218-dox.cnam.fr</t>
  </si>
  <si>
    <t xml:space="preserve">91.300677ms</t>
  </si>
  <si>
    <t xml:space="preserve">host200.domain102.rsx218-dox.cnam.fr</t>
  </si>
  <si>
    <t xml:space="preserve">82.072684ms</t>
  </si>
  <si>
    <t xml:space="preserve">host27.domain135.rsx218-dox.cnam.fr</t>
  </si>
  <si>
    <t xml:space="preserve">82.89712ms</t>
  </si>
  <si>
    <t xml:space="preserve">host188.domain134.rsx218-dox.cnam.fr</t>
  </si>
  <si>
    <t xml:space="preserve">87.906943ms</t>
  </si>
  <si>
    <t xml:space="preserve">host76.domain223.rsx218-dox.cnam.fr</t>
  </si>
  <si>
    <t xml:space="preserve">83.139339ms</t>
  </si>
  <si>
    <t xml:space="preserve">host76.domain93.rsx218-dox.cnam.fr</t>
  </si>
  <si>
    <t xml:space="preserve">80.840888ms</t>
  </si>
  <si>
    <t xml:space="preserve">host236.domain232.rsx218-dox.cnam.fr</t>
  </si>
  <si>
    <t xml:space="preserve">103.010047ms</t>
  </si>
  <si>
    <t xml:space="preserve">host244.domain147.rsx218-dox.cnam.fr</t>
  </si>
  <si>
    <t xml:space="preserve">81.650597ms</t>
  </si>
  <si>
    <t xml:space="preserve">host146.domain191.rsx218-dox.cnam.fr</t>
  </si>
  <si>
    <t xml:space="preserve">82.439726ms</t>
  </si>
  <si>
    <t xml:space="preserve">host173.domain113.rsx218-dox.cnam.fr</t>
  </si>
  <si>
    <t xml:space="preserve">90.343598ms</t>
  </si>
  <si>
    <t xml:space="preserve">host180.domain219.rsx218-dox.cnam.fr</t>
  </si>
  <si>
    <t xml:space="preserve">93.929258ms</t>
  </si>
  <si>
    <t xml:space="preserve">host228.domain96.rsx218-dox.cnam.fr</t>
  </si>
  <si>
    <t xml:space="preserve">89.736373ms</t>
  </si>
  <si>
    <t xml:space="preserve">host121.domain235.rsx218-dox.cnam.fr</t>
  </si>
  <si>
    <t xml:space="preserve">80.866761ms</t>
  </si>
  <si>
    <t xml:space="preserve">host181.domain56.rsx218-dox.cnam.fr</t>
  </si>
  <si>
    <t xml:space="preserve">88.307792ms</t>
  </si>
  <si>
    <t xml:space="preserve">host233.domain143.rsx218-dox.cnam.fr</t>
  </si>
  <si>
    <t xml:space="preserve">86.009863ms</t>
  </si>
  <si>
    <t xml:space="preserve">host3.domain239.rsx218-dox.cnam.fr</t>
  </si>
  <si>
    <t xml:space="preserve">84.216759ms</t>
  </si>
  <si>
    <t xml:space="preserve">host123.domain249.rsx218-dox.cnam.fr</t>
  </si>
  <si>
    <t xml:space="preserve">84.232162ms</t>
  </si>
  <si>
    <t xml:space="preserve">host247.domain239.rsx218-dox.cnam.fr</t>
  </si>
  <si>
    <t xml:space="preserve">80.933485ms</t>
  </si>
  <si>
    <t xml:space="preserve">host158.domain228.rsx218-dox.cnam.fr</t>
  </si>
  <si>
    <t xml:space="preserve">81.035757ms</t>
  </si>
  <si>
    <t xml:space="preserve">host39.domain92.rsx218-dox.cnam.fr</t>
  </si>
  <si>
    <t xml:space="preserve">83.94133ms</t>
  </si>
  <si>
    <t xml:space="preserve">host36.domain54.rsx218-dox.cnam.fr</t>
  </si>
  <si>
    <t xml:space="preserve">168.628918ms</t>
  </si>
  <si>
    <t xml:space="preserve">host115.domain40.rsx218-dox.cnam.fr</t>
  </si>
  <si>
    <t xml:space="preserve">81.75926ms</t>
  </si>
  <si>
    <t xml:space="preserve">host8.domain53.rsx218-dox.cnam.fr</t>
  </si>
  <si>
    <t xml:space="preserve">79.149886ms</t>
  </si>
  <si>
    <t xml:space="preserve">host236.domain90.rsx218-dox.cnam.fr</t>
  </si>
  <si>
    <t xml:space="preserve">80.839778ms</t>
  </si>
  <si>
    <t xml:space="preserve">host14.domain47.rsx218-dox.cnam.fr</t>
  </si>
  <si>
    <t xml:space="preserve">82.440351ms</t>
  </si>
  <si>
    <t xml:space="preserve">host105.domain174.rsx218-dox.cnam.fr</t>
  </si>
  <si>
    <t xml:space="preserve">80.386073ms</t>
  </si>
  <si>
    <t xml:space="preserve">host90.domain158.rsx218-dox.cnam.fr</t>
  </si>
  <si>
    <t xml:space="preserve">91.394841ms</t>
  </si>
  <si>
    <t xml:space="preserve">host186.domain28.rsx218-dox.cnam.fr</t>
  </si>
  <si>
    <t xml:space="preserve">114.149005ms</t>
  </si>
  <si>
    <t xml:space="preserve">host139.domain0.rsx218-dox.cnam.fr</t>
  </si>
  <si>
    <t xml:space="preserve">83.080199ms</t>
  </si>
  <si>
    <t xml:space="preserve">host91.domain206.rsx218-dox.cnam.fr</t>
  </si>
  <si>
    <t xml:space="preserve">86.099163ms</t>
  </si>
  <si>
    <t xml:space="preserve">host178.domain165.rsx218-dox.cnam.fr</t>
  </si>
  <si>
    <t xml:space="preserve">85.959284ms</t>
  </si>
  <si>
    <t xml:space="preserve">host18.domain9.rsx218-dox.cnam.fr</t>
  </si>
  <si>
    <t xml:space="preserve">98.314958ms</t>
  </si>
  <si>
    <t xml:space="preserve">host98.domain81.rsx218-dox.cnam.fr</t>
  </si>
  <si>
    <t xml:space="preserve">82.102169ms</t>
  </si>
  <si>
    <t xml:space="preserve">host144.domain244.rsx218-dox.cnam.fr</t>
  </si>
  <si>
    <t xml:space="preserve">82.816709ms</t>
  </si>
  <si>
    <t xml:space="preserve">host102.domain88.rsx218-dox.cnam.fr</t>
  </si>
  <si>
    <t xml:space="preserve">80.140377ms</t>
  </si>
  <si>
    <t xml:space="preserve">host144.domain10.rsx218-dox.cnam.fr</t>
  </si>
  <si>
    <t xml:space="preserve">77.903058ms</t>
  </si>
  <si>
    <t xml:space="preserve">host52.domain69.rsx218-dox.cnam.fr</t>
  </si>
  <si>
    <t xml:space="preserve">81.509167ms</t>
  </si>
  <si>
    <t xml:space="preserve">host87.domain231.rsx218-dox.cnam.fr</t>
  </si>
  <si>
    <t xml:space="preserve">97.660428ms</t>
  </si>
  <si>
    <t xml:space="preserve">host14.domain28.rsx218-dox.cnam.fr</t>
  </si>
  <si>
    <t xml:space="preserve">83.070715ms</t>
  </si>
  <si>
    <t xml:space="preserve">host113.domain232.rsx218-dox.cnam.fr</t>
  </si>
  <si>
    <t xml:space="preserve">83.494622ms</t>
  </si>
  <si>
    <t xml:space="preserve">host98.domain192.rsx218-dox.cnam.fr</t>
  </si>
  <si>
    <t xml:space="preserve">83.846703ms</t>
  </si>
  <si>
    <t xml:space="preserve">host164.domain198.rsx218-dox.cnam.fr</t>
  </si>
  <si>
    <t xml:space="preserve">81.131502ms</t>
  </si>
  <si>
    <t xml:space="preserve">host71.domain233.rsx218-dox.cnam.fr</t>
  </si>
  <si>
    <t xml:space="preserve">100.651966ms</t>
  </si>
  <si>
    <t xml:space="preserve">host222.domain82.rsx218-dox.cnam.fr</t>
  </si>
  <si>
    <t xml:space="preserve">94.4138ms</t>
  </si>
  <si>
    <t xml:space="preserve">host184.domain207.rsx218-dox.cnam.fr</t>
  </si>
  <si>
    <t xml:space="preserve">82.756234ms</t>
  </si>
  <si>
    <t xml:space="preserve">host61.domain199.rsx218-dox.cnam.fr</t>
  </si>
  <si>
    <t xml:space="preserve">77.731544ms</t>
  </si>
  <si>
    <t xml:space="preserve">host144.domain130.rsx218-dox.cnam.fr</t>
  </si>
  <si>
    <t xml:space="preserve">82.981682ms</t>
  </si>
  <si>
    <t xml:space="preserve">host189.domain192.rsx218-dox.cnam.fr</t>
  </si>
  <si>
    <t xml:space="preserve">80.105193ms</t>
  </si>
  <si>
    <t xml:space="preserve">host17.domain36.rsx218-dox.cnam.fr</t>
  </si>
  <si>
    <t xml:space="preserve">84.239992ms</t>
  </si>
  <si>
    <t xml:space="preserve">host175.domain29.rsx218-dox.cnam.fr</t>
  </si>
  <si>
    <t xml:space="preserve">137.588468ms</t>
  </si>
  <si>
    <t xml:space="preserve">host194.domain89.rsx218-dox.cnam.fr</t>
  </si>
  <si>
    <t xml:space="preserve">127.118124ms</t>
  </si>
  <si>
    <t xml:space="preserve">host57.domain196.rsx218-dox.cnam.fr</t>
  </si>
  <si>
    <t xml:space="preserve">155.990623ms</t>
  </si>
  <si>
    <t xml:space="preserve">host231.domain41.rsx218-dox.cnam.fr</t>
  </si>
  <si>
    <t xml:space="preserve">82.179832ms</t>
  </si>
  <si>
    <t xml:space="preserve">host78.domain142.rsx218-dox.cnam.fr</t>
  </si>
  <si>
    <t xml:space="preserve">96.021003ms</t>
  </si>
  <si>
    <t xml:space="preserve">host213.domain179.rsx218-dox.cnam.fr</t>
  </si>
  <si>
    <t xml:space="preserve">76.429455ms</t>
  </si>
  <si>
    <t xml:space="preserve">host114.domain211.rsx218-dox.cnam.fr</t>
  </si>
  <si>
    <t xml:space="preserve">72.830315ms</t>
  </si>
  <si>
    <t xml:space="preserve">host219.domain117.rsx218-dox.cnam.fr</t>
  </si>
  <si>
    <t xml:space="preserve">72.149628ms</t>
  </si>
  <si>
    <t xml:space="preserve">host164.domain186.rsx218-dox.cnam.fr</t>
  </si>
  <si>
    <t xml:space="preserve">72.151776ms</t>
  </si>
  <si>
    <t xml:space="preserve">host103.domain11.rsx218-dox.cnam.fr</t>
  </si>
  <si>
    <t xml:space="preserve">70.871583ms</t>
  </si>
  <si>
    <t xml:space="preserve">host223.domain17.rsx218-dox.cnam.fr</t>
  </si>
  <si>
    <t xml:space="preserve">72.964125ms</t>
  </si>
  <si>
    <t xml:space="preserve">host70.domain204.rsx218-dox.cnam.fr</t>
  </si>
  <si>
    <t xml:space="preserve">85.415221ms</t>
  </si>
  <si>
    <t xml:space="preserve">host166.domain211.rsx218-dox.cnam.fr</t>
  </si>
  <si>
    <t xml:space="preserve">79.304486ms</t>
  </si>
  <si>
    <t xml:space="preserve">host153.domain150.rsx218-dox.cnam.fr</t>
  </si>
  <si>
    <t xml:space="preserve">80.867211ms</t>
  </si>
  <si>
    <t xml:space="preserve">host106.domain25.rsx218-dox.cnam.fr</t>
  </si>
  <si>
    <t xml:space="preserve">80.199171ms</t>
  </si>
  <si>
    <t xml:space="preserve">host182.domain206.rsx218-dox.cnam.fr</t>
  </si>
  <si>
    <t xml:space="preserve">82.132982ms</t>
  </si>
  <si>
    <t xml:space="preserve">host45.domain174.rsx218-dox.cnam.fr</t>
  </si>
  <si>
    <t xml:space="preserve">81.17629ms</t>
  </si>
  <si>
    <t xml:space="preserve">host199.domain227.rsx218-dox.cnam.fr</t>
  </si>
  <si>
    <t xml:space="preserve">115.212099ms</t>
  </si>
  <si>
    <t xml:space="preserve">host160.domain70.rsx218-dox.cnam.fr</t>
  </si>
  <si>
    <t xml:space="preserve">81.858092ms</t>
  </si>
  <si>
    <t xml:space="preserve">host58.domain114.rsx218-dox.cnam.fr</t>
  </si>
  <si>
    <t xml:space="preserve">81.843824ms</t>
  </si>
  <si>
    <t xml:space="preserve">host46.domain194.rsx218-dox.cnam.fr</t>
  </si>
  <si>
    <t xml:space="preserve">79.806075ms</t>
  </si>
  <si>
    <t xml:space="preserve">host11.domain71.rsx218-dox.cnam.fr</t>
  </si>
  <si>
    <t xml:space="preserve">80.461856ms</t>
  </si>
  <si>
    <t xml:space="preserve">host247.domain57.rsx218-dox.cnam.fr</t>
  </si>
  <si>
    <t xml:space="preserve">81.582091ms</t>
  </si>
  <si>
    <t xml:space="preserve">host104.domain50.rsx218-dox.cnam.fr</t>
  </si>
  <si>
    <t xml:space="preserve">79.847757ms</t>
  </si>
  <si>
    <t xml:space="preserve">host219.domain16.rsx218-dox.cnam.fr</t>
  </si>
  <si>
    <t xml:space="preserve">83.479706ms</t>
  </si>
  <si>
    <t xml:space="preserve">host67.domain142.rsx218-dox.cnam.fr</t>
  </si>
  <si>
    <t xml:space="preserve">84.221478ms</t>
  </si>
  <si>
    <t xml:space="preserve">host147.domain115.rsx218-dox.cnam.fr</t>
  </si>
  <si>
    <t xml:space="preserve">84.087444ms</t>
  </si>
  <si>
    <t xml:space="preserve">host248.domain117.rsx218-dox.cnam.fr</t>
  </si>
  <si>
    <t xml:space="preserve">114.646358ms</t>
  </si>
  <si>
    <t xml:space="preserve">host150.domain169.rsx218-dox.cnam.fr</t>
  </si>
  <si>
    <t xml:space="preserve">91.757701ms</t>
  </si>
  <si>
    <t xml:space="preserve">host239.domain135.rsx218-dox.cnam.fr</t>
  </si>
  <si>
    <t xml:space="preserve">82.560759ms</t>
  </si>
  <si>
    <t xml:space="preserve">host189.domain241.rsx218-dox.cnam.fr</t>
  </si>
  <si>
    <t xml:space="preserve">79.255569ms</t>
  </si>
  <si>
    <t xml:space="preserve">host86.domain158.rsx218-dox.cnam.fr</t>
  </si>
  <si>
    <t xml:space="preserve">79.755568ms</t>
  </si>
  <si>
    <t xml:space="preserve">host182.domain179.rsx218-dox.cnam.fr</t>
  </si>
  <si>
    <t xml:space="preserve">78.067781ms</t>
  </si>
  <si>
    <t xml:space="preserve">host61.domain114.rsx218-dox.cnam.fr</t>
  </si>
  <si>
    <t xml:space="preserve">79.794987ms</t>
  </si>
  <si>
    <t xml:space="preserve">host70.domain45.rsx218-dox.cnam.fr</t>
  </si>
  <si>
    <t xml:space="preserve">80.839372ms</t>
  </si>
  <si>
    <t xml:space="preserve">host47.domain19.rsx218-dox.cnam.fr</t>
  </si>
  <si>
    <t xml:space="preserve">84.387716ms</t>
  </si>
  <si>
    <t xml:space="preserve">host118.domain207.rsx218-dox.cnam.fr</t>
  </si>
  <si>
    <t xml:space="preserve">79.402236ms</t>
  </si>
  <si>
    <t xml:space="preserve">host48.domain239.rsx218-dox.cnam.fr</t>
  </si>
  <si>
    <t xml:space="preserve">78.880584ms</t>
  </si>
  <si>
    <t xml:space="preserve">host26.domain198.rsx218-dox.cnam.fr</t>
  </si>
  <si>
    <t xml:space="preserve">82.508982ms</t>
  </si>
  <si>
    <t xml:space="preserve">host231.domain152.rsx218-dox.cnam.fr</t>
  </si>
  <si>
    <t xml:space="preserve">83.469312ms</t>
  </si>
  <si>
    <t xml:space="preserve">host100.domain91.rsx218-dox.cnam.fr</t>
  </si>
  <si>
    <t xml:space="preserve">82.720463ms</t>
  </si>
  <si>
    <t xml:space="preserve">host111.domain3.rsx218-dox.cnam.fr</t>
  </si>
  <si>
    <t xml:space="preserve">89.240307ms</t>
  </si>
  <si>
    <t xml:space="preserve">host49.domain219.rsx218-dox.cnam.fr</t>
  </si>
  <si>
    <t xml:space="preserve">84.497794ms</t>
  </si>
  <si>
    <t xml:space="preserve">host224.domain53.rsx218-dox.cnam.fr</t>
  </si>
  <si>
    <t xml:space="preserve">82.189764ms</t>
  </si>
  <si>
    <t xml:space="preserve">host5.domain124.rsx218-dox.cnam.fr</t>
  </si>
  <si>
    <t xml:space="preserve">82.143563ms</t>
  </si>
  <si>
    <t xml:space="preserve">host138.domain169.rsx218-dox.cnam.fr</t>
  </si>
  <si>
    <t xml:space="preserve">85.712654ms</t>
  </si>
  <si>
    <t xml:space="preserve">host1.domain103.rsx218-dox.cnam.fr</t>
  </si>
  <si>
    <t xml:space="preserve">84.045562ms</t>
  </si>
  <si>
    <t xml:space="preserve">host203.domain184.rsx218-dox.cnam.fr</t>
  </si>
  <si>
    <t xml:space="preserve">82.83911ms</t>
  </si>
  <si>
    <t xml:space="preserve">host213.domain17.rsx218-dox.cnam.fr</t>
  </si>
  <si>
    <t xml:space="preserve">79.728206ms</t>
  </si>
  <si>
    <t xml:space="preserve">host9.domain72.rsx218-dox.cnam.fr</t>
  </si>
  <si>
    <t xml:space="preserve">74.989948ms</t>
  </si>
  <si>
    <t xml:space="preserve">host147.domain215.rsx218-dox.cnam.fr</t>
  </si>
  <si>
    <t xml:space="preserve">73.296109ms</t>
  </si>
  <si>
    <t xml:space="preserve">host156.domain152.rsx218-dox.cnam.fr</t>
  </si>
  <si>
    <t xml:space="preserve">76.061516ms</t>
  </si>
  <si>
    <t xml:space="preserve">host99.domain105.rsx218-dox.cnam.fr</t>
  </si>
  <si>
    <t xml:space="preserve">75.556553ms</t>
  </si>
  <si>
    <t xml:space="preserve">host74.domain227.rsx218-dox.cnam.fr</t>
  </si>
  <si>
    <t xml:space="preserve">89.922799ms</t>
  </si>
  <si>
    <t xml:space="preserve">host243.domain126.rsx218-dox.cnam.fr</t>
  </si>
  <si>
    <t xml:space="preserve">82.058411ms</t>
  </si>
  <si>
    <t xml:space="preserve">host94.domain3.rsx218-dox.cnam.fr</t>
  </si>
  <si>
    <t xml:space="preserve">81.001851ms</t>
  </si>
  <si>
    <t xml:space="preserve">host215.domain129.rsx218-dox.cnam.fr</t>
  </si>
  <si>
    <t xml:space="preserve">79.862122ms</t>
  </si>
  <si>
    <t xml:space="preserve">host90.domain202.rsx218-dox.cnam.fr</t>
  </si>
  <si>
    <t xml:space="preserve">80.217854ms</t>
  </si>
  <si>
    <t xml:space="preserve">host120.domain55.rsx218-dox.cnam.fr</t>
  </si>
  <si>
    <t xml:space="preserve">81.04705ms</t>
  </si>
  <si>
    <t xml:space="preserve">host225.domain199.rsx218-dox.cnam.fr</t>
  </si>
  <si>
    <t xml:space="preserve">79.561016ms</t>
  </si>
  <si>
    <t xml:space="preserve">host32.domain111.rsx218-dox.cnam.fr</t>
  </si>
  <si>
    <t xml:space="preserve">88.057608ms</t>
  </si>
  <si>
    <t xml:space="preserve">host166.domain51.rsx218-dox.cnam.fr</t>
  </si>
  <si>
    <t xml:space="preserve">81.026984ms</t>
  </si>
  <si>
    <t xml:space="preserve">host77.domain32.rsx218-dox.cnam.fr</t>
  </si>
  <si>
    <t xml:space="preserve">79.150871ms</t>
  </si>
  <si>
    <t xml:space="preserve">host150.domain107.rsx218-dox.cnam.fr</t>
  </si>
  <si>
    <t xml:space="preserve">83.265435ms</t>
  </si>
  <si>
    <t xml:space="preserve">host46.domain107.rsx218-dox.cnam.fr</t>
  </si>
  <si>
    <t xml:space="preserve">79.98612ms</t>
  </si>
  <si>
    <t xml:space="preserve">host208.domain227.rsx218-dox.cnam.fr</t>
  </si>
  <si>
    <t xml:space="preserve">81.848335ms</t>
  </si>
  <si>
    <t xml:space="preserve">host93.domain203.rsx218-dox.cnam.fr</t>
  </si>
  <si>
    <t xml:space="preserve">84.02675ms</t>
  </si>
  <si>
    <t xml:space="preserve">host202.domain46.rsx218-dox.cnam.fr</t>
  </si>
  <si>
    <t xml:space="preserve">89.29232ms</t>
  </si>
  <si>
    <t xml:space="preserve">host164.domain220.rsx218-dox.cnam.fr</t>
  </si>
  <si>
    <t xml:space="preserve">87.17563ms</t>
  </si>
  <si>
    <t xml:space="preserve">host106.domain20.rsx218-dox.cnam.fr</t>
  </si>
  <si>
    <t xml:space="preserve">88.210881ms</t>
  </si>
  <si>
    <t xml:space="preserve">host36.domain95.rsx218-dox.cnam.fr</t>
  </si>
  <si>
    <t xml:space="preserve">82.968612ms</t>
  </si>
  <si>
    <t xml:space="preserve">host89.domain237.rsx218-dox.cnam.fr</t>
  </si>
  <si>
    <t xml:space="preserve">88.92964ms</t>
  </si>
  <si>
    <t xml:space="preserve">host174.domain242.rsx218-dox.cnam.fr</t>
  </si>
  <si>
    <t xml:space="preserve">90.103833ms</t>
  </si>
  <si>
    <t xml:space="preserve">host130.domain160.rsx218-dox.cnam.fr</t>
  </si>
  <si>
    <t xml:space="preserve">87.637699ms</t>
  </si>
  <si>
    <t xml:space="preserve">host20.domain187.rsx218-dox.cnam.fr</t>
  </si>
  <si>
    <t xml:space="preserve">79.818616ms</t>
  </si>
  <si>
    <t xml:space="preserve">host51.domain138.rsx218-dox.cnam.fr</t>
  </si>
  <si>
    <t xml:space="preserve">81.828885ms</t>
  </si>
  <si>
    <t xml:space="preserve">host165.domain141.rsx218-dox.cnam.fr</t>
  </si>
  <si>
    <t xml:space="preserve">82.585506ms</t>
  </si>
  <si>
    <t xml:space="preserve">host38.domain34.rsx218-dox.cnam.fr</t>
  </si>
  <si>
    <t xml:space="preserve">90.404271ms</t>
  </si>
  <si>
    <t xml:space="preserve">host10.domain186.rsx218-dox.cnam.fr</t>
  </si>
  <si>
    <t xml:space="preserve">94.439971ms</t>
  </si>
  <si>
    <t xml:space="preserve">host187.domain58.rsx218-dox.cnam.fr</t>
  </si>
  <si>
    <t xml:space="preserve">83.821734ms</t>
  </si>
  <si>
    <t xml:space="preserve">host31.domain53.rsx218-dox.cnam.fr</t>
  </si>
  <si>
    <t xml:space="preserve">81.119206ms</t>
  </si>
  <si>
    <t xml:space="preserve">host241.domain164.rsx218-dox.cnam.fr</t>
  </si>
  <si>
    <t xml:space="preserve">84.730979ms</t>
  </si>
  <si>
    <t xml:space="preserve">host40.domain197.rsx218-dox.cnam.fr</t>
  </si>
  <si>
    <t xml:space="preserve">84.247613ms</t>
  </si>
  <si>
    <t xml:space="preserve">host11.domain233.rsx218-dox.cnam.fr</t>
  </si>
  <si>
    <t xml:space="preserve">82.468175ms</t>
  </si>
  <si>
    <t xml:space="preserve">host67.domain103.rsx218-dox.cnam.fr</t>
  </si>
  <si>
    <t xml:space="preserve">84.965221ms</t>
  </si>
  <si>
    <t xml:space="preserve">host7.domain200.rsx218-dox.cnam.fr</t>
  </si>
  <si>
    <t xml:space="preserve">88.206778ms</t>
  </si>
  <si>
    <t xml:space="preserve">host82.domain71.rsx218-dox.cnam.fr</t>
  </si>
  <si>
    <t xml:space="preserve">87.748207ms</t>
  </si>
  <si>
    <t xml:space="preserve">host171.domain61.rsx218-dox.cnam.fr</t>
  </si>
  <si>
    <t xml:space="preserve">160.022372ms</t>
  </si>
  <si>
    <t xml:space="preserve">host66.domain196.rsx218-dox.cnam.fr</t>
  </si>
  <si>
    <t xml:space="preserve">83.359282ms</t>
  </si>
  <si>
    <t xml:space="preserve">host217.domain159.rsx218-dox.cnam.fr</t>
  </si>
  <si>
    <t xml:space="preserve">86.247564ms</t>
  </si>
  <si>
    <t xml:space="preserve">host174.domain244.rsx218-dox.cnam.fr</t>
  </si>
  <si>
    <t xml:space="preserve">86.484905ms</t>
  </si>
  <si>
    <t xml:space="preserve">host31.domain182.rsx218-dox.cnam.fr</t>
  </si>
  <si>
    <t xml:space="preserve">82.789635ms</t>
  </si>
  <si>
    <t xml:space="preserve">host53.domain109.rsx218-dox.cnam.fr</t>
  </si>
  <si>
    <t xml:space="preserve">84.110162ms</t>
  </si>
  <si>
    <t xml:space="preserve">host216.domain247.rsx218-dox.cnam.fr</t>
  </si>
  <si>
    <t xml:space="preserve">83.558919ms</t>
  </si>
  <si>
    <t xml:space="preserve">host4.domain136.rsx218-dox.cnam.fr</t>
  </si>
  <si>
    <t xml:space="preserve">79.903845ms</t>
  </si>
  <si>
    <t xml:space="preserve">host239.domain2.rsx218-dox.cnam.fr</t>
  </si>
  <si>
    <t xml:space="preserve">82.37825ms</t>
  </si>
  <si>
    <t xml:space="preserve">host131.domain102.rsx218-dox.cnam.fr</t>
  </si>
  <si>
    <t xml:space="preserve">86.301963ms</t>
  </si>
  <si>
    <t xml:space="preserve">host209.domain106.rsx218-dox.cnam.fr</t>
  </si>
  <si>
    <t xml:space="preserve">80.478429ms</t>
  </si>
  <si>
    <t xml:space="preserve">host168.domain161.rsx218-dox.cnam.fr</t>
  </si>
  <si>
    <t xml:space="preserve">81.739544ms</t>
  </si>
  <si>
    <t xml:space="preserve">host163.domain149.rsx218-dox.cnam.fr</t>
  </si>
  <si>
    <t xml:space="preserve">79.440165ms</t>
  </si>
  <si>
    <t xml:space="preserve">host193.domain111.rsx218-dox.cnam.fr</t>
  </si>
  <si>
    <t xml:space="preserve">80.216553ms</t>
  </si>
  <si>
    <t xml:space="preserve">host45.domain150.rsx218-dox.cnam.fr</t>
  </si>
  <si>
    <t xml:space="preserve">72.069194ms</t>
  </si>
  <si>
    <t xml:space="preserve">host6.domain3.rsx218-dox.cnam.fr</t>
  </si>
  <si>
    <t xml:space="preserve">78.052083ms</t>
  </si>
  <si>
    <t xml:space="preserve">host175.domain79.rsx218-dox.cnam.fr</t>
  </si>
  <si>
    <t xml:space="preserve">73.932103ms</t>
  </si>
  <si>
    <t xml:space="preserve">host86.domain189.rsx218-dox.cnam.fr</t>
  </si>
  <si>
    <t xml:space="preserve">74.176209ms</t>
  </si>
  <si>
    <t xml:space="preserve">host197.domain123.rsx218-dox.cnam.fr</t>
  </si>
  <si>
    <t xml:space="preserve">73.107531ms</t>
  </si>
  <si>
    <t xml:space="preserve">host117.domain134.rsx218-dox.cnam.fr</t>
  </si>
  <si>
    <t xml:space="preserve">75.99901ms</t>
  </si>
  <si>
    <t xml:space="preserve">host221.domain139.rsx218-dox.cnam.fr</t>
  </si>
  <si>
    <t xml:space="preserve">79.131891ms</t>
  </si>
  <si>
    <t xml:space="preserve">host166.domain72.rsx218-dox.cnam.fr</t>
  </si>
  <si>
    <t xml:space="preserve">84.269181ms</t>
  </si>
  <si>
    <t xml:space="preserve">host123.domain205.rsx218-dox.cnam.fr</t>
  </si>
  <si>
    <t xml:space="preserve">87.902887ms</t>
  </si>
  <si>
    <t xml:space="preserve">host26.domain145.rsx218-dox.cnam.fr</t>
  </si>
  <si>
    <t xml:space="preserve">83.757099ms</t>
  </si>
  <si>
    <t xml:space="preserve">host9.domain228.rsx218-dox.cnam.fr</t>
  </si>
  <si>
    <t xml:space="preserve">82.663463ms</t>
  </si>
  <si>
    <t xml:space="preserve">host174.domain73.rsx218-dox.cnam.fr</t>
  </si>
  <si>
    <t xml:space="preserve">80.352579ms</t>
  </si>
  <si>
    <t xml:space="preserve">host134.domain55.rsx218-dox.cnam.fr</t>
  </si>
  <si>
    <t xml:space="preserve">80.74008ms</t>
  </si>
  <si>
    <t xml:space="preserve">host230.domain95.rsx218-dox.cnam.fr</t>
  </si>
  <si>
    <t xml:space="preserve">81.524306ms</t>
  </si>
  <si>
    <t xml:space="preserve">host145.domain140.rsx218-dox.cnam.fr</t>
  </si>
  <si>
    <t xml:space="preserve">86.26938ms</t>
  </si>
  <si>
    <t xml:space="preserve">host118.domain128.rsx218-dox.cnam.fr</t>
  </si>
  <si>
    <t xml:space="preserve">81.890398ms</t>
  </si>
  <si>
    <t xml:space="preserve">host73.domain55.rsx218-dox.cnam.fr</t>
  </si>
  <si>
    <t xml:space="preserve">82.94398ms</t>
  </si>
  <si>
    <t xml:space="preserve">host211.domain100.rsx218-dox.cnam.fr</t>
  </si>
  <si>
    <t xml:space="preserve">85.376614ms</t>
  </si>
  <si>
    <t xml:space="preserve">host210.domain1.rsx218-dox.cnam.fr</t>
  </si>
  <si>
    <t xml:space="preserve">84.883669ms</t>
  </si>
  <si>
    <t xml:space="preserve">host30.domain197.rsx218-dox.cnam.fr</t>
  </si>
  <si>
    <t xml:space="preserve">83.955568ms</t>
  </si>
  <si>
    <t xml:space="preserve">host47.domain80.rsx218-dox.cnam.fr</t>
  </si>
  <si>
    <t xml:space="preserve">105.615808ms</t>
  </si>
  <si>
    <t xml:space="preserve">host64.domain192.rsx218-dox.cnam.fr</t>
  </si>
  <si>
    <t xml:space="preserve">84.017841ms</t>
  </si>
  <si>
    <t xml:space="preserve">host223.domain79.rsx218-dox.cnam.fr</t>
  </si>
  <si>
    <t xml:space="preserve">83.343139ms</t>
  </si>
  <si>
    <t xml:space="preserve">host206.domain85.rsx218-dox.cnam.fr</t>
  </si>
  <si>
    <t xml:space="preserve">82.37013ms</t>
  </si>
  <si>
    <t xml:space="preserve">host186.domain201.rsx218-dox.cnam.fr</t>
  </si>
  <si>
    <t xml:space="preserve">81.500558ms</t>
  </si>
  <si>
    <t xml:space="preserve">host237.domain143.rsx218-dox.cnam.fr</t>
  </si>
  <si>
    <t xml:space="preserve">86.759424ms</t>
  </si>
  <si>
    <t xml:space="preserve">host40.domain101.rsx218-dox.cnam.fr</t>
  </si>
  <si>
    <t xml:space="preserve">85.434043ms</t>
  </si>
  <si>
    <t xml:space="preserve">host220.domain120.rsx218-dox.cnam.fr</t>
  </si>
  <si>
    <t xml:space="preserve">87.973115ms</t>
  </si>
  <si>
    <t xml:space="preserve">host159.domain144.rsx218-dox.cnam.fr</t>
  </si>
  <si>
    <t xml:space="preserve">109.48918ms</t>
  </si>
  <si>
    <t xml:space="preserve">host107.domain6.rsx218-dox.cnam.fr</t>
  </si>
  <si>
    <t xml:space="preserve">85.880321ms</t>
  </si>
  <si>
    <t xml:space="preserve">host8.domain41.rsx218-dox.cnam.fr</t>
  </si>
  <si>
    <t xml:space="preserve">86.828226ms</t>
  </si>
  <si>
    <t xml:space="preserve">host249.domain204.rsx218-dox.cnam.fr</t>
  </si>
  <si>
    <t xml:space="preserve">100.945298ms</t>
  </si>
  <si>
    <t xml:space="preserve">host85.domain63.rsx218-dox.cnam.fr</t>
  </si>
  <si>
    <t xml:space="preserve">86.178374ms</t>
  </si>
  <si>
    <t xml:space="preserve">host84.domain60.rsx218-dox.cnam.fr</t>
  </si>
  <si>
    <t xml:space="preserve">82.403143ms</t>
  </si>
  <si>
    <t xml:space="preserve">host38.domain95.rsx218-dox.cnam.fr</t>
  </si>
  <si>
    <t xml:space="preserve">118.960946ms</t>
  </si>
  <si>
    <t xml:space="preserve">host204.domain184.rsx218-dox.cnam.fr</t>
  </si>
  <si>
    <t xml:space="preserve">91.241374ms</t>
  </si>
  <si>
    <t xml:space="preserve">host47.domain135.rsx218-dox.cnam.fr</t>
  </si>
  <si>
    <t xml:space="preserve">79.050431ms</t>
  </si>
  <si>
    <t xml:space="preserve">host228.domain140.rsx218-dox.cnam.fr</t>
  </si>
  <si>
    <t xml:space="preserve">98.916311ms</t>
  </si>
  <si>
    <t xml:space="preserve">host6.domain9.rsx218-dox.cnam.fr</t>
  </si>
  <si>
    <t xml:space="preserve">81.534052ms</t>
  </si>
  <si>
    <t xml:space="preserve">host131.domain84.rsx218-dox.cnam.fr</t>
  </si>
  <si>
    <t xml:space="preserve">81.856916ms</t>
  </si>
  <si>
    <t xml:space="preserve">host116.domain137.rsx218-dox.cnam.fr</t>
  </si>
  <si>
    <t xml:space="preserve">83.205622ms</t>
  </si>
  <si>
    <t xml:space="preserve">host211.domain187.rsx218-dox.cnam.fr</t>
  </si>
  <si>
    <t xml:space="preserve">81.858645ms</t>
  </si>
  <si>
    <t xml:space="preserve">host152.domain158.rsx218-dox.cnam.fr</t>
  </si>
  <si>
    <t xml:space="preserve">83.594385ms</t>
  </si>
  <si>
    <t xml:space="preserve">host154.domain93.rsx218-dox.cnam.fr</t>
  </si>
  <si>
    <t xml:space="preserve">89.093285ms</t>
  </si>
  <si>
    <t xml:space="preserve">host118.domain39.rsx218-dox.cnam.fr</t>
  </si>
  <si>
    <t xml:space="preserve">170.791175ms</t>
  </si>
  <si>
    <t xml:space="preserve">host240.domain120.rsx218-dox.cnam.fr</t>
  </si>
  <si>
    <t xml:space="preserve">82.612764ms</t>
  </si>
  <si>
    <t xml:space="preserve">host219.domain3.rsx218-dox.cnam.fr</t>
  </si>
  <si>
    <t xml:space="preserve">84.555498ms</t>
  </si>
  <si>
    <t xml:space="preserve">host11.domain196.rsx218-dox.cnam.fr</t>
  </si>
  <si>
    <t xml:space="preserve">81.693173ms</t>
  </si>
  <si>
    <t xml:space="preserve">host196.domain206.rsx218-dox.cnam.fr</t>
  </si>
  <si>
    <t xml:space="preserve">93.179875ms</t>
  </si>
  <si>
    <t xml:space="preserve">host161.domain23.rsx218-dox.cnam.fr</t>
  </si>
  <si>
    <t xml:space="preserve">87.153061ms</t>
  </si>
  <si>
    <t xml:space="preserve">host133.domain145.rsx218-dox.cnam.fr</t>
  </si>
  <si>
    <t xml:space="preserve">84.011778ms</t>
  </si>
  <si>
    <t xml:space="preserve">host151.domain69.rsx218-dox.cnam.fr</t>
  </si>
  <si>
    <t xml:space="preserve">82.207177ms</t>
  </si>
  <si>
    <t xml:space="preserve">host141.domain167.rsx218-dox.cnam.fr</t>
  </si>
  <si>
    <t xml:space="preserve">90.078335ms</t>
  </si>
  <si>
    <t xml:space="preserve">host150.domain61.rsx218-dox.cnam.fr</t>
  </si>
  <si>
    <t xml:space="preserve">98.306542ms</t>
  </si>
  <si>
    <t xml:space="preserve">host28.domain51.rsx218-dox.cnam.fr</t>
  </si>
  <si>
    <t xml:space="preserve">83.06981ms</t>
  </si>
  <si>
    <t xml:space="preserve">host126.domain234.rsx218-dox.cnam.fr</t>
  </si>
  <si>
    <t xml:space="preserve">81.734698ms</t>
  </si>
  <si>
    <t xml:space="preserve">host149.domain81.rsx218-dox.cnam.fr</t>
  </si>
  <si>
    <t xml:space="preserve">82.751137ms</t>
  </si>
  <si>
    <t xml:space="preserve">host167.domain231.rsx218-dox.cnam.fr</t>
  </si>
  <si>
    <t xml:space="preserve">81.388505ms</t>
  </si>
  <si>
    <t xml:space="preserve">host38.domain24.rsx218-dox.cnam.fr</t>
  </si>
  <si>
    <t xml:space="preserve">98.054429ms</t>
  </si>
  <si>
    <t xml:space="preserve">host179.domain220.rsx218-dox.cnam.fr</t>
  </si>
  <si>
    <t xml:space="preserve">85.004754ms</t>
  </si>
  <si>
    <t xml:space="preserve">host250.domain226.rsx218-dox.cnam.fr</t>
  </si>
  <si>
    <t xml:space="preserve">82.35017ms</t>
  </si>
  <si>
    <t xml:space="preserve">host9.domain200.rsx218-dox.cnam.fr</t>
  </si>
  <si>
    <t xml:space="preserve">82.179257ms</t>
  </si>
  <si>
    <t xml:space="preserve">host60.domain118.rsx218-dox.cnam.fr</t>
  </si>
  <si>
    <t xml:space="preserve">80.889828ms</t>
  </si>
  <si>
    <t xml:space="preserve">host179.domain171.rsx218-dox.cnam.fr</t>
  </si>
  <si>
    <t xml:space="preserve">72.693988ms</t>
  </si>
  <si>
    <t xml:space="preserve">host145.domain7.rsx218-dox.cnam.fr</t>
  </si>
  <si>
    <t xml:space="preserve">74.825138ms</t>
  </si>
  <si>
    <t xml:space="preserve">host104.domain135.rsx218-dox.cnam.fr</t>
  </si>
  <si>
    <t xml:space="preserve">79.391949ms</t>
  </si>
  <si>
    <t xml:space="preserve">host241.domain57.rsx218-dox.cnam.fr</t>
  </si>
  <si>
    <t xml:space="preserve">112.333717ms</t>
  </si>
  <si>
    <t xml:space="preserve">host37.domain197.rsx218-dox.cnam.fr</t>
  </si>
  <si>
    <t xml:space="preserve">102.958286ms</t>
  </si>
  <si>
    <t xml:space="preserve">host205.domain234.rsx218-dox.cnam.fr</t>
  </si>
  <si>
    <t xml:space="preserve">133.535727ms</t>
  </si>
  <si>
    <t xml:space="preserve">host55.domain17.rsx218-dox.cnam.fr</t>
  </si>
  <si>
    <t xml:space="preserve">140.809623ms</t>
  </si>
  <si>
    <t xml:space="preserve">host105.domain86.rsx218-dox.cnam.fr</t>
  </si>
  <si>
    <t xml:space="preserve">135.754513ms</t>
  </si>
  <si>
    <t xml:space="preserve">host157.domain88.rsx218-dox.cnam.fr</t>
  </si>
  <si>
    <t xml:space="preserve">84.392653ms</t>
  </si>
  <si>
    <t xml:space="preserve">host202.domain89.rsx218-dox.cnam.fr</t>
  </si>
  <si>
    <t xml:space="preserve">84.319799ms</t>
  </si>
  <si>
    <t xml:space="preserve">host44.domain121.rsx218-dox.cnam.fr</t>
  </si>
  <si>
    <t xml:space="preserve">85.827426ms</t>
  </si>
  <si>
    <t xml:space="preserve">host197.domain142.rsx218-dox.cnam.fr</t>
  </si>
  <si>
    <t xml:space="preserve">86.728325ms</t>
  </si>
  <si>
    <t xml:space="preserve">host25.domain124.rsx218-dox.cnam.fr</t>
  </si>
  <si>
    <t xml:space="preserve">88.676602ms</t>
  </si>
  <si>
    <t xml:space="preserve">host99.domain94.rsx218-dox.cnam.fr</t>
  </si>
  <si>
    <t xml:space="preserve">87.774295ms</t>
  </si>
  <si>
    <t xml:space="preserve">host209.domain182.rsx218-dox.cnam.fr</t>
  </si>
  <si>
    <t xml:space="preserve">85.367536ms</t>
  </si>
  <si>
    <t xml:space="preserve">host1.domain61.rsx218-dox.cnam.fr</t>
  </si>
  <si>
    <t xml:space="preserve">80.585313ms</t>
  </si>
  <si>
    <t xml:space="preserve">host132.domain225.rsx218-dox.cnam.fr</t>
  </si>
  <si>
    <t xml:space="preserve">80.873139ms</t>
  </si>
  <si>
    <t xml:space="preserve">host75.domain108.rsx218-dox.cnam.fr</t>
  </si>
  <si>
    <t xml:space="preserve">83.490154ms</t>
  </si>
  <si>
    <t xml:space="preserve">host91.domain50.rsx218-dox.cnam.fr</t>
  </si>
  <si>
    <t xml:space="preserve">85.638526ms</t>
  </si>
  <si>
    <t xml:space="preserve">host73.domain54.rsx218-dox.cnam.fr</t>
  </si>
  <si>
    <t xml:space="preserve">85.823434ms</t>
  </si>
  <si>
    <t xml:space="preserve">host148.domain248.rsx218-dox.cnam.fr</t>
  </si>
  <si>
    <t xml:space="preserve">81.718714ms</t>
  </si>
  <si>
    <t xml:space="preserve">host20.domain140.rsx218-dox.cnam.fr</t>
  </si>
  <si>
    <t xml:space="preserve">82.947244ms</t>
  </si>
  <si>
    <t xml:space="preserve">host102.domain200.rsx218-dox.cnam.fr</t>
  </si>
  <si>
    <t xml:space="preserve">81.382891ms</t>
  </si>
  <si>
    <t xml:space="preserve">host53.domain76.rsx218-dox.cnam.fr</t>
  </si>
  <si>
    <t xml:space="preserve">102.699306ms</t>
  </si>
  <si>
    <t xml:space="preserve">host144.domain181.rsx218-dox.cnam.fr</t>
  </si>
  <si>
    <t xml:space="preserve">87.70908ms</t>
  </si>
  <si>
    <t xml:space="preserve">host74.domain33.rsx218-dox.cnam.fr</t>
  </si>
  <si>
    <t xml:space="preserve">85.708722ms</t>
  </si>
  <si>
    <t xml:space="preserve">host229.domain198.rsx218-dox.cnam.fr</t>
  </si>
  <si>
    <t xml:space="preserve">101.421078ms</t>
  </si>
  <si>
    <t xml:space="preserve">host33.domain96.rsx218-dox.cnam.fr</t>
  </si>
  <si>
    <t xml:space="preserve">89.498535ms</t>
  </si>
  <si>
    <t xml:space="preserve">host249.domain226.rsx218-dox.cnam.fr</t>
  </si>
  <si>
    <t xml:space="preserve">80.334699ms</t>
  </si>
  <si>
    <t xml:space="preserve">host111.domain47.rsx218-dox.cnam.fr</t>
  </si>
  <si>
    <t xml:space="preserve">82.819818ms</t>
  </si>
  <si>
    <t xml:space="preserve">host224.domain82.rsx218-dox.cnam.fr</t>
  </si>
  <si>
    <t xml:space="preserve">94.808309ms</t>
  </si>
  <si>
    <t xml:space="preserve">host133.domain221.rsx218-dox.cnam.fr</t>
  </si>
  <si>
    <t xml:space="preserve">82.718425ms</t>
  </si>
  <si>
    <t xml:space="preserve">host234.domain3.rsx218-dox.cnam.fr</t>
  </si>
  <si>
    <t xml:space="preserve">83.956677ms</t>
  </si>
  <si>
    <t xml:space="preserve">host76.domain151.rsx218-dox.cnam.fr</t>
  </si>
  <si>
    <t xml:space="preserve">81.119863ms</t>
  </si>
  <si>
    <t xml:space="preserve">host191.domain202.rsx218-dox.cnam.fr</t>
  </si>
  <si>
    <t xml:space="preserve">86.841041ms</t>
  </si>
  <si>
    <t xml:space="preserve">host206.domain18.rsx218-dox.cnam.fr</t>
  </si>
  <si>
    <t xml:space="preserve">82.75792ms</t>
  </si>
  <si>
    <t xml:space="preserve">host233.domain225.rsx218-dox.cnam.fr</t>
  </si>
  <si>
    <t xml:space="preserve">131.628447ms</t>
  </si>
  <si>
    <t xml:space="preserve">host236.domain26.rsx218-dox.cnam.fr</t>
  </si>
  <si>
    <t xml:space="preserve">81.45441ms</t>
  </si>
  <si>
    <t xml:space="preserve">host50.domain87.rsx218-dox.cnam.fr</t>
  </si>
  <si>
    <t xml:space="preserve">95.434939ms</t>
  </si>
  <si>
    <t xml:space="preserve">host148.domain108.rsx218-dox.cnam.fr</t>
  </si>
  <si>
    <t xml:space="preserve">84.675694ms</t>
  </si>
  <si>
    <t xml:space="preserve">host201.domain216.rsx218-dox.cnam.fr</t>
  </si>
  <si>
    <t xml:space="preserve">100.18751ms</t>
  </si>
  <si>
    <t xml:space="preserve">host30.domain123.rsx218-dox.cnam.fr</t>
  </si>
  <si>
    <t xml:space="preserve">92.444879ms</t>
  </si>
  <si>
    <t xml:space="preserve">host52.domain85.rsx218-dox.cnam.fr</t>
  </si>
  <si>
    <t xml:space="preserve">94.950972ms</t>
  </si>
  <si>
    <t xml:space="preserve">host134.domain143.rsx218-dox.cnam.fr</t>
  </si>
  <si>
    <t xml:space="preserve">83.998272ms</t>
  </si>
  <si>
    <t xml:space="preserve">host157.domain57.rsx218-dox.cnam.fr</t>
  </si>
  <si>
    <t xml:space="preserve">86.511196ms</t>
  </si>
  <si>
    <t xml:space="preserve">host62.domain44.rsx218-dox.cnam.fr</t>
  </si>
  <si>
    <t xml:space="preserve">100.422275ms</t>
  </si>
  <si>
    <t xml:space="preserve">host198.domain56.rsx218-dox.cnam.fr</t>
  </si>
  <si>
    <t xml:space="preserve">81.953079ms</t>
  </si>
  <si>
    <t xml:space="preserve">host114.domain32.rsx218-dox.cnam.fr</t>
  </si>
  <si>
    <t xml:space="preserve">91.487329ms</t>
  </si>
  <si>
    <t xml:space="preserve">host164.domain228.rsx218-dox.cnam.fr</t>
  </si>
  <si>
    <t xml:space="preserve">81.102665ms</t>
  </si>
  <si>
    <t xml:space="preserve">host110.domain174.rsx218-dox.cnam.fr</t>
  </si>
  <si>
    <t xml:space="preserve">81.244615ms</t>
  </si>
  <si>
    <t xml:space="preserve">host91.domain199.rsx218-dox.cnam.fr</t>
  </si>
  <si>
    <t xml:space="preserve">81.257327ms</t>
  </si>
  <si>
    <t xml:space="preserve">host54.domain221.rsx218-dox.cnam.fr</t>
  </si>
  <si>
    <t xml:space="preserve">80.01205ms</t>
  </si>
  <si>
    <t xml:space="preserve">host14.domain159.rsx218-dox.cnam.fr</t>
  </si>
  <si>
    <t xml:space="preserve">80.520309ms</t>
  </si>
  <si>
    <t xml:space="preserve">host20.domain146.rsx218-dox.cnam.fr</t>
  </si>
  <si>
    <t xml:space="preserve">101.36285ms</t>
  </si>
  <si>
    <t xml:space="preserve">host174.domain30.rsx218-dox.cnam.fr</t>
  </si>
  <si>
    <t xml:space="preserve">80.341203ms</t>
  </si>
  <si>
    <t xml:space="preserve">host118.domain132.rsx218-dox.cnam.fr</t>
  </si>
  <si>
    <t xml:space="preserve">82.274515ms</t>
  </si>
  <si>
    <t xml:space="preserve">host172.domain151.rsx218-dox.cnam.fr</t>
  </si>
  <si>
    <t xml:space="preserve">80.813562ms</t>
  </si>
  <si>
    <t xml:space="preserve">host170.domain248.rsx218-dox.cnam.fr</t>
  </si>
  <si>
    <t xml:space="preserve">82.695386ms</t>
  </si>
  <si>
    <t xml:space="preserve">host17.domain106.rsx218-dox.cnam.fr</t>
  </si>
  <si>
    <t xml:space="preserve">81.490015ms</t>
  </si>
  <si>
    <t xml:space="preserve">host6.domain242.rsx218-dox.cnam.fr</t>
  </si>
  <si>
    <t xml:space="preserve">87.088853ms</t>
  </si>
  <si>
    <t xml:space="preserve">host186.domain202.rsx218-dox.cnam.fr</t>
  </si>
  <si>
    <t xml:space="preserve">81.41387ms</t>
  </si>
  <si>
    <t xml:space="preserve">host66.domain36.rsx218-dox.cnam.fr</t>
  </si>
  <si>
    <t xml:space="preserve">81.19244ms</t>
  </si>
  <si>
    <t xml:space="preserve">host3.domain19.rsx218-dox.cnam.fr</t>
  </si>
  <si>
    <t xml:space="preserve">82.987372ms</t>
  </si>
  <si>
    <t xml:space="preserve">host154.domain143.rsx218-dox.cnam.fr</t>
  </si>
  <si>
    <t xml:space="preserve">83.522812ms</t>
  </si>
  <si>
    <t xml:space="preserve">host30.domain243.rsx218-dox.cnam.fr</t>
  </si>
  <si>
    <t xml:space="preserve">83.507747ms</t>
  </si>
  <si>
    <t xml:space="preserve">host1.domain89.rsx218-dox.cnam.fr</t>
  </si>
  <si>
    <t xml:space="preserve">98.026371ms</t>
  </si>
  <si>
    <t xml:space="preserve">host61.domain23.rsx218-dox.cnam.fr</t>
  </si>
  <si>
    <t xml:space="preserve">82.715537ms</t>
  </si>
  <si>
    <t xml:space="preserve">host244.domain173.rsx218-dox.cnam.fr</t>
  </si>
  <si>
    <t xml:space="preserve">80.981261ms</t>
  </si>
  <si>
    <t xml:space="preserve">host58.domain214.rsx218-dox.cnam.fr</t>
  </si>
  <si>
    <t xml:space="preserve">79.331302ms</t>
  </si>
  <si>
    <t xml:space="preserve">host246.domain211.rsx218-dox.cnam.fr</t>
  </si>
  <si>
    <t xml:space="preserve">80.351178ms</t>
  </si>
  <si>
    <t xml:space="preserve">host225.domain126.rsx218-dox.cnam.fr</t>
  </si>
  <si>
    <t xml:space="preserve">80.972553ms</t>
  </si>
  <si>
    <t xml:space="preserve">host49.domain40.rsx218-dox.cnam.fr</t>
  </si>
  <si>
    <t xml:space="preserve">98.258644ms</t>
  </si>
  <si>
    <t xml:space="preserve">host51.domain33.rsx218-dox.cnam.fr</t>
  </si>
  <si>
    <t xml:space="preserve">87.027315ms</t>
  </si>
  <si>
    <t xml:space="preserve">host127.domain34.rsx218-dox.cnam.fr</t>
  </si>
  <si>
    <t xml:space="preserve">75.202493ms</t>
  </si>
  <si>
    <t xml:space="preserve">host236.domain40.rsx218-dox.cnam.fr</t>
  </si>
  <si>
    <t xml:space="preserve">73.649067ms</t>
  </si>
  <si>
    <t xml:space="preserve">host166.domain20.rsx218-dox.cnam.fr</t>
  </si>
  <si>
    <t xml:space="preserve">74.133664ms</t>
  </si>
  <si>
    <t xml:space="preserve">host195.domain20.rsx218-dox.cnam.fr</t>
  </si>
  <si>
    <t xml:space="preserve">74.563611ms</t>
  </si>
  <si>
    <t xml:space="preserve">host11.domain250.rsx218-dox.cnam.fr</t>
  </si>
  <si>
    <t xml:space="preserve">77.250897ms</t>
  </si>
  <si>
    <t xml:space="preserve">host96.domain211.rsx218-dox.cnam.fr</t>
  </si>
  <si>
    <t xml:space="preserve">88.869618ms</t>
  </si>
  <si>
    <t xml:space="preserve">host230.domain35.rsx218-dox.cnam.fr</t>
  </si>
  <si>
    <t xml:space="preserve">97.521287ms</t>
  </si>
  <si>
    <t xml:space="preserve">host36.domain140.rsx218-dox.cnam.fr</t>
  </si>
  <si>
    <t xml:space="preserve">83.521083ms</t>
  </si>
  <si>
    <t xml:space="preserve">host64.domain190.rsx218-dox.cnam.fr</t>
  </si>
  <si>
    <t xml:space="preserve">86.848829ms</t>
  </si>
  <si>
    <t xml:space="preserve">host131.domain42.rsx218-dox.cnam.fr</t>
  </si>
  <si>
    <t xml:space="preserve">104.27641ms</t>
  </si>
  <si>
    <t xml:space="preserve">host240.domain23.rsx218-dox.cnam.fr</t>
  </si>
  <si>
    <t xml:space="preserve">129.931581ms</t>
  </si>
  <si>
    <t xml:space="preserve">host110.domain242.rsx218-dox.cnam.fr</t>
  </si>
  <si>
    <t xml:space="preserve">98.649343ms</t>
  </si>
  <si>
    <t xml:space="preserve">host218.domain46.rsx218-dox.cnam.fr</t>
  </si>
  <si>
    <t xml:space="preserve">87.179303ms</t>
  </si>
  <si>
    <t xml:space="preserve">host27.domain101.rsx218-dox.cnam.fr</t>
  </si>
  <si>
    <t xml:space="preserve">83.911208ms</t>
  </si>
  <si>
    <t xml:space="preserve">host20.domain57.rsx218-dox.cnam.fr</t>
  </si>
  <si>
    <t xml:space="preserve">84.25923ms</t>
  </si>
  <si>
    <t xml:space="preserve">host180.domain195.rsx218-dox.cnam.fr</t>
  </si>
  <si>
    <t xml:space="preserve">119.547876ms</t>
  </si>
  <si>
    <t xml:space="preserve">host174.domain102.rsx218-dox.cnam.fr</t>
  </si>
  <si>
    <t xml:space="preserve">92.968491ms</t>
  </si>
  <si>
    <t xml:space="preserve">host15.domain15.rsx218-dox.cnam.fr</t>
  </si>
  <si>
    <t xml:space="preserve">83.861796ms</t>
  </si>
  <si>
    <t xml:space="preserve">host217.domain148.rsx218-dox.cnam.fr</t>
  </si>
  <si>
    <t xml:space="preserve">88.832372ms</t>
  </si>
  <si>
    <t xml:space="preserve">host80.domain162.rsx218-dox.cnam.fr</t>
  </si>
  <si>
    <t xml:space="preserve">105.948065ms</t>
  </si>
  <si>
    <t xml:space="preserve">host34.domain73.rsx218-dox.cnam.fr</t>
  </si>
  <si>
    <t xml:space="preserve">124.276081ms</t>
  </si>
  <si>
    <t xml:space="preserve">host153.domain218.rsx218-dox.cnam.fr</t>
  </si>
  <si>
    <t xml:space="preserve">88.159496ms</t>
  </si>
  <si>
    <t xml:space="preserve">host140.domain15.rsx218-dox.cnam.fr</t>
  </si>
  <si>
    <t xml:space="preserve">92.354735ms</t>
  </si>
  <si>
    <t xml:space="preserve">host220.domain58.rsx218-dox.cnam.fr</t>
  </si>
  <si>
    <t xml:space="preserve">88.618928ms</t>
  </si>
  <si>
    <t xml:space="preserve">host179.domain55.rsx218-dox.cnam.fr</t>
  </si>
  <si>
    <t xml:space="preserve">82.864953ms</t>
  </si>
  <si>
    <t xml:space="preserve">host23.domain82.rsx218-dox.cnam.fr</t>
  </si>
  <si>
    <t xml:space="preserve">81.426487ms</t>
  </si>
  <si>
    <t xml:space="preserve">host121.domain14.rsx218-dox.cnam.fr</t>
  </si>
  <si>
    <t xml:space="preserve">94.299735ms</t>
  </si>
  <si>
    <t xml:space="preserve">host141.domain156.rsx218-dox.cnam.fr</t>
  </si>
  <si>
    <t xml:space="preserve">93.326559ms</t>
  </si>
  <si>
    <t xml:space="preserve">host153.domain0.rsx218-dox.cnam.fr</t>
  </si>
  <si>
    <t xml:space="preserve">85.440023ms</t>
  </si>
  <si>
    <t xml:space="preserve">host216.domain24.rsx218-dox.cnam.fr</t>
  </si>
  <si>
    <t xml:space="preserve">87.372742ms</t>
  </si>
  <si>
    <t xml:space="preserve">host181.domain117.rsx218-dox.cnam.fr</t>
  </si>
  <si>
    <t xml:space="preserve">79.79686ms</t>
  </si>
  <si>
    <t xml:space="preserve">host100.domain137.rsx218-dox.cnam.fr</t>
  </si>
  <si>
    <t xml:space="preserve">85.082567ms</t>
  </si>
  <si>
    <t xml:space="preserve">host143.domain153.rsx218-dox.cnam.fr</t>
  </si>
  <si>
    <t xml:space="preserve">103.758503ms</t>
  </si>
  <si>
    <t xml:space="preserve">host90.domain226.rsx218-dox.cnam.fr</t>
  </si>
  <si>
    <t xml:space="preserve">83.066973ms</t>
  </si>
  <si>
    <t xml:space="preserve">host153.domain158.rsx218-dox.cnam.fr</t>
  </si>
  <si>
    <t xml:space="preserve">81.735941ms</t>
  </si>
  <si>
    <t xml:space="preserve">host248.domain35.rsx218-dox.cnam.fr</t>
  </si>
  <si>
    <t xml:space="preserve">84.59225ms</t>
  </si>
  <si>
    <t xml:space="preserve">host131.domain108.rsx218-dox.cnam.fr</t>
  </si>
  <si>
    <t xml:space="preserve">82.50859ms</t>
  </si>
  <si>
    <t xml:space="preserve">host219.domain139.rsx218-dox.cnam.fr</t>
  </si>
  <si>
    <t xml:space="preserve">82.668625ms</t>
  </si>
  <si>
    <t xml:space="preserve">host137.domain109.rsx218-dox.cnam.fr</t>
  </si>
  <si>
    <t xml:space="preserve">96.273265ms</t>
  </si>
  <si>
    <t xml:space="preserve">host161.domain167.rsx218-dox.cnam.fr</t>
  </si>
  <si>
    <t xml:space="preserve">84.334141ms</t>
  </si>
  <si>
    <t xml:space="preserve">host250.domain101.rsx218-dox.cnam.fr</t>
  </si>
  <si>
    <t xml:space="preserve">82.013292ms</t>
  </si>
  <si>
    <t xml:space="preserve">host71.domain82.rsx218-dox.cnam.fr</t>
  </si>
  <si>
    <t xml:space="preserve">83.370579ms</t>
  </si>
  <si>
    <t xml:space="preserve">host215.domain7.rsx218-dox.cnam.fr</t>
  </si>
  <si>
    <t xml:space="preserve">80.460414ms</t>
  </si>
  <si>
    <t xml:space="preserve">host136.domain136.rsx218-dox.cnam.fr</t>
  </si>
  <si>
    <t xml:space="preserve">80.394467ms</t>
  </si>
  <si>
    <t xml:space="preserve">host78.domain6.rsx218-dox.cnam.fr</t>
  </si>
  <si>
    <t xml:space="preserve">84.547122ms</t>
  </si>
  <si>
    <t xml:space="preserve">host127.domain72.rsx218-dox.cnam.fr</t>
  </si>
  <si>
    <t xml:space="preserve">80.675309ms</t>
  </si>
  <si>
    <t xml:space="preserve">host151.domain175.rsx218-dox.cnam.fr</t>
  </si>
  <si>
    <t xml:space="preserve">81.727297ms</t>
  </si>
  <si>
    <t xml:space="preserve">host16.domain142.rsx218-dox.cnam.fr</t>
  </si>
  <si>
    <t xml:space="preserve">80.971843ms</t>
  </si>
  <si>
    <t xml:space="preserve">host20.domain121.rsx218-dox.cnam.fr</t>
  </si>
  <si>
    <t xml:space="preserve">81.159237ms</t>
  </si>
  <si>
    <t xml:space="preserve">host19.domain6.rsx218-dox.cnam.fr</t>
  </si>
  <si>
    <t xml:space="preserve">84.472392ms</t>
  </si>
  <si>
    <t xml:space="preserve">host181.domain112.rsx218-dox.cnam.fr</t>
  </si>
  <si>
    <t xml:space="preserve">92.304302ms</t>
  </si>
  <si>
    <t xml:space="preserve">host200.domain25.rsx218-dox.cnam.fr</t>
  </si>
  <si>
    <t xml:space="preserve">84.090137ms</t>
  </si>
  <si>
    <t xml:space="preserve">host131.domain59.rsx218-dox.cnam.fr</t>
  </si>
  <si>
    <t xml:space="preserve">82.350922ms</t>
  </si>
  <si>
    <t xml:space="preserve">host152.domain96.rsx218-dox.cnam.fr</t>
  </si>
  <si>
    <t xml:space="preserve">79.354886ms</t>
  </si>
  <si>
    <t xml:space="preserve">host14.domain240.rsx218-dox.cnam.fr</t>
  </si>
  <si>
    <t xml:space="preserve">78.633006ms</t>
  </si>
  <si>
    <t xml:space="preserve">host228.domain3.rsx218-dox.cnam.fr</t>
  </si>
  <si>
    <t xml:space="preserve">81.911681ms</t>
  </si>
  <si>
    <t xml:space="preserve">host231.domain110.rsx218-dox.cnam.fr</t>
  </si>
  <si>
    <t xml:space="preserve">85.475394ms</t>
  </si>
  <si>
    <t xml:space="preserve">host247.domain217.rsx218-dox.cnam.fr</t>
  </si>
  <si>
    <t xml:space="preserve">86.428244ms</t>
  </si>
  <si>
    <t xml:space="preserve">host132.domain250.rsx218-dox.cnam.fr</t>
  </si>
  <si>
    <t xml:space="preserve">79.436936ms</t>
  </si>
  <si>
    <t xml:space="preserve">host40.domain153.rsx218-dox.cnam.fr</t>
  </si>
  <si>
    <t xml:space="preserve">96.086878ms</t>
  </si>
  <si>
    <t xml:space="preserve">host243.domain72.rsx218-dox.cnam.fr</t>
  </si>
  <si>
    <t xml:space="preserve">79.469874ms</t>
  </si>
  <si>
    <t xml:space="preserve">host138.domain177.rsx218-dox.cnam.fr</t>
  </si>
  <si>
    <t xml:space="preserve">83.52661ms</t>
  </si>
  <si>
    <t xml:space="preserve">host239.domain100.rsx218-dox.cnam.fr</t>
  </si>
  <si>
    <t xml:space="preserve">88.430231ms</t>
  </si>
  <si>
    <t xml:space="preserve">host171.domain108.rsx218-dox.cnam.fr</t>
  </si>
  <si>
    <t xml:space="preserve">82.513151ms</t>
  </si>
  <si>
    <t xml:space="preserve">host8.domain188.rsx218-dox.cnam.fr</t>
  </si>
  <si>
    <t xml:space="preserve">78.748738ms</t>
  </si>
  <si>
    <t xml:space="preserve">host180.domain84.rsx218-dox.cnam.fr</t>
  </si>
  <si>
    <t xml:space="preserve">81.764027ms</t>
  </si>
  <si>
    <t xml:space="preserve">host70.domain179.rsx218-dox.cnam.fr</t>
  </si>
  <si>
    <t xml:space="preserve">78.99918ms</t>
  </si>
  <si>
    <t xml:space="preserve">host29.domain138.rsx218-dox.cnam.fr</t>
  </si>
  <si>
    <t xml:space="preserve">109.586386ms</t>
  </si>
  <si>
    <t xml:space="preserve">host58.domain161.rsx218-dox.cnam.fr</t>
  </si>
  <si>
    <t xml:space="preserve">95.950742ms</t>
  </si>
  <si>
    <t xml:space="preserve">host26.domain124.rsx218-dox.cnam.fr</t>
  </si>
  <si>
    <t xml:space="preserve">80.981657ms</t>
  </si>
  <si>
    <t xml:space="preserve">host35.domain192.rsx218-dox.cnam.fr</t>
  </si>
  <si>
    <t xml:space="preserve">79.538393ms</t>
  </si>
  <si>
    <t xml:space="preserve">host1.domain229.rsx218-dox.cnam.fr</t>
  </si>
  <si>
    <t xml:space="preserve">82.470241ms</t>
  </si>
  <si>
    <t xml:space="preserve">host189.domain47.rsx218-dox.cnam.fr</t>
  </si>
  <si>
    <t xml:space="preserve">83.478134ms</t>
  </si>
  <si>
    <t xml:space="preserve">host73.domain227.rsx218-dox.cnam.fr</t>
  </si>
  <si>
    <t xml:space="preserve">102.914646ms</t>
  </si>
  <si>
    <t xml:space="preserve">host61.domain200.rsx218-dox.cnam.fr</t>
  </si>
  <si>
    <t xml:space="preserve">90.778733ms</t>
  </si>
  <si>
    <t xml:space="preserve">host151.domain177.rsx218-dox.cnam.fr</t>
  </si>
  <si>
    <t xml:space="preserve">82.776114ms</t>
  </si>
  <si>
    <t xml:space="preserve">host42.domain135.rsx218-dox.cnam.fr</t>
  </si>
  <si>
    <t xml:space="preserve">81.010984ms</t>
  </si>
  <si>
    <t xml:space="preserve">host125.domain160.rsx218-dox.cnam.fr</t>
  </si>
  <si>
    <t xml:space="preserve">155.58157ms</t>
  </si>
  <si>
    <t xml:space="preserve">host170.domain163.rsx218-dox.cnam.fr</t>
  </si>
  <si>
    <t xml:space="preserve">79.211172ms</t>
  </si>
  <si>
    <t xml:space="preserve">host234.domain132.rsx218-dox.cnam.fr</t>
  </si>
  <si>
    <t xml:space="preserve">76.742506ms</t>
  </si>
  <si>
    <t xml:space="preserve">host101.domain79.rsx218-dox.cnam.fr</t>
  </si>
  <si>
    <t xml:space="preserve">76.691573ms</t>
  </si>
  <si>
    <t xml:space="preserve">host23.domain138.rsx218-dox.cnam.fr</t>
  </si>
  <si>
    <t xml:space="preserve">73.835188ms</t>
  </si>
  <si>
    <t xml:space="preserve">host111.domain37.rsx218-dox.cnam.fr</t>
  </si>
  <si>
    <t xml:space="preserve">86.995572ms</t>
  </si>
  <si>
    <t xml:space="preserve">host222.domain120.rsx218-dox.cnam.fr</t>
  </si>
  <si>
    <t xml:space="preserve">75.734267ms</t>
  </si>
  <si>
    <t xml:space="preserve">host211.domain52.rsx218-dox.cnam.fr</t>
  </si>
  <si>
    <t xml:space="preserve">78.688932ms</t>
  </si>
  <si>
    <t xml:space="preserve">host22.domain174.rsx218-dox.cnam.fr</t>
  </si>
  <si>
    <t xml:space="preserve">71.87414ms</t>
  </si>
  <si>
    <t xml:space="preserve">host151.domain223.rsx218-dox.cnam.fr</t>
  </si>
  <si>
    <t xml:space="preserve">81.616731ms</t>
  </si>
  <si>
    <t xml:space="preserve">host161.domain78.rsx218-dox.cnam.fr</t>
  </si>
  <si>
    <t xml:space="preserve">74.1528ms</t>
  </si>
  <si>
    <t xml:space="preserve">host234.domain32.rsx218-dox.cnam.fr</t>
  </si>
  <si>
    <t xml:space="preserve">76.171937ms</t>
  </si>
  <si>
    <t xml:space="preserve">host170.domain140.rsx218-dox.cnam.fr</t>
  </si>
  <si>
    <t xml:space="preserve">89.822621ms</t>
  </si>
  <si>
    <t xml:space="preserve">host194.domain160.rsx218-dox.cnam.fr</t>
  </si>
  <si>
    <t xml:space="preserve">70.678597ms</t>
  </si>
  <si>
    <t xml:space="preserve">host23.domain15.rsx218-dox.cnam.fr</t>
  </si>
  <si>
    <t xml:space="preserve">71.728984ms</t>
  </si>
  <si>
    <t xml:space="preserve">host3.domain98.rsx218-dox.cnam.fr</t>
  </si>
  <si>
    <t xml:space="preserve">91.77918ms</t>
  </si>
  <si>
    <t xml:space="preserve">host35.domain114.rsx218-dox.cnam.fr</t>
  </si>
  <si>
    <t xml:space="preserve">90.375358ms</t>
  </si>
  <si>
    <t xml:space="preserve">host235.domain61.rsx218-dox.cnam.fr</t>
  </si>
  <si>
    <t xml:space="preserve">87.739481ms</t>
  </si>
  <si>
    <t xml:space="preserve">host199.domain20.rsx218-dox.cnam.fr</t>
  </si>
  <si>
    <t xml:space="preserve">88.343466ms</t>
  </si>
  <si>
    <t xml:space="preserve">host146.domain89.rsx218-dox.cnam.fr</t>
  </si>
  <si>
    <t xml:space="preserve">89.456673ms</t>
  </si>
  <si>
    <t xml:space="preserve">host179.domain76.rsx218-dox.cnam.fr</t>
  </si>
  <si>
    <t xml:space="preserve">86.263901ms</t>
  </si>
  <si>
    <t xml:space="preserve">host66.domain142.rsx218-dox.cnam.fr</t>
  </si>
  <si>
    <t xml:space="preserve">98.097052ms</t>
  </si>
  <si>
    <t xml:space="preserve">host15.domain90.rsx218-dox.cnam.fr</t>
  </si>
  <si>
    <t xml:space="preserve">86.332592ms</t>
  </si>
  <si>
    <t xml:space="preserve">host33.domain103.rsx218-dox.cnam.fr</t>
  </si>
  <si>
    <t xml:space="preserve">85.379081ms</t>
  </si>
  <si>
    <t xml:space="preserve">host230.domain3.rsx218-dox.cnam.fr</t>
  </si>
  <si>
    <t xml:space="preserve">86.024207ms</t>
  </si>
  <si>
    <t xml:space="preserve">host169.domain61.rsx218-dox.cnam.fr</t>
  </si>
  <si>
    <t xml:space="preserve">86.826391ms</t>
  </si>
  <si>
    <t xml:space="preserve">host239.domain131.rsx218-dox.cnam.fr</t>
  </si>
  <si>
    <t xml:space="preserve">84.2617ms</t>
  </si>
  <si>
    <t xml:space="preserve">host183.domain7.rsx218-dox.cnam.fr</t>
  </si>
  <si>
    <t xml:space="preserve">108.455179ms</t>
  </si>
  <si>
    <t xml:space="preserve">host134.domain106.rsx218-dox.cnam.fr</t>
  </si>
  <si>
    <t xml:space="preserve">84.830391ms</t>
  </si>
  <si>
    <t xml:space="preserve">host17.domain14.rsx218-dox.cnam.fr</t>
  </si>
  <si>
    <t xml:space="preserve">86.563805ms</t>
  </si>
  <si>
    <t xml:space="preserve">host72.domain82.rsx218-dox.cnam.fr</t>
  </si>
  <si>
    <t xml:space="preserve">87.420105ms</t>
  </si>
  <si>
    <t xml:space="preserve">host109.domain96.rsx218-dox.cnam.fr</t>
  </si>
  <si>
    <t xml:space="preserve">85.169829ms</t>
  </si>
  <si>
    <t xml:space="preserve">host249.domain141.rsx218-dox.cnam.fr</t>
  </si>
  <si>
    <t xml:space="preserve">83.893628ms</t>
  </si>
  <si>
    <t xml:space="preserve">host85.domain77.rsx218-dox.cnam.fr</t>
  </si>
  <si>
    <t xml:space="preserve">91.04392ms</t>
  </si>
  <si>
    <t xml:space="preserve">host190.domain233.rsx218-dox.cnam.fr</t>
  </si>
  <si>
    <t xml:space="preserve">88.29581ms</t>
  </si>
  <si>
    <t xml:space="preserve">host188.domain49.rsx218-dox.cnam.fr</t>
  </si>
  <si>
    <t xml:space="preserve">84.858018ms</t>
  </si>
  <si>
    <t xml:space="preserve">host19.domain112.rsx218-dox.cnam.fr</t>
  </si>
  <si>
    <t xml:space="preserve">85.814298ms</t>
  </si>
  <si>
    <t xml:space="preserve">host90.domain246.rsx218-dox.cnam.fr</t>
  </si>
  <si>
    <t xml:space="preserve">86.59143ms</t>
  </si>
  <si>
    <t xml:space="preserve">host2.domain31.rsx218-dox.cnam.fr</t>
  </si>
  <si>
    <t xml:space="preserve">84.994446ms</t>
  </si>
  <si>
    <t xml:space="preserve">host124.domain47.rsx218-dox.cnam.fr</t>
  </si>
  <si>
    <t xml:space="preserve">88.945658ms</t>
  </si>
  <si>
    <t xml:space="preserve">host173.domain33.rsx218-dox.cnam.fr</t>
  </si>
  <si>
    <t xml:space="preserve">103.677132ms</t>
  </si>
  <si>
    <t xml:space="preserve">host250.domain237.rsx218-dox.cnam.fr</t>
  </si>
  <si>
    <t xml:space="preserve">166.753967ms</t>
  </si>
  <si>
    <t xml:space="preserve">host191.domain38.rsx218-dox.cnam.fr</t>
  </si>
  <si>
    <t xml:space="preserve">123.327667ms</t>
  </si>
  <si>
    <t xml:space="preserve">host210.domain134.rsx218-dox.cnam.fr</t>
  </si>
  <si>
    <t xml:space="preserve">172.372285ms</t>
  </si>
  <si>
    <t xml:space="preserve">host156.domain240.rsx218-dox.cnam.fr</t>
  </si>
  <si>
    <t xml:space="preserve">112.000055ms</t>
  </si>
  <si>
    <t xml:space="preserve">host164.domain8.rsx218-dox.cnam.fr</t>
  </si>
  <si>
    <t xml:space="preserve">95.47912ms</t>
  </si>
  <si>
    <t xml:space="preserve">host23.domain168.rsx218-dox.cnam.fr</t>
  </si>
  <si>
    <t xml:space="preserve">88.534268ms</t>
  </si>
  <si>
    <t xml:space="preserve">host137.domain245.rsx218-dox.cnam.fr</t>
  </si>
  <si>
    <t xml:space="preserve">96.377903ms</t>
  </si>
  <si>
    <t xml:space="preserve">host79.domain51.rsx218-dox.cnam.fr</t>
  </si>
  <si>
    <t xml:space="preserve">95.507556ms</t>
  </si>
  <si>
    <t xml:space="preserve">host213.domain12.rsx218-dox.cnam.fr</t>
  </si>
  <si>
    <t xml:space="preserve">81.89294ms</t>
  </si>
  <si>
    <t xml:space="preserve">host77.domain105.rsx218-dox.cnam.fr</t>
  </si>
  <si>
    <t xml:space="preserve">99.061787ms</t>
  </si>
  <si>
    <t xml:space="preserve">host78.domain54.rsx218-dox.cnam.fr</t>
  </si>
  <si>
    <t xml:space="preserve">90.178491ms</t>
  </si>
  <si>
    <t xml:space="preserve">host115.domain209.rsx218-dox.cnam.fr</t>
  </si>
  <si>
    <t xml:space="preserve">103.364254ms</t>
  </si>
  <si>
    <t xml:space="preserve">host247.domain55.rsx218-dox.cnam.fr</t>
  </si>
  <si>
    <t xml:space="preserve">110.409146ms</t>
  </si>
  <si>
    <t xml:space="preserve">host121.domain150.rsx218-dox.cnam.fr</t>
  </si>
  <si>
    <t xml:space="preserve">139.748702ms</t>
  </si>
  <si>
    <t xml:space="preserve">host79.domain53.rsx218-dox.cnam.fr</t>
  </si>
  <si>
    <t xml:space="preserve">115.982056ms</t>
  </si>
  <si>
    <t xml:space="preserve">host212.domain213.rsx218-dox.cnam.fr</t>
  </si>
  <si>
    <t xml:space="preserve">97.06541ms</t>
  </si>
  <si>
    <t xml:space="preserve">host244.domain231.rsx218-dox.cnam.fr</t>
  </si>
  <si>
    <t xml:space="preserve">100.551071ms</t>
  </si>
  <si>
    <t xml:space="preserve">host91.domain125.rsx218-dox.cnam.fr</t>
  </si>
  <si>
    <t xml:space="preserve">100.508184ms</t>
  </si>
  <si>
    <t xml:space="preserve">host76.domain38.rsx218-dox.cnam.fr</t>
  </si>
  <si>
    <t xml:space="preserve">93.661613ms</t>
  </si>
  <si>
    <t xml:space="preserve">host205.domain116.rsx218-dox.cnam.fr</t>
  </si>
  <si>
    <t xml:space="preserve">92.478991ms</t>
  </si>
  <si>
    <t xml:space="preserve">host196.domain145.rsx218-dox.cnam.fr</t>
  </si>
  <si>
    <t xml:space="preserve">91.530122ms</t>
  </si>
  <si>
    <t xml:space="preserve">host125.domain151.rsx218-dox.cnam.fr</t>
  </si>
  <si>
    <t xml:space="preserve">86.654241ms</t>
  </si>
  <si>
    <t xml:space="preserve">host231.domain24.rsx218-dox.cnam.fr</t>
  </si>
  <si>
    <t xml:space="preserve">103.951827ms</t>
  </si>
  <si>
    <t xml:space="preserve">host23.domain244.rsx218-dox.cnam.fr</t>
  </si>
  <si>
    <t xml:space="preserve">86.320617ms</t>
  </si>
  <si>
    <t xml:space="preserve">host164.domain126.rsx218-dox.cnam.fr</t>
  </si>
  <si>
    <t xml:space="preserve">83.578139ms</t>
  </si>
  <si>
    <t xml:space="preserve">host178.domain135.rsx218-dox.cnam.fr</t>
  </si>
  <si>
    <t xml:space="preserve">83.316206ms</t>
  </si>
  <si>
    <t xml:space="preserve">host141.domain119.rsx218-dox.cnam.fr</t>
  </si>
  <si>
    <t xml:space="preserve">90.443188ms</t>
  </si>
  <si>
    <t xml:space="preserve">host3.domain1.rsx218-dox.cnam.fr</t>
  </si>
  <si>
    <t xml:space="preserve">89.74575ms</t>
  </si>
  <si>
    <t xml:space="preserve">host212.domain131.rsx218-dox.cnam.fr</t>
  </si>
  <si>
    <t xml:space="preserve">93.060716ms</t>
  </si>
  <si>
    <t xml:space="preserve">host73.domain28.rsx218-dox.cnam.fr</t>
  </si>
  <si>
    <t xml:space="preserve">85.378718ms</t>
  </si>
  <si>
    <t xml:space="preserve">host192.domain118.rsx218-dox.cnam.fr</t>
  </si>
  <si>
    <t xml:space="preserve">86.350112ms</t>
  </si>
  <si>
    <t xml:space="preserve">host210.domain208.rsx218-dox.cnam.fr</t>
  </si>
  <si>
    <t xml:space="preserve">85.710947ms</t>
  </si>
  <si>
    <t xml:space="preserve">host147.domain70.rsx218-dox.cnam.fr</t>
  </si>
  <si>
    <t xml:space="preserve">91.796226ms</t>
  </si>
  <si>
    <t xml:space="preserve">host119.domain70.rsx218-dox.cnam.fr</t>
  </si>
  <si>
    <t xml:space="preserve">108.081593ms</t>
  </si>
  <si>
    <t xml:space="preserve">host195.domain171.rsx218-dox.cnam.fr</t>
  </si>
  <si>
    <t xml:space="preserve">101.521777ms</t>
  </si>
  <si>
    <t xml:space="preserve">host109.domain122.rsx218-dox.cnam.fr</t>
  </si>
  <si>
    <t xml:space="preserve">100.855406ms</t>
  </si>
  <si>
    <t xml:space="preserve">host118.domain127.rsx218-dox.cnam.fr</t>
  </si>
  <si>
    <t xml:space="preserve">92.328867ms</t>
  </si>
  <si>
    <t xml:space="preserve">host6.domain134.rsx218-dox.cnam.fr</t>
  </si>
  <si>
    <t xml:space="preserve">84.760741ms</t>
  </si>
  <si>
    <t xml:space="preserve">host216.domain130.rsx218-dox.cnam.fr</t>
  </si>
  <si>
    <t xml:space="preserve">99.694722ms</t>
  </si>
  <si>
    <t xml:space="preserve">host225.domain182.rsx218-dox.cnam.fr</t>
  </si>
  <si>
    <t xml:space="preserve">97.413771ms</t>
  </si>
  <si>
    <t xml:space="preserve">host206.domain122.rsx218-dox.cnam.fr</t>
  </si>
  <si>
    <t xml:space="preserve">99.512872ms</t>
  </si>
  <si>
    <t xml:space="preserve">host247.domain18.rsx218-dox.cnam.fr</t>
  </si>
  <si>
    <t xml:space="preserve">96.126886ms</t>
  </si>
  <si>
    <t xml:space="preserve">host181.domain110.rsx218-dox.cnam.fr</t>
  </si>
  <si>
    <t xml:space="preserve">87.183004ms</t>
  </si>
  <si>
    <t xml:space="preserve">host245.domain147.rsx218-dox.cnam.fr</t>
  </si>
  <si>
    <t xml:space="preserve">133.497533ms</t>
  </si>
  <si>
    <t xml:space="preserve">host238.domain183.rsx218-dox.cnam.fr</t>
  </si>
  <si>
    <t xml:space="preserve">92.016307ms</t>
  </si>
  <si>
    <t xml:space="preserve">host237.domain246.rsx218-dox.cnam.fr</t>
  </si>
  <si>
    <t xml:space="preserve">109.53602ms</t>
  </si>
  <si>
    <t xml:space="preserve">host23.domain76.rsx218-dox.cnam.fr</t>
  </si>
  <si>
    <t xml:space="preserve">100.071904ms</t>
  </si>
  <si>
    <t xml:space="preserve">host8.domain182.rsx218-dox.cnam.fr</t>
  </si>
  <si>
    <t xml:space="preserve">87.40845ms</t>
  </si>
  <si>
    <t xml:space="preserve">host100.domain184.rsx218-dox.cnam.fr</t>
  </si>
  <si>
    <t xml:space="preserve">95.122941ms</t>
  </si>
  <si>
    <t xml:space="preserve">host235.domain146.rsx218-dox.cnam.fr</t>
  </si>
  <si>
    <t xml:space="preserve">90.184256ms</t>
  </si>
  <si>
    <t xml:space="preserve">host222.domain110.rsx218-dox.cnam.fr</t>
  </si>
  <si>
    <t xml:space="preserve">81.828549ms</t>
  </si>
  <si>
    <t xml:space="preserve">host109.domain244.rsx218-dox.cnam.fr</t>
  </si>
  <si>
    <t xml:space="preserve">83.776748ms</t>
  </si>
  <si>
    <t xml:space="preserve">host44.domain48.rsx218-dox.cnam.fr</t>
  </si>
  <si>
    <t xml:space="preserve">80.886602ms</t>
  </si>
  <si>
    <t xml:space="preserve">host49.domain122.rsx218-dox.cnam.fr</t>
  </si>
  <si>
    <t xml:space="preserve">81.733221ms</t>
  </si>
  <si>
    <t xml:space="preserve">host212.domain119.rsx218-dox.cnam.fr</t>
  </si>
  <si>
    <t xml:space="preserve">86.716832ms</t>
  </si>
  <si>
    <t xml:space="preserve">host114.domain131.rsx218-dox.cnam.fr</t>
  </si>
  <si>
    <t xml:space="preserve">83.913284ms</t>
  </si>
  <si>
    <t xml:space="preserve">host129.domain86.rsx218-dox.cnam.fr</t>
  </si>
  <si>
    <t xml:space="preserve">93.391259ms</t>
  </si>
  <si>
    <t xml:space="preserve">host163.domain143.rsx218-dox.cnam.fr</t>
  </si>
  <si>
    <t xml:space="preserve">84.095222ms</t>
  </si>
  <si>
    <t xml:space="preserve">host210.domain176.rsx218-dox.cnam.fr</t>
  </si>
  <si>
    <t xml:space="preserve">94.841841ms</t>
  </si>
  <si>
    <t xml:space="preserve">host110.domain10.rsx218-dox.cnam.fr</t>
  </si>
  <si>
    <t xml:space="preserve">87.991088ms</t>
  </si>
  <si>
    <t xml:space="preserve">host110.domain38.rsx218-dox.cnam.fr</t>
  </si>
  <si>
    <t xml:space="preserve">95.305518ms</t>
  </si>
  <si>
    <t xml:space="preserve">host244.domain212.rsx218-dox.cnam.fr</t>
  </si>
  <si>
    <t xml:space="preserve">95.027891ms</t>
  </si>
  <si>
    <t xml:space="preserve">host135.domain46.rsx218-dox.cnam.fr</t>
  </si>
  <si>
    <t xml:space="preserve">97.682056ms</t>
  </si>
  <si>
    <t xml:space="preserve">host55.domain152.rsx218-dox.cnam.fr</t>
  </si>
  <si>
    <t xml:space="preserve">83.946608ms</t>
  </si>
  <si>
    <t xml:space="preserve">host63.domain56.rsx218-dox.cnam.fr</t>
  </si>
  <si>
    <t xml:space="preserve">111.61084ms</t>
  </si>
  <si>
    <t xml:space="preserve">host130.domain75.rsx218-dox.cnam.fr</t>
  </si>
  <si>
    <t xml:space="preserve">90.802592ms</t>
  </si>
  <si>
    <t xml:space="preserve">host237.domain127.rsx218-dox.cnam.fr</t>
  </si>
  <si>
    <t xml:space="preserve">150.345358ms</t>
  </si>
  <si>
    <t xml:space="preserve">host177.domain190.rsx218-dox.cnam.fr</t>
  </si>
  <si>
    <t xml:space="preserve">84.834316ms</t>
  </si>
  <si>
    <t xml:space="preserve">host218.domain9.rsx218-dox.cnam.fr</t>
  </si>
  <si>
    <t xml:space="preserve">81.021419ms</t>
  </si>
  <si>
    <t xml:space="preserve">host63.domain120.rsx218-dox.cnam.fr</t>
  </si>
  <si>
    <t xml:space="preserve">84.144493ms</t>
  </si>
  <si>
    <t xml:space="preserve">host19.domain207.rsx218-dox.cnam.fr</t>
  </si>
  <si>
    <t xml:space="preserve">84.350354ms</t>
  </si>
  <si>
    <t xml:space="preserve">host88.domain194.rsx218-dox.cnam.fr</t>
  </si>
  <si>
    <t xml:space="preserve">92.527057ms</t>
  </si>
  <si>
    <t xml:space="preserve">host97.domain69.rsx218-dox.cnam.fr</t>
  </si>
  <si>
    <t xml:space="preserve">82.522687ms</t>
  </si>
  <si>
    <t xml:space="preserve">host141.domain25.rsx218-dox.cnam.fr</t>
  </si>
  <si>
    <t xml:space="preserve">102.354958ms</t>
  </si>
  <si>
    <t xml:space="preserve">host149.domain72.rsx218-dox.cnam.fr</t>
  </si>
  <si>
    <t xml:space="preserve">95.947238ms</t>
  </si>
  <si>
    <t xml:space="preserve">host166.domain28.rsx218-dox.cnam.fr</t>
  </si>
  <si>
    <t xml:space="preserve">113.899032ms</t>
  </si>
  <si>
    <t xml:space="preserve">host105.domain208.rsx218-dox.cnam.fr</t>
  </si>
  <si>
    <t xml:space="preserve">108.926924ms</t>
  </si>
  <si>
    <t xml:space="preserve">host71.domain246.rsx218-dox.cnam.fr</t>
  </si>
  <si>
    <t xml:space="preserve">85.427353ms</t>
  </si>
  <si>
    <t xml:space="preserve">host220.domain131.rsx218-dox.cnam.fr</t>
  </si>
  <si>
    <t xml:space="preserve">85.2026ms</t>
  </si>
  <si>
    <t xml:space="preserve">host66.domain243.rsx218-dox.cnam.fr</t>
  </si>
  <si>
    <t xml:space="preserve">80.825827ms</t>
  </si>
  <si>
    <t xml:space="preserve">host239.domain160.rsx218-dox.cnam.fr</t>
  </si>
  <si>
    <t xml:space="preserve">81.504255ms</t>
  </si>
  <si>
    <t xml:space="preserve">host12.domain90.rsx218-dox.cnam.fr</t>
  </si>
  <si>
    <t xml:space="preserve">80.185582ms</t>
  </si>
  <si>
    <t xml:space="preserve">host218.domain55.rsx218-dox.cnam.fr</t>
  </si>
  <si>
    <t xml:space="preserve">92.720321ms</t>
  </si>
  <si>
    <t xml:space="preserve">host184.domain36.rsx218-dox.cnam.fr</t>
  </si>
  <si>
    <t xml:space="preserve">93.429451ms</t>
  </si>
  <si>
    <t xml:space="preserve">host11.domain136.rsx218-dox.cnam.fr</t>
  </si>
  <si>
    <t xml:space="preserve">85.892692ms</t>
  </si>
  <si>
    <t xml:space="preserve">host94.domain213.rsx218-dox.cnam.fr</t>
  </si>
  <si>
    <t xml:space="preserve">80.944588ms</t>
  </si>
  <si>
    <t xml:space="preserve">host48.domain32.rsx218-dox.cnam.fr</t>
  </si>
  <si>
    <t xml:space="preserve">110.567878ms</t>
  </si>
  <si>
    <t xml:space="preserve">host53.domain65.rsx218-dox.cnam.fr</t>
  </si>
  <si>
    <t xml:space="preserve">95.252428ms</t>
  </si>
  <si>
    <t xml:space="preserve">host107.domain72.rsx218-dox.cnam.fr</t>
  </si>
  <si>
    <t xml:space="preserve">104.311865ms</t>
  </si>
  <si>
    <t xml:space="preserve">host112.domain240.rsx218-dox.cnam.fr</t>
  </si>
  <si>
    <t xml:space="preserve">86.546618ms</t>
  </si>
  <si>
    <t xml:space="preserve">host110.domain74.rsx218-dox.cnam.fr</t>
  </si>
  <si>
    <t xml:space="preserve">87.844195ms</t>
  </si>
  <si>
    <t xml:space="preserve">host140.domain36.rsx218-dox.cnam.fr</t>
  </si>
  <si>
    <t xml:space="preserve">90.861629ms</t>
  </si>
  <si>
    <t xml:space="preserve">host88.domain184.rsx218-dox.cnam.fr</t>
  </si>
  <si>
    <t xml:space="preserve">87.760754ms</t>
  </si>
  <si>
    <t xml:space="preserve">host175.domain163.rsx218-dox.cnam.fr</t>
  </si>
  <si>
    <t xml:space="preserve">110.439047ms</t>
  </si>
  <si>
    <t xml:space="preserve">host179.domain177.rsx218-dox.cnam.fr</t>
  </si>
  <si>
    <t xml:space="preserve">107.278037ms</t>
  </si>
  <si>
    <t xml:space="preserve">host112.domain22.rsx218-dox.cnam.fr</t>
  </si>
  <si>
    <t xml:space="preserve">97.848964ms</t>
  </si>
  <si>
    <t xml:space="preserve">host35.domain142.rsx218-dox.cnam.fr</t>
  </si>
  <si>
    <t xml:space="preserve">88.080216ms</t>
  </si>
  <si>
    <t xml:space="preserve">host73.domain157.rsx218-dox.cnam.fr</t>
  </si>
  <si>
    <t xml:space="preserve">88.057455ms</t>
  </si>
  <si>
    <t xml:space="preserve">host122.domain30.rsx218-dox.cnam.fr</t>
  </si>
  <si>
    <t xml:space="preserve">90.240844ms</t>
  </si>
  <si>
    <t xml:space="preserve">host26.domain4.rsx218-dox.cnam.fr</t>
  </si>
  <si>
    <t xml:space="preserve">105.353207ms</t>
  </si>
  <si>
    <t xml:space="preserve">host114.domain128.rsx218-dox.cnam.fr</t>
  </si>
  <si>
    <t xml:space="preserve">84.160304ms</t>
  </si>
  <si>
    <t xml:space="preserve">host111.domain184.rsx218-dox.cnam.fr</t>
  </si>
  <si>
    <t xml:space="preserve">80.999895ms</t>
  </si>
  <si>
    <t xml:space="preserve">host250.domain73.rsx218-dox.cnam.fr</t>
  </si>
  <si>
    <t xml:space="preserve">79.873583ms</t>
  </si>
  <si>
    <t xml:space="preserve">host50.domain188.rsx218-dox.cnam.fr</t>
  </si>
  <si>
    <t xml:space="preserve">82.492446ms</t>
  </si>
  <si>
    <t xml:space="preserve">host225.domain166.rsx218-dox.cnam.fr</t>
  </si>
  <si>
    <t xml:space="preserve">85.284038ms</t>
  </si>
  <si>
    <t xml:space="preserve">host142.domain189.rsx218-dox.cnam.fr</t>
  </si>
  <si>
    <t xml:space="preserve">82.691053ms</t>
  </si>
  <si>
    <t xml:space="preserve">host206.domain131.rsx218-dox.cnam.fr</t>
  </si>
  <si>
    <t xml:space="preserve">88.113674ms</t>
  </si>
  <si>
    <t xml:space="preserve">host162.domain2.rsx218-dox.cnam.fr</t>
  </si>
  <si>
    <t xml:space="preserve">87.916227ms</t>
  </si>
  <si>
    <t xml:space="preserve">host188.domain200.rsx218-dox.cnam.fr</t>
  </si>
  <si>
    <t xml:space="preserve">98.035565ms</t>
  </si>
  <si>
    <t xml:space="preserve">host38.domain26.rsx218-dox.cnam.fr</t>
  </si>
  <si>
    <t xml:space="preserve">94.979355ms</t>
  </si>
  <si>
    <t xml:space="preserve">host73.domain57.rsx218-dox.cnam.fr</t>
  </si>
  <si>
    <t xml:space="preserve">128.947279ms</t>
  </si>
  <si>
    <t xml:space="preserve">host56.domain39.rsx218-dox.cnam.fr</t>
  </si>
  <si>
    <t xml:space="preserve">94.988092ms</t>
  </si>
  <si>
    <t xml:space="preserve">host12.domain133.rsx218-dox.cnam.fr</t>
  </si>
  <si>
    <t xml:space="preserve">83.331986ms</t>
  </si>
  <si>
    <t xml:space="preserve">host243.domain84.rsx218-dox.cnam.fr</t>
  </si>
  <si>
    <t xml:space="preserve">87.781075ms</t>
  </si>
  <si>
    <t xml:space="preserve">host160.domain114.rsx218-dox.cnam.fr</t>
  </si>
  <si>
    <t xml:space="preserve">85.353802ms</t>
  </si>
  <si>
    <t xml:space="preserve">host111.domain104.rsx218-dox.cnam.fr</t>
  </si>
  <si>
    <t xml:space="preserve">117.291461ms</t>
  </si>
  <si>
    <t xml:space="preserve">host84.domain167.rsx218-dox.cnam.fr</t>
  </si>
  <si>
    <t xml:space="preserve">85.463133ms</t>
  </si>
  <si>
    <t xml:space="preserve">host127.domain118.rsx218-dox.cnam.fr</t>
  </si>
  <si>
    <t xml:space="preserve">81.925862ms</t>
  </si>
  <si>
    <t xml:space="preserve">host158.domain34.rsx218-dox.cnam.fr</t>
  </si>
  <si>
    <t xml:space="preserve">88.332188ms</t>
  </si>
  <si>
    <t xml:space="preserve">host86.domain174.rsx218-dox.cnam.fr</t>
  </si>
  <si>
    <t xml:space="preserve">143.538618ms</t>
  </si>
  <si>
    <t xml:space="preserve">host170.domain47.rsx218-dox.cnam.fr</t>
  </si>
  <si>
    <t xml:space="preserve">104.831893ms</t>
  </si>
  <si>
    <t xml:space="preserve">host23.domain241.rsx218-dox.cnam.fr</t>
  </si>
  <si>
    <t xml:space="preserve">89.525059ms</t>
  </si>
  <si>
    <t xml:space="preserve">host109.domain165.rsx218-dox.cnam.fr</t>
  </si>
  <si>
    <t xml:space="preserve">89.814022ms</t>
  </si>
  <si>
    <t xml:space="preserve">host144.domain38.rsx218-dox.cnam.fr</t>
  </si>
  <si>
    <t xml:space="preserve">88.789693ms</t>
  </si>
  <si>
    <t xml:space="preserve">host150.domain20.rsx218-dox.cnam.fr</t>
  </si>
  <si>
    <t xml:space="preserve">99.103219ms</t>
  </si>
  <si>
    <t xml:space="preserve">host152.domain237.rsx218-dox.cnam.fr</t>
  </si>
  <si>
    <t xml:space="preserve">98.622802ms</t>
  </si>
  <si>
    <t xml:space="preserve">host80.domain146.rsx218-dox.cnam.fr</t>
  </si>
  <si>
    <t xml:space="preserve">99.669417ms</t>
  </si>
  <si>
    <t xml:space="preserve">host120.domain24.rsx218-dox.cnam.fr</t>
  </si>
  <si>
    <t xml:space="preserve">91.303409ms</t>
  </si>
  <si>
    <t xml:space="preserve">host179.domain78.rsx218-dox.cnam.fr</t>
  </si>
  <si>
    <t xml:space="preserve">103.414882ms</t>
  </si>
  <si>
    <t xml:space="preserve">host92.domain67.rsx218-dox.cnam.fr</t>
  </si>
  <si>
    <t xml:space="preserve">94.451167ms</t>
  </si>
  <si>
    <t xml:space="preserve">host183.domain41.rsx218-dox.cnam.fr</t>
  </si>
  <si>
    <t xml:space="preserve">90.20766ms</t>
  </si>
  <si>
    <t xml:space="preserve">host10.domain184.rsx218-dox.cnam.fr</t>
  </si>
  <si>
    <t xml:space="preserve">98.975743ms</t>
  </si>
  <si>
    <t xml:space="preserve">host33.domain151.rsx218-dox.cnam.fr</t>
  </si>
  <si>
    <t xml:space="preserve">92.025333ms</t>
  </si>
  <si>
    <t xml:space="preserve">host98.domain161.rsx218-dox.cnam.fr</t>
  </si>
  <si>
    <t xml:space="preserve">105.035001ms</t>
  </si>
  <si>
    <t xml:space="preserve">host27.domain119.rsx218-dox.cnam.fr</t>
  </si>
  <si>
    <t xml:space="preserve">89.032896ms</t>
  </si>
  <si>
    <t xml:space="preserve">host22.domain58.rsx218-dox.cnam.fr</t>
  </si>
  <si>
    <t xml:space="preserve">85.817592ms</t>
  </si>
  <si>
    <t xml:space="preserve">host168.domain185.rsx218-dox.cnam.fr</t>
  </si>
  <si>
    <t xml:space="preserve">96.970224ms</t>
  </si>
  <si>
    <t xml:space="preserve">host245.domain214.rsx218-dox.cnam.fr</t>
  </si>
  <si>
    <t xml:space="preserve">85.847167ms</t>
  </si>
  <si>
    <t xml:space="preserve">host212.domain183.rsx218-dox.cnam.fr</t>
  </si>
  <si>
    <t xml:space="preserve">81.717049ms</t>
  </si>
  <si>
    <t xml:space="preserve">host150.domain233.rsx218-dox.cnam.fr</t>
  </si>
  <si>
    <t xml:space="preserve">97.883473ms</t>
  </si>
  <si>
    <t xml:space="preserve">host36.domain19.rsx218-dox.cnam.fr</t>
  </si>
  <si>
    <t xml:space="preserve">84.693519ms</t>
  </si>
  <si>
    <t xml:space="preserve">host234.domain235.rsx218-dox.cnam.fr</t>
  </si>
  <si>
    <t xml:space="preserve">80.040013ms</t>
  </si>
  <si>
    <t xml:space="preserve">host111.domain232.rsx218-dox.cnam.fr</t>
  </si>
  <si>
    <t xml:space="preserve">104.748477ms</t>
  </si>
  <si>
    <t xml:space="preserve">host62.domain0.rsx218-dox.cnam.fr</t>
  </si>
  <si>
    <t xml:space="preserve">92.998662ms</t>
  </si>
  <si>
    <t xml:space="preserve">host119.domain245.rsx218-dox.cnam.fr</t>
  </si>
  <si>
    <t xml:space="preserve">103.526043ms</t>
  </si>
  <si>
    <t xml:space="preserve">host85.domain29.rsx218-dox.cnam.fr</t>
  </si>
  <si>
    <t xml:space="preserve">93.454901ms</t>
  </si>
  <si>
    <t xml:space="preserve">host198.domain133.rsx218-dox.cnam.fr</t>
  </si>
  <si>
    <t xml:space="preserve">94.716006ms</t>
  </si>
  <si>
    <t xml:space="preserve">host203.domain192.rsx218-dox.cnam.fr</t>
  </si>
  <si>
    <t xml:space="preserve">94.196617ms</t>
  </si>
  <si>
    <t xml:space="preserve">host171.domain151.rsx218-dox.cnam.fr</t>
  </si>
  <si>
    <t xml:space="preserve">106.446333ms</t>
  </si>
  <si>
    <t xml:space="preserve">host18.domain166.rsx218-dox.cnam.fr</t>
  </si>
  <si>
    <t xml:space="preserve">88.675836ms</t>
  </si>
  <si>
    <t xml:space="preserve">host89.domain198.rsx218-dox.cnam.fr</t>
  </si>
  <si>
    <t xml:space="preserve">83.9959ms</t>
  </si>
  <si>
    <t xml:space="preserve">host111.domain83.rsx218-dox.cnam.fr</t>
  </si>
  <si>
    <t xml:space="preserve">82.450074ms</t>
  </si>
  <si>
    <t xml:space="preserve">host118.domain182.rsx218-dox.cnam.fr</t>
  </si>
  <si>
    <t xml:space="preserve">85.166273ms</t>
  </si>
  <si>
    <t xml:space="preserve">host245.domain193.rsx218-dox.cnam.fr</t>
  </si>
  <si>
    <t xml:space="preserve">97.859269ms</t>
  </si>
  <si>
    <t xml:space="preserve">host144.domain164.rsx218-dox.cnam.fr</t>
  </si>
  <si>
    <t xml:space="preserve">81.700571ms</t>
  </si>
  <si>
    <t xml:space="preserve">host124.domain168.rsx218-dox.cnam.fr</t>
  </si>
  <si>
    <t xml:space="preserve">84.021203ms</t>
  </si>
  <si>
    <t xml:space="preserve">host215.domain166.rsx218-dox.cnam.fr</t>
  </si>
  <si>
    <t xml:space="preserve">83.779437ms</t>
  </si>
  <si>
    <t xml:space="preserve">host65.domain25.rsx218-dox.cnam.fr</t>
  </si>
  <si>
    <t xml:space="preserve">82.774869ms</t>
  </si>
  <si>
    <t xml:space="preserve">host90.domain117.rsx218-dox.cnam.fr</t>
  </si>
  <si>
    <t xml:space="preserve">91.132891ms</t>
  </si>
  <si>
    <t xml:space="preserve">host133.domain64.rsx218-dox.cnam.fr</t>
  </si>
  <si>
    <t xml:space="preserve">100.646083ms</t>
  </si>
  <si>
    <t xml:space="preserve">host245.domain183.rsx218-dox.cnam.fr</t>
  </si>
  <si>
    <t xml:space="preserve">84.704824ms</t>
  </si>
  <si>
    <t xml:space="preserve">host187.domain178.rsx218-dox.cnam.fr</t>
  </si>
  <si>
    <t xml:space="preserve">88.466762ms</t>
  </si>
  <si>
    <t xml:space="preserve">host61.domain8.rsx218-dox.cnam.fr</t>
  </si>
  <si>
    <t xml:space="preserve">88.671951ms</t>
  </si>
  <si>
    <t xml:space="preserve">host221.domain192.rsx218-dox.cnam.fr</t>
  </si>
  <si>
    <t xml:space="preserve">83.051755ms</t>
  </si>
  <si>
    <t xml:space="preserve">host110.domain13.rsx218-dox.cnam.fr</t>
  </si>
  <si>
    <t xml:space="preserve">94.808881ms</t>
  </si>
  <si>
    <t xml:space="preserve">host117.domain160.rsx218-dox.cnam.fr</t>
  </si>
  <si>
    <t xml:space="preserve">88.225664ms</t>
  </si>
  <si>
    <t xml:space="preserve">host59.domain25.rsx218-dox.cnam.fr</t>
  </si>
  <si>
    <t xml:space="preserve">82.067965ms</t>
  </si>
  <si>
    <t xml:space="preserve">host90.domain59.rsx218-dox.cnam.fr</t>
  </si>
  <si>
    <t xml:space="preserve">82.669035ms</t>
  </si>
  <si>
    <t xml:space="preserve">host166.domain138.rsx218-dox.cnam.fr</t>
  </si>
  <si>
    <t xml:space="preserve">87.562388ms</t>
  </si>
  <si>
    <t xml:space="preserve">host29.domain110.rsx218-dox.cnam.fr</t>
  </si>
  <si>
    <t xml:space="preserve">86.278487ms</t>
  </si>
  <si>
    <t xml:space="preserve">host74.domain85.rsx218-dox.cnam.fr</t>
  </si>
  <si>
    <t xml:space="preserve">92.733699ms</t>
  </si>
  <si>
    <t xml:space="preserve">host132.domain96.rsx218-dox.cnam.fr</t>
  </si>
  <si>
    <t xml:space="preserve">111.116431ms</t>
  </si>
  <si>
    <t xml:space="preserve">host109.domain139.rsx218-dox.cnam.fr</t>
  </si>
  <si>
    <t xml:space="preserve">85.472632ms</t>
  </si>
  <si>
    <t xml:space="preserve">host176.domain172.rsx218-dox.cnam.fr</t>
  </si>
  <si>
    <t xml:space="preserve">130.629626ms</t>
  </si>
  <si>
    <t xml:space="preserve">host169.domain7.rsx218-dox.cnam.fr</t>
  </si>
  <si>
    <t xml:space="preserve">81.451422ms</t>
  </si>
  <si>
    <t xml:space="preserve">host17.domain130.rsx218-dox.cnam.fr</t>
  </si>
  <si>
    <t xml:space="preserve">87.786521ms</t>
  </si>
  <si>
    <t xml:space="preserve">host241.domain2.rsx218-dox.cnam.fr</t>
  </si>
  <si>
    <t xml:space="preserve">87.343142ms</t>
  </si>
  <si>
    <t xml:space="preserve">host21.domain163.rsx218-dox.cnam.fr</t>
  </si>
  <si>
    <t xml:space="preserve">83.983628ms</t>
  </si>
  <si>
    <t xml:space="preserve">host165.domain93.rsx218-dox.cnam.fr</t>
  </si>
  <si>
    <t xml:space="preserve">85.979624ms</t>
  </si>
  <si>
    <t xml:space="preserve">host183.domain13.rsx218-dox.cnam.fr</t>
  </si>
  <si>
    <t xml:space="preserve">87.304481ms</t>
  </si>
  <si>
    <t xml:space="preserve">host18.domain119.rsx218-dox.cnam.fr</t>
  </si>
  <si>
    <t xml:space="preserve">86.823107ms</t>
  </si>
  <si>
    <t xml:space="preserve">host39.domain203.rsx218-dox.cnam.fr</t>
  </si>
  <si>
    <t xml:space="preserve">89.958564ms</t>
  </si>
  <si>
    <t xml:space="preserve">host106.domain196.rsx218-dox.cnam.fr</t>
  </si>
  <si>
    <t xml:space="preserve">92.94102ms</t>
  </si>
  <si>
    <t xml:space="preserve">host235.domain213.rsx218-dox.cnam.fr</t>
  </si>
  <si>
    <t xml:space="preserve">87.096145ms</t>
  </si>
  <si>
    <t xml:space="preserve">host212.domain4.rsx218-dox.cnam.fr</t>
  </si>
  <si>
    <t xml:space="preserve">80.644986ms</t>
  </si>
  <si>
    <t xml:space="preserve">host81.domain100.rsx218-dox.cnam.fr</t>
  </si>
  <si>
    <t xml:space="preserve">84.380478ms</t>
  </si>
  <si>
    <t xml:space="preserve">host170.domain219.rsx218-dox.cnam.fr</t>
  </si>
  <si>
    <t xml:space="preserve">81.490558ms</t>
  </si>
  <si>
    <t xml:space="preserve">host219.domain115.rsx218-dox.cnam.fr</t>
  </si>
  <si>
    <t xml:space="preserve">122.073453ms</t>
  </si>
  <si>
    <t xml:space="preserve">host4.domain38.rsx218-dox.cnam.fr</t>
  </si>
  <si>
    <t xml:space="preserve">92.73323ms</t>
  </si>
  <si>
    <t xml:space="preserve">host182.domain213.rsx218-dox.cnam.fr</t>
  </si>
  <si>
    <t xml:space="preserve">90.772571ms</t>
  </si>
  <si>
    <t xml:space="preserve">host193.domain212.rsx218-dox.cnam.fr</t>
  </si>
  <si>
    <t xml:space="preserve">89.256625ms</t>
  </si>
  <si>
    <t xml:space="preserve">host129.domain100.rsx218-dox.cnam.fr</t>
  </si>
  <si>
    <t xml:space="preserve">88.388807ms</t>
  </si>
  <si>
    <t xml:space="preserve">host216.domain22.rsx218-dox.cnam.fr</t>
  </si>
  <si>
    <t xml:space="preserve">104.18978ms</t>
  </si>
  <si>
    <t xml:space="preserve">host238.domain158.rsx218-dox.cnam.fr</t>
  </si>
  <si>
    <t xml:space="preserve">109.263798ms</t>
  </si>
  <si>
    <t xml:space="preserve">host228.domain124.rsx218-dox.cnam.fr</t>
  </si>
  <si>
    <t xml:space="preserve">106.796112ms</t>
  </si>
  <si>
    <t xml:space="preserve">host233.domain3.rsx218-dox.cnam.fr</t>
  </si>
  <si>
    <t xml:space="preserve">89.784864ms</t>
  </si>
  <si>
    <t xml:space="preserve">host242.domain249.rsx218-dox.cnam.fr</t>
  </si>
  <si>
    <t xml:space="preserve">89.770881ms</t>
  </si>
  <si>
    <t xml:space="preserve">host174.domain0.rsx218-dox.cnam.fr</t>
  </si>
  <si>
    <t xml:space="preserve">82.515284ms</t>
  </si>
  <si>
    <t xml:space="preserve">host55.domain69.rsx218-dox.cnam.fr</t>
  </si>
  <si>
    <t xml:space="preserve">97.720132ms</t>
  </si>
  <si>
    <t xml:space="preserve">host71.domain37.rsx218-dox.cnam.fr</t>
  </si>
  <si>
    <t xml:space="preserve">87.779239ms</t>
  </si>
  <si>
    <t xml:space="preserve">host31.domain192.rsx218-dox.cnam.fr</t>
  </si>
  <si>
    <t xml:space="preserve">83.025158ms</t>
  </si>
  <si>
    <t xml:space="preserve">host118.domain206.rsx218-dox.cnam.fr</t>
  </si>
  <si>
    <t xml:space="preserve">87.503769ms</t>
  </si>
  <si>
    <t xml:space="preserve">host33.domain134.rsx218-dox.cnam.fr</t>
  </si>
  <si>
    <t xml:space="preserve">94.275701ms</t>
  </si>
  <si>
    <t xml:space="preserve">host19.domain232.rsx218-dox.cnam.fr</t>
  </si>
  <si>
    <t xml:space="preserve">88.424605ms</t>
  </si>
  <si>
    <t xml:space="preserve">host64.domain238.rsx218-dox.cnam.fr</t>
  </si>
  <si>
    <t xml:space="preserve">82.907864ms</t>
  </si>
  <si>
    <t xml:space="preserve">host167.domain46.rsx218-dox.cnam.fr</t>
  </si>
  <si>
    <t xml:space="preserve">78.709605ms</t>
  </si>
  <si>
    <t xml:space="preserve">host32.domain225.rsx218-dox.cnam.fr</t>
  </si>
  <si>
    <t xml:space="preserve">82.635431ms</t>
  </si>
  <si>
    <t xml:space="preserve">host237.domain177.rsx218-dox.cnam.fr</t>
  </si>
  <si>
    <t xml:space="preserve">81.514039ms</t>
  </si>
  <si>
    <t xml:space="preserve">host105.domain242.rsx218-dox.cnam.fr</t>
  </si>
  <si>
    <t xml:space="preserve">111.064203ms</t>
  </si>
  <si>
    <t xml:space="preserve">host206.domain153.rsx218-dox.cnam.fr</t>
  </si>
  <si>
    <t xml:space="preserve">121.177455ms</t>
  </si>
  <si>
    <t xml:space="preserve">host214.domain57.rsx218-dox.cnam.fr</t>
  </si>
  <si>
    <t xml:space="preserve">138.547378ms</t>
  </si>
  <si>
    <t xml:space="preserve">host91.domain221.rsx218-dox.cnam.fr</t>
  </si>
  <si>
    <t xml:space="preserve">81.981059ms</t>
  </si>
  <si>
    <t xml:space="preserve">host84.domain224.rsx218-dox.cnam.fr</t>
  </si>
  <si>
    <t xml:space="preserve">58.577782ms</t>
  </si>
  <si>
    <t xml:space="preserve">host30.domain93.rsx218-dox.cnam.fr</t>
  </si>
  <si>
    <t xml:space="preserve">60.101032ms</t>
  </si>
  <si>
    <t xml:space="preserve">host179.domain45.rsx218-dox.cnam.fr</t>
  </si>
  <si>
    <t xml:space="preserve">55.355373ms</t>
  </si>
  <si>
    <t xml:space="preserve">host191.domain227.rsx218-dox.cnam.fr</t>
  </si>
  <si>
    <t xml:space="preserve">64.744046ms</t>
  </si>
  <si>
    <t xml:space="preserve">host91.domain68.rsx218-dox.cnam.fr</t>
  </si>
  <si>
    <t xml:space="preserve">66.40519ms</t>
  </si>
  <si>
    <t xml:space="preserve">host53.domain2.rsx218-dox.cnam.fr</t>
  </si>
  <si>
    <t xml:space="preserve">60.018659ms</t>
  </si>
  <si>
    <t xml:space="preserve">host109.domain71.rsx218-dox.cnam.fr</t>
  </si>
  <si>
    <t xml:space="preserve">56.006932ms</t>
  </si>
  <si>
    <t xml:space="preserve">host118.domain59.rsx218-dox.cnam.fr</t>
  </si>
  <si>
    <t xml:space="preserve">59.009588ms</t>
  </si>
  <si>
    <t xml:space="preserve">host24.domain204.rsx218-dox.cnam.fr</t>
  </si>
  <si>
    <t xml:space="preserve">57.56934ms</t>
  </si>
  <si>
    <t xml:space="preserve">host159.domain97.rsx218-dox.cnam.fr</t>
  </si>
  <si>
    <t xml:space="preserve">78.676556ms</t>
  </si>
  <si>
    <t xml:space="preserve">host173.domain177.rsx218-dox.cnam.fr</t>
  </si>
  <si>
    <t xml:space="preserve">82.287426ms</t>
  </si>
  <si>
    <t xml:space="preserve">host93.domain225.rsx218-dox.cnam.fr</t>
  </si>
  <si>
    <t xml:space="preserve">105.88233ms</t>
  </si>
  <si>
    <t xml:space="preserve">host235.domain34.rsx218-dox.cnam.fr</t>
  </si>
  <si>
    <t xml:space="preserve">89.100051ms</t>
  </si>
  <si>
    <t xml:space="preserve">host16.domain73.rsx218-dox.cnam.fr</t>
  </si>
  <si>
    <t xml:space="preserve">87.757162ms</t>
  </si>
  <si>
    <t xml:space="preserve">host35.domain109.rsx218-dox.cnam.fr</t>
  </si>
  <si>
    <t xml:space="preserve">83.297362ms</t>
  </si>
  <si>
    <t xml:space="preserve">host5.domain229.rsx218-dox.cnam.fr</t>
  </si>
  <si>
    <t xml:space="preserve">85.190514ms</t>
  </si>
  <si>
    <t xml:space="preserve">host70.domain103.rsx218-dox.cnam.fr</t>
  </si>
  <si>
    <t xml:space="preserve">85.539339ms</t>
  </si>
  <si>
    <t xml:space="preserve">host100.domain116.rsx218-dox.cnam.fr</t>
  </si>
  <si>
    <t xml:space="preserve">100.590237ms</t>
  </si>
  <si>
    <t xml:space="preserve">host122.domain217.rsx218-dox.cnam.fr</t>
  </si>
  <si>
    <t xml:space="preserve">120.898431ms</t>
  </si>
  <si>
    <t xml:space="preserve">host135.domain185.rsx218-dox.cnam.fr</t>
  </si>
  <si>
    <t xml:space="preserve">98.942789ms</t>
  </si>
  <si>
    <t xml:space="preserve">host203.domain163.rsx218-dox.cnam.fr</t>
  </si>
  <si>
    <t xml:space="preserve">83.480193ms</t>
  </si>
  <si>
    <t xml:space="preserve">host157.domain70.rsx218-dox.cnam.fr</t>
  </si>
  <si>
    <t xml:space="preserve">79.950351ms</t>
  </si>
  <si>
    <t xml:space="preserve">host87.domain136.rsx218-dox.cnam.fr</t>
  </si>
  <si>
    <t xml:space="preserve">88.991226ms</t>
  </si>
  <si>
    <t xml:space="preserve">host197.domain38.rsx218-dox.cnam.fr</t>
  </si>
  <si>
    <t xml:space="preserve">77.990135ms</t>
  </si>
  <si>
    <t xml:space="preserve">host213.domain168.rsx218-dox.cnam.fr</t>
  </si>
  <si>
    <t xml:space="preserve">89.152783ms</t>
  </si>
  <si>
    <t xml:space="preserve">host74.domain182.rsx218-dox.cnam.fr</t>
  </si>
  <si>
    <t xml:space="preserve">76.521029ms</t>
  </si>
  <si>
    <t xml:space="preserve">host31.domain74.rsx218-dox.cnam.fr</t>
  </si>
  <si>
    <t xml:space="preserve">76.611934ms</t>
  </si>
  <si>
    <t xml:space="preserve">host176.domain239.rsx218-dox.cnam.fr</t>
  </si>
  <si>
    <t xml:space="preserve">82.910753ms</t>
  </si>
  <si>
    <t xml:space="preserve">host220.domain142.rsx218-dox.cnam.fr</t>
  </si>
  <si>
    <t xml:space="preserve">88.081004ms</t>
  </si>
  <si>
    <t xml:space="preserve">host65.domain250.rsx218-dox.cnam.fr</t>
  </si>
  <si>
    <t xml:space="preserve">82.601036ms</t>
  </si>
  <si>
    <t xml:space="preserve">host149.domain229.rsx218-dox.cnam.fr</t>
  </si>
  <si>
    <t xml:space="preserve">host162.domain12.rsx218-dox.cnam.fr</t>
  </si>
  <si>
    <t xml:space="preserve">84.477596ms</t>
  </si>
  <si>
    <t xml:space="preserve">host203.domain164.rsx218-dox.cnam.fr</t>
  </si>
  <si>
    <t xml:space="preserve">85.00193ms</t>
  </si>
  <si>
    <t xml:space="preserve">host33.domain72.rsx218-dox.cnam.fr</t>
  </si>
  <si>
    <t xml:space="preserve">85.802103ms</t>
  </si>
  <si>
    <t xml:space="preserve">host59.domain134.rsx218-dox.cnam.fr</t>
  </si>
  <si>
    <t xml:space="preserve">89.345482ms</t>
  </si>
  <si>
    <t xml:space="preserve">host197.domain213.rsx218-dox.cnam.fr</t>
  </si>
  <si>
    <t xml:space="preserve">85.358721ms</t>
  </si>
  <si>
    <t xml:space="preserve">host37.domain119.rsx218-dox.cnam.fr</t>
  </si>
  <si>
    <t xml:space="preserve">80.720339ms</t>
  </si>
  <si>
    <t xml:space="preserve">host34.domain107.rsx218-dox.cnam.fr</t>
  </si>
  <si>
    <t xml:space="preserve">84.395734ms</t>
  </si>
  <si>
    <t xml:space="preserve">host68.domain111.rsx218-dox.cnam.fr</t>
  </si>
  <si>
    <t xml:space="preserve">73.806398ms</t>
  </si>
  <si>
    <t xml:space="preserve">host16.domain147.rsx218-dox.cnam.fr</t>
  </si>
  <si>
    <t xml:space="preserve">73.418663ms</t>
  </si>
  <si>
    <t xml:space="preserve">host39.domain175.rsx218-dox.cnam.fr</t>
  </si>
  <si>
    <t xml:space="preserve">90.523252ms</t>
  </si>
  <si>
    <t xml:space="preserve">host202.domain245.rsx218-dox.cnam.fr</t>
  </si>
  <si>
    <t xml:space="preserve">87.563796ms</t>
  </si>
  <si>
    <t xml:space="preserve">host181.domain248.rsx218-dox.cnam.fr</t>
  </si>
  <si>
    <t xml:space="preserve">80.606435ms</t>
  </si>
  <si>
    <t xml:space="preserve">host218.domain22.rsx218-dox.cnam.fr</t>
  </si>
  <si>
    <t xml:space="preserve">81.52726ms</t>
  </si>
  <si>
    <t xml:space="preserve">host178.domain211.rsx218-dox.cnam.fr</t>
  </si>
  <si>
    <t xml:space="preserve">82.673607ms</t>
  </si>
  <si>
    <t xml:space="preserve">host191.domain196.rsx218-dox.cnam.fr</t>
  </si>
  <si>
    <t xml:space="preserve">83.770943ms</t>
  </si>
  <si>
    <t xml:space="preserve">host58.domain15.rsx218-dox.cnam.fr</t>
  </si>
  <si>
    <t xml:space="preserve">80.688598ms</t>
  </si>
  <si>
    <t xml:space="preserve">host171.domain218.rsx218-dox.cnam.fr</t>
  </si>
  <si>
    <t xml:space="preserve">94.302963ms</t>
  </si>
  <si>
    <t xml:space="preserve">host248.domain229.rsx218-dox.cnam.fr</t>
  </si>
  <si>
    <t xml:space="preserve">80.72084ms</t>
  </si>
  <si>
    <t xml:space="preserve">host17.domain215.rsx218-dox.cnam.fr</t>
  </si>
  <si>
    <t xml:space="preserve">84.021826ms</t>
  </si>
  <si>
    <t xml:space="preserve">host217.domain219.rsx218-dox.cnam.fr</t>
  </si>
  <si>
    <t xml:space="preserve">75.312594ms</t>
  </si>
  <si>
    <t xml:space="preserve">host199.domain211.rsx218-dox.cnam.fr</t>
  </si>
  <si>
    <t xml:space="preserve">57.045685ms</t>
  </si>
  <si>
    <t xml:space="preserve">host86.domain240.rsx218-dox.cnam.fr</t>
  </si>
  <si>
    <t xml:space="preserve">61.18401ms</t>
  </si>
  <si>
    <t xml:space="preserve">host201.domain17.rsx218-dox.cnam.fr</t>
  </si>
  <si>
    <t xml:space="preserve">70.406863ms</t>
  </si>
  <si>
    <t xml:space="preserve">host110.domain64.rsx218-dox.cnam.fr</t>
  </si>
  <si>
    <t xml:space="preserve">84.899812ms</t>
  </si>
  <si>
    <t xml:space="preserve">host98.domain143.rsx218-dox.cnam.fr</t>
  </si>
  <si>
    <t xml:space="preserve">80.047306ms</t>
  </si>
  <si>
    <t xml:space="preserve">host244.domain73.rsx218-dox.cnam.fr</t>
  </si>
  <si>
    <t xml:space="preserve">79.836038ms</t>
  </si>
  <si>
    <t xml:space="preserve">host87.domain69.rsx218-dox.cnam.fr</t>
  </si>
  <si>
    <t xml:space="preserve">81.938884ms</t>
  </si>
  <si>
    <t xml:space="preserve">host36.domain165.rsx218-dox.cnam.fr</t>
  </si>
  <si>
    <t xml:space="preserve">67.800919ms</t>
  </si>
  <si>
    <t xml:space="preserve">host248.domain100.rsx218-dox.cnam.fr</t>
  </si>
  <si>
    <t xml:space="preserve">55.750194ms</t>
  </si>
  <si>
    <t xml:space="preserve">host135.domain62.rsx218-dox.cnam.fr</t>
  </si>
  <si>
    <t xml:space="preserve">59.817628ms</t>
  </si>
  <si>
    <t xml:space="preserve">host195.domain57.rsx218-dox.cnam.fr</t>
  </si>
  <si>
    <t xml:space="preserve">59.787409ms</t>
  </si>
  <si>
    <t xml:space="preserve">host189.domain222.rsx218-dox.cnam.fr</t>
  </si>
  <si>
    <t xml:space="preserve">54.289447ms</t>
  </si>
  <si>
    <t xml:space="preserve">host126.domain142.rsx218-dox.cnam.fr</t>
  </si>
  <si>
    <t xml:space="preserve">55.788386ms</t>
  </si>
  <si>
    <t xml:space="preserve">host15.domain104.rsx218-dox.cnam.fr</t>
  </si>
  <si>
    <t xml:space="preserve">56.15374ms</t>
  </si>
  <si>
    <t xml:space="preserve">host239.domain192.rsx218-dox.cnam.fr</t>
  </si>
  <si>
    <t xml:space="preserve">54.889393ms</t>
  </si>
  <si>
    <t xml:space="preserve">host166.domain158.rsx218-dox.cnam.fr</t>
  </si>
  <si>
    <t xml:space="preserve">63.849667ms</t>
  </si>
  <si>
    <t xml:space="preserve">host196.domain177.rsx218-dox.cnam.fr</t>
  </si>
  <si>
    <t xml:space="preserve">61.751767ms</t>
  </si>
  <si>
    <t xml:space="preserve">host81.domain51.rsx218-dox.cnam.fr</t>
  </si>
  <si>
    <t xml:space="preserve">61.074275ms</t>
  </si>
  <si>
    <t xml:space="preserve">host5.domain76.rsx218-dox.cnam.fr</t>
  </si>
  <si>
    <t xml:space="preserve">64.194275ms</t>
  </si>
  <si>
    <t xml:space="preserve">host86.domain3.rsx218-dox.cnam.fr</t>
  </si>
  <si>
    <t xml:space="preserve">63.846589ms</t>
  </si>
  <si>
    <t xml:space="preserve">host165.domain236.rsx218-dox.cnam.fr</t>
  </si>
  <si>
    <t xml:space="preserve">60.589607ms</t>
  </si>
  <si>
    <t xml:space="preserve">host123.domain94.rsx218-dox.cnam.fr</t>
  </si>
  <si>
    <t xml:space="preserve">91.754543ms</t>
  </si>
  <si>
    <t xml:space="preserve">host73.domain169.rsx218-dox.cnam.fr</t>
  </si>
  <si>
    <t xml:space="preserve">83.706676ms</t>
  </si>
  <si>
    <t xml:space="preserve">host116.domain245.rsx218-dox.cnam.fr</t>
  </si>
  <si>
    <t xml:space="preserve">77.038023ms</t>
  </si>
  <si>
    <t xml:space="preserve">host172.domain77.rsx218-dox.cnam.fr</t>
  </si>
  <si>
    <t xml:space="preserve">80.796346ms</t>
  </si>
  <si>
    <t xml:space="preserve">host209.domain120.rsx218-dox.cnam.fr</t>
  </si>
  <si>
    <t xml:space="preserve">88.37123ms</t>
  </si>
  <si>
    <t xml:space="preserve">host57.domain15.rsx218-dox.cnam.fr</t>
  </si>
  <si>
    <t xml:space="preserve">79.992162ms</t>
  </si>
  <si>
    <t xml:space="preserve">host200.domain38.rsx218-dox.cnam.fr</t>
  </si>
  <si>
    <t xml:space="preserve">78.419367ms</t>
  </si>
  <si>
    <t xml:space="preserve">host13.domain201.rsx218-dox.cnam.fr</t>
  </si>
  <si>
    <t xml:space="preserve">80.846521ms</t>
  </si>
  <si>
    <t xml:space="preserve">host26.domain236.rsx218-dox.cnam.fr</t>
  </si>
  <si>
    <t xml:space="preserve">84.441634ms</t>
  </si>
  <si>
    <t xml:space="preserve">host119.domain179.rsx218-dox.cnam.fr</t>
  </si>
  <si>
    <t xml:space="preserve">84.0626ms</t>
  </si>
  <si>
    <t xml:space="preserve">host103.domain20.rsx218-dox.cnam.fr</t>
  </si>
  <si>
    <t xml:space="preserve">129.939243ms</t>
  </si>
  <si>
    <t xml:space="preserve">host193.domain121.rsx218-dox.cnam.fr</t>
  </si>
  <si>
    <t xml:space="preserve">86.247878ms</t>
  </si>
  <si>
    <t xml:space="preserve">host246.domain28.rsx218-dox.cnam.fr</t>
  </si>
  <si>
    <t xml:space="preserve">81.386831ms</t>
  </si>
  <si>
    <t xml:space="preserve">host86.domain67.rsx218-dox.cnam.fr</t>
  </si>
  <si>
    <t xml:space="preserve">79.993428ms</t>
  </si>
  <si>
    <t xml:space="preserve">host138.domain90.rsx218-dox.cnam.fr</t>
  </si>
  <si>
    <t xml:space="preserve">80.565909ms</t>
  </si>
  <si>
    <t xml:space="preserve">host67.domain219.rsx218-dox.cnam.fr</t>
  </si>
  <si>
    <t xml:space="preserve">79.653837ms</t>
  </si>
  <si>
    <t xml:space="preserve">host240.domain6.rsx218-dox.cnam.fr</t>
  </si>
  <si>
    <t xml:space="preserve">86.298409ms</t>
  </si>
  <si>
    <t xml:space="preserve">host5.domain249.rsx218-dox.cnam.fr</t>
  </si>
  <si>
    <t xml:space="preserve">82.539659ms</t>
  </si>
  <si>
    <t xml:space="preserve">host78.domain116.rsx218-dox.cnam.fr</t>
  </si>
  <si>
    <t xml:space="preserve">82.093852ms</t>
  </si>
  <si>
    <t xml:space="preserve">host140.domain0.rsx218-dox.cnam.fr</t>
  </si>
  <si>
    <t xml:space="preserve">81.065616ms</t>
  </si>
  <si>
    <t xml:space="preserve">host129.domain250.rsx218-dox.cnam.fr</t>
  </si>
  <si>
    <t xml:space="preserve">81.742565ms</t>
  </si>
  <si>
    <t xml:space="preserve">host22.domain16.rsx218-dox.cnam.fr</t>
  </si>
  <si>
    <t xml:space="preserve">83.187789ms</t>
  </si>
  <si>
    <t xml:space="preserve">host45.domain48.rsx218-dox.cnam.fr</t>
  </si>
  <si>
    <t xml:space="preserve">93.730211ms</t>
  </si>
  <si>
    <t xml:space="preserve">host21.domain129.rsx218-dox.cnam.fr</t>
  </si>
  <si>
    <t xml:space="preserve">85.504977ms</t>
  </si>
  <si>
    <t xml:space="preserve">host200.domain165.rsx218-dox.cnam.fr</t>
  </si>
  <si>
    <t xml:space="preserve">82.000248ms</t>
  </si>
  <si>
    <t xml:space="preserve">host170.domain101.rsx218-dox.cnam.fr</t>
  </si>
  <si>
    <t xml:space="preserve">80.744484ms</t>
  </si>
  <si>
    <t xml:space="preserve">host136.domain13.rsx218-dox.cnam.fr</t>
  </si>
  <si>
    <t xml:space="preserve">77.945295ms</t>
  </si>
  <si>
    <t xml:space="preserve">host133.domain123.rsx218-dox.cnam.fr</t>
  </si>
  <si>
    <t xml:space="preserve">91.210934ms</t>
  </si>
  <si>
    <t xml:space="preserve">host24.domain47.rsx218-dox.cnam.fr</t>
  </si>
  <si>
    <t xml:space="preserve">84.127578ms</t>
  </si>
  <si>
    <t xml:space="preserve">host104.domain145.rsx218-dox.cnam.fr</t>
  </si>
  <si>
    <t xml:space="preserve">75.214838ms</t>
  </si>
  <si>
    <t xml:space="preserve">host42.domain38.rsx218-dox.cnam.fr</t>
  </si>
  <si>
    <t xml:space="preserve">75.970902ms</t>
  </si>
  <si>
    <t xml:space="preserve">host218.domain174.rsx218-dox.cnam.fr</t>
  </si>
  <si>
    <t xml:space="preserve">68.813147ms</t>
  </si>
  <si>
    <t xml:space="preserve">host200.domain16.rsx218-dox.cnam.fr</t>
  </si>
  <si>
    <t xml:space="preserve">67.547752ms</t>
  </si>
  <si>
    <t xml:space="preserve">host199.domain124.rsx218-dox.cnam.fr</t>
  </si>
  <si>
    <t xml:space="preserve">70.84454ms</t>
  </si>
  <si>
    <t xml:space="preserve">host168.domain25.rsx218-dox.cnam.fr</t>
  </si>
  <si>
    <t xml:space="preserve">71.06241ms</t>
  </si>
  <si>
    <t xml:space="preserve">host57.domain79.rsx218-dox.cnam.fr</t>
  </si>
  <si>
    <t xml:space="preserve">78.086244ms</t>
  </si>
  <si>
    <t xml:space="preserve">host114.domain185.rsx218-dox.cnam.fr</t>
  </si>
  <si>
    <t xml:space="preserve">70.918528ms</t>
  </si>
  <si>
    <t xml:space="preserve">host89.domain45.rsx218-dox.cnam.fr</t>
  </si>
  <si>
    <t xml:space="preserve">70.487719ms</t>
  </si>
  <si>
    <t xml:space="preserve">host21.domain186.rsx218-dox.cnam.fr</t>
  </si>
  <si>
    <t xml:space="preserve">80.793227ms</t>
  </si>
  <si>
    <t xml:space="preserve">host156.domain157.rsx218-dox.cnam.fr</t>
  </si>
  <si>
    <t xml:space="preserve">80.002358ms</t>
  </si>
  <si>
    <t xml:space="preserve">host230.domain226.rsx218-dox.cnam.fr</t>
  </si>
  <si>
    <t xml:space="preserve">82.543245ms</t>
  </si>
  <si>
    <t xml:space="preserve">host187.domain3.rsx218-dox.cnam.fr</t>
  </si>
  <si>
    <t xml:space="preserve">97.650909ms</t>
  </si>
  <si>
    <t xml:space="preserve">host127.domain230.rsx218-dox.cnam.fr</t>
  </si>
  <si>
    <t xml:space="preserve">83.660006ms</t>
  </si>
  <si>
    <t xml:space="preserve">host57.domain190.rsx218-dox.cnam.fr</t>
  </si>
  <si>
    <t xml:space="preserve">80.631746ms</t>
  </si>
  <si>
    <t xml:space="preserve">host216.domain62.rsx218-dox.cnam.fr</t>
  </si>
  <si>
    <t xml:space="preserve">76.195559ms</t>
  </si>
  <si>
    <t xml:space="preserve">host227.domain169.rsx218-dox.cnam.fr</t>
  </si>
  <si>
    <t xml:space="preserve">76.484653ms</t>
  </si>
  <si>
    <t xml:space="preserve">host123.domain181.rsx218-dox.cnam.fr</t>
  </si>
  <si>
    <t xml:space="preserve">74.295882ms</t>
  </si>
  <si>
    <t xml:space="preserve">host101.domain198.rsx218-dox.cnam.fr</t>
  </si>
  <si>
    <t xml:space="preserve">75.960619ms</t>
  </si>
  <si>
    <t xml:space="preserve">host141.domain115.rsx218-dox.cnam.fr</t>
  </si>
  <si>
    <t xml:space="preserve">81.781713ms</t>
  </si>
  <si>
    <t xml:space="preserve">host69.domain33.rsx218-dox.cnam.fr</t>
  </si>
  <si>
    <t xml:space="preserve">76.432625ms</t>
  </si>
  <si>
    <t xml:space="preserve">host173.domain202.rsx218-dox.cnam.fr</t>
  </si>
  <si>
    <t xml:space="preserve">79.39059ms</t>
  </si>
  <si>
    <t xml:space="preserve">host127.domain76.rsx218-dox.cnam.fr</t>
  </si>
  <si>
    <t xml:space="preserve">80.21897ms</t>
  </si>
  <si>
    <t xml:space="preserve">host6.domain71.rsx218-dox.cnam.fr</t>
  </si>
  <si>
    <t xml:space="preserve">81.690405ms</t>
  </si>
  <si>
    <t xml:space="preserve">host212.domain135.rsx218-dox.cnam.fr</t>
  </si>
  <si>
    <t xml:space="preserve">78.472495ms</t>
  </si>
  <si>
    <t xml:space="preserve">host128.domain13.rsx218-dox.cnam.fr</t>
  </si>
  <si>
    <t xml:space="preserve">93.994975ms</t>
  </si>
  <si>
    <t xml:space="preserve">host172.domain221.rsx218-dox.cnam.fr</t>
  </si>
  <si>
    <t xml:space="preserve">57.785017ms</t>
  </si>
  <si>
    <t xml:space="preserve">host171.domain55.rsx218-dox.cnam.fr</t>
  </si>
  <si>
    <t xml:space="preserve">59.376071ms</t>
  </si>
  <si>
    <t xml:space="preserve">host37.domain64.rsx218-dox.cnam.fr</t>
  </si>
  <si>
    <t xml:space="preserve">55.943171ms</t>
  </si>
  <si>
    <t xml:space="preserve">host58.domain152.rsx218-dox.cnam.fr</t>
  </si>
  <si>
    <t xml:space="preserve">63.290775ms</t>
  </si>
  <si>
    <t xml:space="preserve">host200.domain212.rsx218-dox.cnam.fr</t>
  </si>
  <si>
    <t xml:space="preserve">56.965508ms</t>
  </si>
  <si>
    <t xml:space="preserve">host148.domain0.rsx218-dox.cnam.fr</t>
  </si>
  <si>
    <t xml:space="preserve">62.675527ms</t>
  </si>
  <si>
    <t xml:space="preserve">host75.domain26.rsx218-dox.cnam.fr</t>
  </si>
  <si>
    <t xml:space="preserve">80.512856ms</t>
  </si>
  <si>
    <t xml:space="preserve">host215.domain131.rsx218-dox.cnam.fr</t>
  </si>
  <si>
    <t xml:space="preserve">90.223809ms</t>
  </si>
  <si>
    <t xml:space="preserve">host35.domain65.rsx218-dox.cnam.fr</t>
  </si>
  <si>
    <t xml:space="preserve">80.679837ms</t>
  </si>
  <si>
    <t xml:space="preserve">host177.domain147.rsx218-dox.cnam.fr</t>
  </si>
  <si>
    <t xml:space="preserve">96.713723ms</t>
  </si>
  <si>
    <t xml:space="preserve">host242.domain195.rsx218-dox.cnam.fr</t>
  </si>
  <si>
    <t xml:space="preserve">80.026586ms</t>
  </si>
  <si>
    <t xml:space="preserve">host250.domain203.rsx218-dox.cnam.fr</t>
  </si>
  <si>
    <t xml:space="preserve">85.52133ms</t>
  </si>
  <si>
    <t xml:space="preserve">host157.domain233.rsx218-dox.cnam.fr</t>
  </si>
  <si>
    <t xml:space="preserve">81.083081ms</t>
  </si>
  <si>
    <t xml:space="preserve">host43.domain29.rsx218-dox.cnam.fr</t>
  </si>
  <si>
    <t xml:space="preserve">90.838622ms</t>
  </si>
  <si>
    <t xml:space="preserve">host214.domain169.rsx218-dox.cnam.fr</t>
  </si>
  <si>
    <t xml:space="preserve">82.54554ms</t>
  </si>
  <si>
    <t xml:space="preserve">host239.domain25.rsx218-dox.cnam.fr</t>
  </si>
  <si>
    <t xml:space="preserve">78.414232ms</t>
  </si>
  <si>
    <t xml:space="preserve">host82.domain42.rsx218-dox.cnam.fr</t>
  </si>
  <si>
    <t xml:space="preserve">82.117604ms</t>
  </si>
  <si>
    <t xml:space="preserve">host178.domain59.rsx218-dox.cnam.fr</t>
  </si>
  <si>
    <t xml:space="preserve">76.229538ms</t>
  </si>
  <si>
    <t xml:space="preserve">host100.domain69.rsx218-dox.cnam.fr</t>
  </si>
  <si>
    <t xml:space="preserve">135.963746ms</t>
  </si>
  <si>
    <t xml:space="preserve">host152.domain11.rsx218-dox.cnam.fr</t>
  </si>
  <si>
    <t xml:space="preserve">83.69634ms</t>
  </si>
  <si>
    <t xml:space="preserve">host121.domain33.rsx218-dox.cnam.fr</t>
  </si>
  <si>
    <t xml:space="preserve">81.394084ms</t>
  </si>
  <si>
    <t xml:space="preserve">host74.domain171.rsx218-dox.cnam.fr</t>
  </si>
  <si>
    <t xml:space="preserve">82.471253ms</t>
  </si>
  <si>
    <t xml:space="preserve">host187.domain167.rsx218-dox.cnam.fr</t>
  </si>
  <si>
    <t xml:space="preserve">83.187893ms</t>
  </si>
  <si>
    <t xml:space="preserve">host94.domain53.rsx218-dox.cnam.fr</t>
  </si>
  <si>
    <t xml:space="preserve">80.48283ms</t>
  </si>
  <si>
    <t xml:space="preserve">host161.domain43.rsx218-dox.cnam.fr</t>
  </si>
  <si>
    <t xml:space="preserve">81.53656ms</t>
  </si>
  <si>
    <t xml:space="preserve">host182.domain138.rsx218-dox.cnam.fr</t>
  </si>
  <si>
    <t xml:space="preserve">92.87896ms</t>
  </si>
  <si>
    <t xml:space="preserve">host208.domain114.rsx218-dox.cnam.fr</t>
  </si>
  <si>
    <t xml:space="preserve">76.075938ms</t>
  </si>
  <si>
    <t xml:space="preserve">host197.domain128.rsx218-dox.cnam.fr</t>
  </si>
  <si>
    <t xml:space="preserve">78.952862ms</t>
  </si>
  <si>
    <t xml:space="preserve">host168.domain55.rsx218-dox.cnam.fr</t>
  </si>
  <si>
    <t xml:space="preserve">74.34173ms</t>
  </si>
  <si>
    <t xml:space="preserve">host93.domain122.rsx218-dox.cnam.fr</t>
  </si>
  <si>
    <t xml:space="preserve">68.688119ms</t>
  </si>
  <si>
    <t xml:space="preserve">host54.domain63.rsx218-dox.cnam.fr</t>
  </si>
  <si>
    <t xml:space="preserve">66.826316ms</t>
  </si>
  <si>
    <t xml:space="preserve">host71.domain200.rsx218-dox.cnam.fr</t>
  </si>
  <si>
    <t xml:space="preserve">69.825875ms</t>
  </si>
  <si>
    <t xml:space="preserve">host235.domain205.rsx218-dox.cnam.fr</t>
  </si>
  <si>
    <t xml:space="preserve">70.148045ms</t>
  </si>
  <si>
    <t xml:space="preserve">host146.domain208.rsx218-dox.cnam.fr</t>
  </si>
  <si>
    <t xml:space="preserve">67.559325ms</t>
  </si>
  <si>
    <t xml:space="preserve">host233.domain50.rsx218-dox.cnam.fr</t>
  </si>
  <si>
    <t xml:space="preserve">61.819326ms</t>
  </si>
  <si>
    <t xml:space="preserve">host158.domain14.rsx218-dox.cnam.fr</t>
  </si>
  <si>
    <t xml:space="preserve">63.72777ms</t>
  </si>
  <si>
    <t xml:space="preserve">host153.domain222.rsx218-dox.cnam.fr</t>
  </si>
  <si>
    <t xml:space="preserve">63.544989ms</t>
  </si>
  <si>
    <t xml:space="preserve">host216.domain44.rsx218-dox.cnam.fr</t>
  </si>
  <si>
    <t xml:space="preserve">63.234415ms</t>
  </si>
  <si>
    <t xml:space="preserve">host123.domain34.rsx218-dox.cnam.fr</t>
  </si>
  <si>
    <t xml:space="preserve">63.077796ms</t>
  </si>
  <si>
    <t xml:space="preserve">host21.domain73.rsx218-dox.cnam.fr</t>
  </si>
  <si>
    <t xml:space="preserve">68.885835ms</t>
  </si>
  <si>
    <t xml:space="preserve">host34.domain135.rsx218-dox.cnam.fr</t>
  </si>
  <si>
    <t xml:space="preserve">64.308181ms</t>
  </si>
  <si>
    <t xml:space="preserve">host234.domain27.rsx218-dox.cnam.fr</t>
  </si>
  <si>
    <t xml:space="preserve">56.905319ms</t>
  </si>
  <si>
    <t xml:space="preserve">host87.domain61.rsx218-dox.cnam.fr</t>
  </si>
  <si>
    <t xml:space="preserve">58.048042ms</t>
  </si>
  <si>
    <t xml:space="preserve">host109.domain67.rsx218-dox.cnam.fr</t>
  </si>
  <si>
    <t xml:space="preserve">60.681749ms</t>
  </si>
  <si>
    <t xml:space="preserve">host196.domain62.rsx218-dox.cnam.fr</t>
  </si>
  <si>
    <t xml:space="preserve">60.044069ms</t>
  </si>
  <si>
    <t xml:space="preserve">host10.domain19.rsx218-dox.cnam.fr</t>
  </si>
  <si>
    <t xml:space="preserve">55.948076ms</t>
  </si>
  <si>
    <t xml:space="preserve">host79.domain77.rsx218-dox.cnam.fr</t>
  </si>
  <si>
    <t xml:space="preserve">53.764776ms</t>
  </si>
  <si>
    <t xml:space="preserve">host44.domain225.rsx218-dox.cnam.fr</t>
  </si>
  <si>
    <t xml:space="preserve">53.718526ms</t>
  </si>
  <si>
    <t xml:space="preserve">host170.domain97.rsx218-dox.cnam.fr</t>
  </si>
  <si>
    <t xml:space="preserve">78.262826ms</t>
  </si>
  <si>
    <t xml:space="preserve">host102.domain170.rsx218-dox.cnam.fr</t>
  </si>
  <si>
    <t xml:space="preserve">74.994425ms</t>
  </si>
  <si>
    <t xml:space="preserve">host55.domain228.rsx218-dox.cnam.fr</t>
  </si>
  <si>
    <t xml:space="preserve">86.679437ms</t>
  </si>
  <si>
    <t xml:space="preserve">host188.domain53.rsx218-dox.cnam.fr</t>
  </si>
  <si>
    <t xml:space="preserve">82.047082ms</t>
  </si>
  <si>
    <t xml:space="preserve">host71.domain17.rsx218-dox.cnam.fr</t>
  </si>
  <si>
    <t xml:space="preserve">82.579326ms</t>
  </si>
  <si>
    <t xml:space="preserve">host81.domain88.rsx218-dox.cnam.fr</t>
  </si>
  <si>
    <t xml:space="preserve">83.016923ms</t>
  </si>
  <si>
    <t xml:space="preserve">host187.domain211.rsx218-dox.cnam.fr</t>
  </si>
  <si>
    <t xml:space="preserve">91.620803ms</t>
  </si>
  <si>
    <t xml:space="preserve">host243.domain249.rsx218-dox.cnam.fr</t>
  </si>
  <si>
    <t xml:space="preserve">87.834043ms</t>
  </si>
  <si>
    <t xml:space="preserve">host10.domain55.rsx218-dox.cnam.fr</t>
  </si>
  <si>
    <t xml:space="preserve">84.062978ms</t>
  </si>
  <si>
    <t xml:space="preserve">host51.domain105.rsx218-dox.cnam.fr</t>
  </si>
  <si>
    <t xml:space="preserve">79.709767ms</t>
  </si>
  <si>
    <t xml:space="preserve">host132.domain9.rsx218-dox.cnam.fr</t>
  </si>
  <si>
    <t xml:space="preserve">81.039708ms</t>
  </si>
  <si>
    <t xml:space="preserve">host90.domain44.rsx218-dox.cnam.fr</t>
  </si>
  <si>
    <t xml:space="preserve">85.886013ms</t>
  </si>
  <si>
    <t xml:space="preserve">host27.domain177.rsx218-dox.cnam.fr</t>
  </si>
  <si>
    <t xml:space="preserve">101.336027ms</t>
  </si>
  <si>
    <t xml:space="preserve">host99.domain149.rsx218-dox.cnam.fr</t>
  </si>
  <si>
    <t xml:space="preserve">82.30212ms</t>
  </si>
  <si>
    <t xml:space="preserve">host83.domain211.rsx218-dox.cnam.fr</t>
  </si>
  <si>
    <t xml:space="preserve">84.03825ms</t>
  </si>
  <si>
    <t xml:space="preserve">host121.domain111.rsx218-dox.cnam.fr</t>
  </si>
  <si>
    <t xml:space="preserve">84.068573ms</t>
  </si>
  <si>
    <t xml:space="preserve">host239.domain108.rsx218-dox.cnam.fr</t>
  </si>
  <si>
    <t xml:space="preserve">100.781696ms</t>
  </si>
  <si>
    <t xml:space="preserve">host9.domain181.rsx218-dox.cnam.fr</t>
  </si>
  <si>
    <t xml:space="preserve">83.231169ms</t>
  </si>
  <si>
    <t xml:space="preserve">host244.domain8.rsx218-dox.cnam.fr</t>
  </si>
  <si>
    <t xml:space="preserve">94.436007ms</t>
  </si>
  <si>
    <t xml:space="preserve">host244.domain232.rsx218-dox.cnam.fr</t>
  </si>
  <si>
    <t xml:space="preserve">74.788441ms</t>
  </si>
  <si>
    <t xml:space="preserve">host46.domain246.rsx218-dox.cnam.fr</t>
  </si>
  <si>
    <t xml:space="preserve">76.381247ms</t>
  </si>
  <si>
    <t xml:space="preserve">host69.domain103.rsx218-dox.cnam.fr</t>
  </si>
  <si>
    <t xml:space="preserve">74.069496ms</t>
  </si>
  <si>
    <t xml:space="preserve">host189.domain88.rsx218-dox.cnam.fr</t>
  </si>
  <si>
    <t xml:space="preserve">73.674701ms</t>
  </si>
  <si>
    <t xml:space="preserve">host183.domain200.rsx218-dox.cnam.fr</t>
  </si>
  <si>
    <t xml:space="preserve">77.037347ms</t>
  </si>
  <si>
    <t xml:space="preserve">host109.domain223.rsx218-dox.cnam.fr</t>
  </si>
  <si>
    <t xml:space="preserve">101.649177ms</t>
  </si>
  <si>
    <t xml:space="preserve">host236.domain55.rsx218-dox.cnam.fr</t>
  </si>
  <si>
    <t xml:space="preserve">83.660654ms</t>
  </si>
  <si>
    <t xml:space="preserve">host78.domain52.rsx218-dox.cnam.fr</t>
  </si>
  <si>
    <t xml:space="preserve">82.024711ms</t>
  </si>
  <si>
    <t xml:space="preserve">host131.domain186.rsx218-dox.cnam.fr</t>
  </si>
  <si>
    <t xml:space="preserve">83.521101ms</t>
  </si>
  <si>
    <t xml:space="preserve">host23.domain196.rsx218-dox.cnam.fr</t>
  </si>
  <si>
    <t xml:space="preserve">82.493554ms</t>
  </si>
  <si>
    <t xml:space="preserve">host232.domain170.rsx218-dox.cnam.fr</t>
  </si>
  <si>
    <t xml:space="preserve">82.333813ms</t>
  </si>
  <si>
    <t xml:space="preserve">host242.domain229.rsx218-dox.cnam.fr</t>
  </si>
  <si>
    <t xml:space="preserve">94.961523ms</t>
  </si>
  <si>
    <t xml:space="preserve">host154.domain44.rsx218-dox.cnam.fr</t>
  </si>
  <si>
    <t xml:space="preserve">103.213952ms</t>
  </si>
  <si>
    <t xml:space="preserve">host69.domain65.rsx218-dox.cnam.fr</t>
  </si>
  <si>
    <t xml:space="preserve">85.938195ms</t>
  </si>
  <si>
    <t xml:space="preserve">host90.domain62.rsx218-dox.cnam.fr</t>
  </si>
  <si>
    <t xml:space="preserve">117.066716ms</t>
  </si>
  <si>
    <t xml:space="preserve">host77.domain160.rsx218-dox.cnam.fr</t>
  </si>
  <si>
    <t xml:space="preserve">104.428229ms</t>
  </si>
  <si>
    <t xml:space="preserve">host2.domain191.rsx218-dox.cnam.fr</t>
  </si>
  <si>
    <t xml:space="preserve">97.181147ms</t>
  </si>
  <si>
    <t xml:space="preserve">host237.domain173.rsx218-dox.cnam.fr</t>
  </si>
  <si>
    <t xml:space="preserve">84.43535ms</t>
  </si>
  <si>
    <t xml:space="preserve">host61.domain11.rsx218-dox.cnam.fr</t>
  </si>
  <si>
    <t xml:space="preserve">81.556282ms</t>
  </si>
  <si>
    <t xml:space="preserve">host165.domain191.rsx218-dox.cnam.fr</t>
  </si>
  <si>
    <t xml:space="preserve">61.208135ms</t>
  </si>
  <si>
    <t xml:space="preserve">host170.domain92.rsx218-dox.cnam.fr</t>
  </si>
  <si>
    <t xml:space="preserve">83.305038ms</t>
  </si>
  <si>
    <t xml:space="preserve">host242.domain9.rsx218-dox.cnam.fr</t>
  </si>
  <si>
    <t xml:space="preserve">84.429142ms</t>
  </si>
  <si>
    <t xml:space="preserve">host159.domain221.rsx218-dox.cnam.fr</t>
  </si>
  <si>
    <t xml:space="preserve">91.531226ms</t>
  </si>
  <si>
    <t xml:space="preserve">host123.domain40.rsx218-dox.cnam.fr</t>
  </si>
  <si>
    <t xml:space="preserve">86.845076ms</t>
  </si>
  <si>
    <t xml:space="preserve">host46.domain109.rsx218-dox.cnam.fr</t>
  </si>
  <si>
    <t xml:space="preserve">95.946112ms</t>
  </si>
  <si>
    <t xml:space="preserve">host86.domain2.rsx218-dox.cnam.fr</t>
  </si>
  <si>
    <t xml:space="preserve">84.061784ms</t>
  </si>
  <si>
    <t xml:space="preserve">host161.domain34.rsx218-dox.cnam.fr</t>
  </si>
  <si>
    <t xml:space="preserve">82.276595ms</t>
  </si>
  <si>
    <t xml:space="preserve">host136.domain110.rsx218-dox.cnam.fr</t>
  </si>
  <si>
    <t xml:space="preserve">82.947599ms</t>
  </si>
  <si>
    <t xml:space="preserve">host154.domain240.rsx218-dox.cnam.fr</t>
  </si>
  <si>
    <t xml:space="preserve">97.739667ms</t>
  </si>
  <si>
    <t xml:space="preserve">host167.domain8.rsx218-dox.cnam.fr</t>
  </si>
  <si>
    <t xml:space="preserve">80.619489ms</t>
  </si>
  <si>
    <t xml:space="preserve">host235.domain111.rsx218-dox.cnam.fr</t>
  </si>
  <si>
    <t xml:space="preserve">81.201088ms</t>
  </si>
  <si>
    <t xml:space="preserve">host220.domain197.rsx218-dox.cnam.fr</t>
  </si>
  <si>
    <t xml:space="preserve">80.032393ms</t>
  </si>
  <si>
    <t xml:space="preserve">host193.domain198.rsx218-dox.cnam.fr</t>
  </si>
  <si>
    <t xml:space="preserve">85.05614ms</t>
  </si>
  <si>
    <t xml:space="preserve">host217.domain200.rsx218-dox.cnam.fr</t>
  </si>
  <si>
    <t xml:space="preserve">129.933955ms</t>
  </si>
  <si>
    <t xml:space="preserve">host12.domain85.rsx218-dox.cnam.fr</t>
  </si>
  <si>
    <t xml:space="preserve">125.37237ms</t>
  </si>
  <si>
    <t xml:space="preserve">host215.domain163.rsx218-dox.cnam.fr</t>
  </si>
  <si>
    <t xml:space="preserve">123.540747ms</t>
  </si>
  <si>
    <t xml:space="preserve">host98.domain101.rsx218-dox.cnam.fr</t>
  </si>
  <si>
    <t xml:space="preserve">105.134452ms</t>
  </si>
  <si>
    <t xml:space="preserve">host83.domain50.rsx218-dox.cnam.fr</t>
  </si>
  <si>
    <t xml:space="preserve">134.445242ms</t>
  </si>
  <si>
    <t xml:space="preserve">host2.domain248.rsx218-dox.cnam.fr</t>
  </si>
  <si>
    <t xml:space="preserve">124.097094ms</t>
  </si>
  <si>
    <t xml:space="preserve">host95.domain150.rsx218-dox.cnam.fr</t>
  </si>
  <si>
    <t xml:space="preserve">57.904839ms</t>
  </si>
  <si>
    <t xml:space="preserve">host208.domain120.rsx218-dox.cnam.fr</t>
  </si>
  <si>
    <t xml:space="preserve">57.900905ms</t>
  </si>
  <si>
    <t xml:space="preserve">host130.domain153.rsx218-dox.cnam.fr</t>
  </si>
  <si>
    <t xml:space="preserve">56.232853ms</t>
  </si>
  <si>
    <t xml:space="preserve">host69.domain183.rsx218-dox.cnam.fr</t>
  </si>
  <si>
    <t xml:space="preserve">55.334642ms</t>
  </si>
  <si>
    <t xml:space="preserve">host191.domain69.rsx218-dox.cnam.fr</t>
  </si>
  <si>
    <t xml:space="preserve">57.708544ms</t>
  </si>
  <si>
    <t xml:space="preserve">host61.domain57.rsx218-dox.cnam.fr</t>
  </si>
  <si>
    <t xml:space="preserve">54.562104ms</t>
  </si>
  <si>
    <t xml:space="preserve">host76.domain234.rsx218-dox.cnam.fr</t>
  </si>
  <si>
    <t xml:space="preserve">70.445081ms</t>
  </si>
  <si>
    <t xml:space="preserve">host152.domain26.rsx218-dox.cnam.fr</t>
  </si>
  <si>
    <t xml:space="preserve">102.219004ms</t>
  </si>
  <si>
    <t xml:space="preserve">host196.domain217.rsx218-dox.cnam.fr</t>
  </si>
  <si>
    <t xml:space="preserve">84.269089ms</t>
  </si>
  <si>
    <t xml:space="preserve">host46.domain36.rsx218-dox.cnam.fr</t>
  </si>
  <si>
    <t xml:space="preserve">86.202729ms</t>
  </si>
  <si>
    <t xml:space="preserve">host32.domain87.rsx218-dox.cnam.fr</t>
  </si>
  <si>
    <t xml:space="preserve">83.318731ms</t>
  </si>
  <si>
    <t xml:space="preserve">host108.domain173.rsx218-dox.cnam.fr</t>
  </si>
  <si>
    <t xml:space="preserve">83.710186ms</t>
  </si>
  <si>
    <t xml:space="preserve">host5.domain166.rsx218-dox.cnam.fr</t>
  </si>
  <si>
    <t xml:space="preserve">88.311334ms</t>
  </si>
  <si>
    <t xml:space="preserve">host40.domain207.rsx218-dox.cnam.fr</t>
  </si>
  <si>
    <t xml:space="preserve">86.893184ms</t>
  </si>
  <si>
    <t xml:space="preserve">host230.domain182.rsx218-dox.cnam.fr</t>
  </si>
  <si>
    <t xml:space="preserve">82.548063ms</t>
  </si>
  <si>
    <t xml:space="preserve">host41.domain95.rsx218-dox.cnam.fr</t>
  </si>
  <si>
    <t xml:space="preserve">57.038998ms</t>
  </si>
  <si>
    <t xml:space="preserve">host91.domain83.rsx218-dox.cnam.fr</t>
  </si>
  <si>
    <t xml:space="preserve">54.636014ms</t>
  </si>
  <si>
    <t xml:space="preserve">host200.domain179.rsx218-dox.cnam.fr</t>
  </si>
  <si>
    <t xml:space="preserve">53.879066ms</t>
  </si>
  <si>
    <t xml:space="preserve">host159.domain132.rsx218-dox.cnam.fr</t>
  </si>
  <si>
    <t xml:space="preserve">59.28648ms</t>
  </si>
  <si>
    <t xml:space="preserve">host31.domain43.rsx218-dox.cnam.fr</t>
  </si>
  <si>
    <t xml:space="preserve">55.534411ms</t>
  </si>
  <si>
    <t xml:space="preserve">host95.domain46.rsx218-dox.cnam.fr</t>
  </si>
  <si>
    <t xml:space="preserve">60.929663ms</t>
  </si>
  <si>
    <t xml:space="preserve">host52.domain2.rsx218-dox.cnam.fr</t>
  </si>
  <si>
    <t xml:space="preserve">60.392318ms</t>
  </si>
  <si>
    <t xml:space="preserve">host59.domain150.rsx218-dox.cnam.fr</t>
  </si>
  <si>
    <t xml:space="preserve">75.090618ms</t>
  </si>
  <si>
    <t xml:space="preserve">host220.domain249.rsx218-dox.cnam.fr</t>
  </si>
  <si>
    <t xml:space="preserve">66.869546ms</t>
  </si>
  <si>
    <t xml:space="preserve">host197.domain60.rsx218-dox.cnam.fr</t>
  </si>
  <si>
    <t xml:space="preserve">73.72094ms</t>
  </si>
  <si>
    <t xml:space="preserve">host116.domain33.rsx218-dox.cnam.fr</t>
  </si>
  <si>
    <t xml:space="preserve">55.409808ms</t>
  </si>
  <si>
    <t xml:space="preserve">host9.domain19.rsx218-dox.cnam.fr</t>
  </si>
  <si>
    <t xml:space="preserve">60.766927ms</t>
  </si>
  <si>
    <t xml:space="preserve">host77.domain40.rsx218-dox.cnam.fr</t>
  </si>
  <si>
    <t xml:space="preserve">74.188893ms</t>
  </si>
  <si>
    <t xml:space="preserve">host118.domain121.rsx218-dox.cnam.fr</t>
  </si>
  <si>
    <t xml:space="preserve">94.847932ms</t>
  </si>
  <si>
    <t xml:space="preserve">host134.domain27.rsx218-dox.cnam.fr</t>
  </si>
  <si>
    <t xml:space="preserve">59.104411ms</t>
  </si>
  <si>
    <t xml:space="preserve">host65.domain240.rsx218-dox.cnam.fr</t>
  </si>
  <si>
    <t xml:space="preserve">60.184249ms</t>
  </si>
  <si>
    <t xml:space="preserve">host212.domain220.rsx218-dox.cnam.fr</t>
  </si>
  <si>
    <t xml:space="preserve">57.828611ms</t>
  </si>
  <si>
    <t xml:space="preserve">host239.domain122.rsx218-dox.cnam.fr</t>
  </si>
  <si>
    <t xml:space="preserve">59.023499ms</t>
  </si>
  <si>
    <t xml:space="preserve">host232.domain211.rsx218-dox.cnam.fr</t>
  </si>
  <si>
    <t xml:space="preserve">65.531936ms</t>
  </si>
  <si>
    <t xml:space="preserve">host230.domain127.rsx218-dox.cnam.fr</t>
  </si>
  <si>
    <t xml:space="preserve">57.106959ms</t>
  </si>
  <si>
    <t xml:space="preserve">host242.domain51.rsx218-dox.cnam.fr</t>
  </si>
  <si>
    <t xml:space="preserve">85.041713ms</t>
  </si>
  <si>
    <t xml:space="preserve">host141.domain162.rsx218-dox.cnam.fr</t>
  </si>
  <si>
    <t xml:space="preserve">103.635007ms</t>
  </si>
  <si>
    <t xml:space="preserve">host57.domain142.rsx218-dox.cnam.fr</t>
  </si>
  <si>
    <t xml:space="preserve">85.885386ms</t>
  </si>
  <si>
    <t xml:space="preserve">host220.domain236.rsx218-dox.cnam.fr</t>
  </si>
  <si>
    <t xml:space="preserve">182.755528ms</t>
  </si>
  <si>
    <t xml:space="preserve">host159.domain33.rsx218-dox.cnam.fr</t>
  </si>
  <si>
    <t xml:space="preserve">83.056836ms</t>
  </si>
  <si>
    <t xml:space="preserve">host212.domain137.rsx218-dox.cnam.fr</t>
  </si>
  <si>
    <t xml:space="preserve">91.657292ms</t>
  </si>
  <si>
    <t xml:space="preserve">host31.domain8.rsx218-dox.cnam.fr</t>
  </si>
  <si>
    <t xml:space="preserve">86.79085ms</t>
  </si>
  <si>
    <t xml:space="preserve">host60.domain199.rsx218-dox.cnam.fr</t>
  </si>
  <si>
    <t xml:space="preserve">85.466918ms</t>
  </si>
  <si>
    <t xml:space="preserve">host115.domain136.rsx218-dox.cnam.fr</t>
  </si>
  <si>
    <t xml:space="preserve">88.487357ms</t>
  </si>
  <si>
    <t xml:space="preserve">host25.domain13.rsx218-dox.cnam.fr</t>
  </si>
  <si>
    <t xml:space="preserve">88.162208ms</t>
  </si>
  <si>
    <t xml:space="preserve">host191.domain7.rsx218-dox.cnam.fr</t>
  </si>
  <si>
    <t xml:space="preserve">90.862837ms</t>
  </si>
  <si>
    <t xml:space="preserve">host61.domain26.rsx218-dox.cnam.fr</t>
  </si>
  <si>
    <t xml:space="preserve">108.529538ms</t>
  </si>
  <si>
    <t xml:space="preserve">host174.domain153.rsx218-dox.cnam.fr</t>
  </si>
  <si>
    <t xml:space="preserve">87.925994ms</t>
  </si>
  <si>
    <t xml:space="preserve">host213.domain99.rsx218-dox.cnam.fr</t>
  </si>
  <si>
    <t xml:space="preserve">85.865992ms</t>
  </si>
  <si>
    <t xml:space="preserve">host9.domain49.rsx218-dox.cnam.fr</t>
  </si>
  <si>
    <t xml:space="preserve">85.995355ms</t>
  </si>
  <si>
    <t xml:space="preserve">host57.domain147.rsx218-dox.cnam.fr</t>
  </si>
  <si>
    <t xml:space="preserve">82.750632ms</t>
  </si>
  <si>
    <t xml:space="preserve">host15.domain136.rsx218-dox.cnam.fr</t>
  </si>
  <si>
    <t xml:space="preserve">84.955655ms</t>
  </si>
  <si>
    <t xml:space="preserve">host132.domain204.rsx218-dox.cnam.fr</t>
  </si>
  <si>
    <t xml:space="preserve">109.300575ms</t>
  </si>
  <si>
    <t xml:space="preserve">host26.domain85.rsx218-dox.cnam.fr</t>
  </si>
  <si>
    <t xml:space="preserve">91.12085ms</t>
  </si>
  <si>
    <t xml:space="preserve">host63.domain109.rsx218-dox.cnam.fr</t>
  </si>
  <si>
    <t xml:space="preserve">83.636471ms</t>
  </si>
  <si>
    <t xml:space="preserve">host199.domain189.rsx218-dox.cnam.fr</t>
  </si>
  <si>
    <t xml:space="preserve">83.813253ms</t>
  </si>
  <si>
    <t xml:space="preserve">host36.domain144.rsx218-dox.cnam.fr</t>
  </si>
  <si>
    <t xml:space="preserve">90.850156ms</t>
  </si>
  <si>
    <t xml:space="preserve">host208.domain89.rsx218-dox.cnam.fr</t>
  </si>
  <si>
    <t xml:space="preserve">98.848961ms</t>
  </si>
  <si>
    <t xml:space="preserve">host86.domain105.rsx218-dox.cnam.fr</t>
  </si>
  <si>
    <t xml:space="preserve">94.916877ms</t>
  </si>
  <si>
    <t xml:space="preserve">host100.domain248.rsx218-dox.cnam.fr</t>
  </si>
  <si>
    <t xml:space="preserve">86.034723ms</t>
  </si>
  <si>
    <t xml:space="preserve">host176.domain131.rsx218-dox.cnam.fr</t>
  </si>
  <si>
    <t xml:space="preserve">81.261094ms</t>
  </si>
  <si>
    <t xml:space="preserve">host196.domain88.rsx218-dox.cnam.fr</t>
  </si>
  <si>
    <t xml:space="preserve">83.288225ms</t>
  </si>
  <si>
    <t xml:space="preserve">host167.domain65.rsx218-dox.cnam.fr</t>
  </si>
  <si>
    <t xml:space="preserve">76.147999ms</t>
  </si>
  <si>
    <t xml:space="preserve">host219.domain133.rsx218-dox.cnam.fr</t>
  </si>
  <si>
    <t xml:space="preserve">80.900296ms</t>
  </si>
  <si>
    <t xml:space="preserve">host197.domain59.rsx218-dox.cnam.fr</t>
  </si>
  <si>
    <t xml:space="preserve">87.970977ms</t>
  </si>
  <si>
    <t xml:space="preserve">host232.domain197.rsx218-dox.cnam.fr</t>
  </si>
  <si>
    <t xml:space="preserve">83.974132ms</t>
  </si>
  <si>
    <t xml:space="preserve">host248.domain176.rsx218-dox.cnam.fr</t>
  </si>
  <si>
    <t xml:space="preserve">97.357956ms</t>
  </si>
  <si>
    <t xml:space="preserve">host117.domain96.rsx218-dox.cnam.fr</t>
  </si>
  <si>
    <t xml:space="preserve">80.752584ms</t>
  </si>
  <si>
    <t xml:space="preserve">host78.domain92.rsx218-dox.cnam.fr</t>
  </si>
  <si>
    <t xml:space="preserve">84.214127ms</t>
  </si>
  <si>
    <t xml:space="preserve">host90.domain36.rsx218-dox.cnam.fr</t>
  </si>
  <si>
    <t xml:space="preserve">106.454604ms</t>
  </si>
  <si>
    <t xml:space="preserve">host232.domain105.rsx218-dox.cnam.fr</t>
  </si>
  <si>
    <t xml:space="preserve">98.129109ms</t>
  </si>
  <si>
    <t xml:space="preserve">host150.domain203.rsx218-dox.cnam.fr</t>
  </si>
  <si>
    <t xml:space="preserve">95.475884ms</t>
  </si>
  <si>
    <t xml:space="preserve">host232.domain239.rsx218-dox.cnam.fr</t>
  </si>
  <si>
    <t xml:space="preserve">103.630057ms</t>
  </si>
  <si>
    <t xml:space="preserve">host234.domain129.rsx218-dox.cnam.fr</t>
  </si>
  <si>
    <t xml:space="preserve">118.40253ms</t>
  </si>
  <si>
    <t xml:space="preserve">host198.domain161.rsx218-dox.cnam.fr</t>
  </si>
  <si>
    <t xml:space="preserve">85.100706ms</t>
  </si>
  <si>
    <t xml:space="preserve">host243.domain143.rsx218-dox.cnam.fr</t>
  </si>
  <si>
    <t xml:space="preserve">77.06197ms</t>
  </si>
  <si>
    <t xml:space="preserve">host123.domain225.rsx218-dox.cnam.fr</t>
  </si>
  <si>
    <t xml:space="preserve">77.510799ms</t>
  </si>
  <si>
    <t xml:space="preserve">host87.domain127.rsx218-dox.cnam.fr</t>
  </si>
  <si>
    <t xml:space="preserve">73.256745ms</t>
  </si>
  <si>
    <t xml:space="preserve">host138.domain33.rsx218-dox.cnam.fr</t>
  </si>
  <si>
    <t xml:space="preserve">88.002698ms</t>
  </si>
  <si>
    <t xml:space="preserve">host246.domain132.rsx218-dox.cnam.fr</t>
  </si>
  <si>
    <t xml:space="preserve">85.210522ms</t>
  </si>
  <si>
    <t xml:space="preserve">host183.domain97.rsx218-dox.cnam.fr</t>
  </si>
  <si>
    <t xml:space="preserve">138.873037ms</t>
  </si>
  <si>
    <t xml:space="preserve">host197.domain137.rsx218-dox.cnam.fr</t>
  </si>
  <si>
    <t xml:space="preserve">97.361705ms</t>
  </si>
  <si>
    <t xml:space="preserve">host108.domain16.rsx218-dox.cnam.fr</t>
  </si>
  <si>
    <t xml:space="preserve">96.542721ms</t>
  </si>
  <si>
    <t xml:space="preserve">host117.domain75.rsx218-dox.cnam.fr</t>
  </si>
  <si>
    <t xml:space="preserve">90.323812ms</t>
  </si>
  <si>
    <t xml:space="preserve">host48.domain242.rsx218-dox.cnam.fr</t>
  </si>
  <si>
    <t xml:space="preserve">81.747485ms</t>
  </si>
  <si>
    <t xml:space="preserve">host220.domain81.rsx218-dox.cnam.fr</t>
  </si>
  <si>
    <t xml:space="preserve">82.877673ms</t>
  </si>
  <si>
    <t xml:space="preserve">host218.domain194.rsx218-dox.cnam.fr</t>
  </si>
  <si>
    <t xml:space="preserve">99.780826ms</t>
  </si>
  <si>
    <t xml:space="preserve">host147.domain120.rsx218-dox.cnam.fr</t>
  </si>
  <si>
    <t xml:space="preserve">84.470744ms</t>
  </si>
  <si>
    <t xml:space="preserve">host20.domain88.rsx218-dox.cnam.fr</t>
  </si>
  <si>
    <t xml:space="preserve">84.070209ms</t>
  </si>
  <si>
    <t xml:space="preserve">host42.domain156.rsx218-dox.cnam.fr</t>
  </si>
  <si>
    <t xml:space="preserve">81.77837ms</t>
  </si>
  <si>
    <t xml:space="preserve">host214.domain51.rsx218-dox.cnam.fr</t>
  </si>
  <si>
    <t xml:space="preserve">93.041303ms</t>
  </si>
  <si>
    <t xml:space="preserve">host196.domain162.rsx218-dox.cnam.fr</t>
  </si>
  <si>
    <t xml:space="preserve">98.322727ms</t>
  </si>
  <si>
    <t xml:space="preserve">host143.domain34.rsx218-dox.cnam.fr</t>
  </si>
  <si>
    <t xml:space="preserve">163.192827ms</t>
  </si>
  <si>
    <t xml:space="preserve">host196.domain156.rsx218-dox.cnam.fr</t>
  </si>
  <si>
    <t xml:space="preserve">81.480728ms</t>
  </si>
  <si>
    <t xml:space="preserve">host151.domain157.rsx218-dox.cnam.fr</t>
  </si>
  <si>
    <t xml:space="preserve">83.825825ms</t>
  </si>
  <si>
    <t xml:space="preserve">host65.domain158.rsx218-dox.cnam.fr</t>
  </si>
  <si>
    <t xml:space="preserve">88.850398ms</t>
  </si>
  <si>
    <t xml:space="preserve">host143.domain175.rsx218-dox.cnam.fr</t>
  </si>
  <si>
    <t xml:space="preserve">86.350577ms</t>
  </si>
  <si>
    <t xml:space="preserve">host246.domain76.rsx218-dox.cnam.fr</t>
  </si>
  <si>
    <t xml:space="preserve">78.402758ms</t>
  </si>
  <si>
    <t xml:space="preserve">host76.domain135.rsx218-dox.cnam.fr</t>
  </si>
  <si>
    <t xml:space="preserve">86.396341ms</t>
  </si>
  <si>
    <t xml:space="preserve">host241.domain96.rsx218-dox.cnam.fr</t>
  </si>
  <si>
    <t xml:space="preserve">83.287075ms</t>
  </si>
  <si>
    <t xml:space="preserve">host140.domain193.rsx218-dox.cnam.fr</t>
  </si>
  <si>
    <t xml:space="preserve">82.092048ms</t>
  </si>
  <si>
    <t xml:space="preserve">host112.domain44.rsx218-dox.cnam.fr</t>
  </si>
  <si>
    <t xml:space="preserve">89.381438ms</t>
  </si>
  <si>
    <t xml:space="preserve">host200.domain30.rsx218-dox.cnam.fr</t>
  </si>
  <si>
    <t xml:space="preserve">95.823733ms</t>
  </si>
  <si>
    <t xml:space="preserve">host82.domain91.rsx218-dox.cnam.fr</t>
  </si>
  <si>
    <t xml:space="preserve">85.634949ms</t>
  </si>
  <si>
    <t xml:space="preserve">host44.domain6.rsx218-dox.cnam.fr</t>
  </si>
  <si>
    <t xml:space="preserve">88.506961ms</t>
  </si>
  <si>
    <t xml:space="preserve">host60.domain219.rsx218-dox.cnam.fr</t>
  </si>
  <si>
    <t xml:space="preserve">72.243563ms</t>
  </si>
  <si>
    <t xml:space="preserve">host119.domain69.rsx218-dox.cnam.fr</t>
  </si>
  <si>
    <t xml:space="preserve">61.859391ms</t>
  </si>
  <si>
    <t xml:space="preserve">host5.domain163.rsx218-dox.cnam.fr</t>
  </si>
  <si>
    <t xml:space="preserve">56.510427ms</t>
  </si>
  <si>
    <t xml:space="preserve">host74.domain11.rsx218-dox.cnam.fr</t>
  </si>
  <si>
    <t xml:space="preserve">57.457568ms</t>
  </si>
  <si>
    <t xml:space="preserve">host86.domain72.rsx218-dox.cnam.fr</t>
  </si>
  <si>
    <t xml:space="preserve">65.725572ms</t>
  </si>
  <si>
    <t xml:space="preserve">host64.domain152.rsx218-dox.cnam.fr</t>
  </si>
  <si>
    <t xml:space="preserve">57.116558ms</t>
  </si>
  <si>
    <t xml:space="preserve">host10.domain164.rsx218-dox.cnam.fr</t>
  </si>
  <si>
    <t xml:space="preserve">71.80872ms</t>
  </si>
  <si>
    <t xml:space="preserve">host22.domain126.rsx218-dox.cnam.fr</t>
  </si>
  <si>
    <t xml:space="preserve">80.905964ms</t>
  </si>
  <si>
    <t xml:space="preserve">host26.domain15.rsx218-dox.cnam.fr</t>
  </si>
  <si>
    <t xml:space="preserve">81.823473ms</t>
  </si>
  <si>
    <t xml:space="preserve">host7.domain192.rsx218-dox.cnam.fr</t>
  </si>
  <si>
    <t xml:space="preserve">78.199736ms</t>
  </si>
  <si>
    <t xml:space="preserve">host25.domain19.rsx218-dox.cnam.fr</t>
  </si>
  <si>
    <t xml:space="preserve">99.388464ms</t>
  </si>
  <si>
    <t xml:space="preserve">host74.domain237.rsx218-dox.cnam.fr</t>
  </si>
  <si>
    <t xml:space="preserve">111.375388ms</t>
  </si>
  <si>
    <t xml:space="preserve">host70.domain97.rsx218-dox.cnam.fr</t>
  </si>
  <si>
    <t xml:space="preserve">84.953316ms</t>
  </si>
  <si>
    <t xml:space="preserve">host156.domain140.rsx218-dox.cnam.fr</t>
  </si>
  <si>
    <t xml:space="preserve">91.168509ms</t>
  </si>
  <si>
    <t xml:space="preserve">host126.domain59.rsx218-dox.cnam.fr</t>
  </si>
  <si>
    <t xml:space="preserve">91.453642ms</t>
  </si>
  <si>
    <t xml:space="preserve">host116.domain105.rsx218-dox.cnam.fr</t>
  </si>
  <si>
    <t xml:space="preserve">86.046755ms</t>
  </si>
  <si>
    <t xml:space="preserve">host250.domain110.rsx218-dox.cnam.fr</t>
  </si>
  <si>
    <t xml:space="preserve">98.971146ms</t>
  </si>
  <si>
    <t xml:space="preserve">host88.domain56.rsx218-dox.cnam.fr</t>
  </si>
  <si>
    <t xml:space="preserve">86.052926ms</t>
  </si>
  <si>
    <t xml:space="preserve">host109.domain216.rsx218-dox.cnam.fr</t>
  </si>
  <si>
    <t xml:space="preserve">91.200872ms</t>
  </si>
  <si>
    <t xml:space="preserve">host38.domain53.rsx218-dox.cnam.fr</t>
  </si>
  <si>
    <t xml:space="preserve">88.692562ms</t>
  </si>
  <si>
    <t xml:space="preserve">host75.domain136.rsx218-dox.cnam.fr</t>
  </si>
  <si>
    <t xml:space="preserve">85.094792ms</t>
  </si>
  <si>
    <t xml:space="preserve">host119.domain230.rsx218-dox.cnam.fr</t>
  </si>
  <si>
    <t xml:space="preserve">86.973077ms</t>
  </si>
  <si>
    <t xml:space="preserve">host192.domain25.rsx218-dox.cnam.fr</t>
  </si>
  <si>
    <t xml:space="preserve">115.598384ms</t>
  </si>
  <si>
    <t xml:space="preserve">host62.domain75.rsx218-dox.cnam.fr</t>
  </si>
  <si>
    <t xml:space="preserve">95.473317ms</t>
  </si>
  <si>
    <t xml:space="preserve">host31.domain39.rsx218-dox.cnam.fr</t>
  </si>
  <si>
    <t xml:space="preserve">82.714349ms</t>
  </si>
  <si>
    <t xml:space="preserve">host164.domain156.rsx218-dox.cnam.fr</t>
  </si>
  <si>
    <t xml:space="preserve">82.275818ms</t>
  </si>
  <si>
    <t xml:space="preserve">host71.domain75.rsx218-dox.cnam.fr</t>
  </si>
  <si>
    <t xml:space="preserve">84.632045ms</t>
  </si>
  <si>
    <t xml:space="preserve">host199.domain164.rsx218-dox.cnam.fr</t>
  </si>
  <si>
    <t xml:space="preserve">82.010135ms</t>
  </si>
  <si>
    <t xml:space="preserve">host98.domain74.rsx218-dox.cnam.fr</t>
  </si>
  <si>
    <t xml:space="preserve">96.421624ms</t>
  </si>
  <si>
    <t xml:space="preserve">host8.domain122.rsx218-dox.cnam.fr</t>
  </si>
  <si>
    <t xml:space="preserve">82.297066ms</t>
  </si>
  <si>
    <t xml:space="preserve">host220.domain190.rsx218-dox.cnam.fr</t>
  </si>
  <si>
    <t xml:space="preserve">65.004324ms</t>
  </si>
  <si>
    <t xml:space="preserve">host15.domain131.rsx218-dox.cnam.fr</t>
  </si>
  <si>
    <t xml:space="preserve">60.368972ms</t>
  </si>
  <si>
    <t xml:space="preserve">host5.domain104.rsx218-dox.cnam.fr</t>
  </si>
  <si>
    <t xml:space="preserve">64.163747ms</t>
  </si>
  <si>
    <t xml:space="preserve">host145.domain114.rsx218-dox.cnam.fr</t>
  </si>
  <si>
    <t xml:space="preserve">59.356567ms</t>
  </si>
  <si>
    <t xml:space="preserve">host113.domain203.rsx218-dox.cnam.fr</t>
  </si>
  <si>
    <t xml:space="preserve">59.763518ms</t>
  </si>
  <si>
    <t xml:space="preserve">host47.domain91.rsx218-dox.cnam.fr</t>
  </si>
  <si>
    <t xml:space="preserve">67.982947ms</t>
  </si>
  <si>
    <t xml:space="preserve">host52.domain94.rsx218-dox.cnam.fr</t>
  </si>
  <si>
    <t xml:space="preserve">58.707137ms</t>
  </si>
  <si>
    <t xml:space="preserve">host157.domain3.rsx218-dox.cnam.fr</t>
  </si>
  <si>
    <t xml:space="preserve">70.837978ms</t>
  </si>
  <si>
    <t xml:space="preserve">host68.domain205.rsx218-dox.cnam.fr</t>
  </si>
  <si>
    <t xml:space="preserve">87.567622ms</t>
  </si>
  <si>
    <t xml:space="preserve">host42.domain18.rsx218-dox.cnam.fr</t>
  </si>
  <si>
    <t xml:space="preserve">84.640951ms</t>
  </si>
  <si>
    <t xml:space="preserve">host54.domain3.rsx218-dox.cnam.fr</t>
  </si>
  <si>
    <t xml:space="preserve">95.113458ms</t>
  </si>
  <si>
    <t xml:space="preserve">host215.domain99.rsx218-dox.cnam.fr</t>
  </si>
  <si>
    <t xml:space="preserve">112.555512ms</t>
  </si>
  <si>
    <t xml:space="preserve">host38.domain37.rsx218-dox.cnam.fr</t>
  </si>
  <si>
    <t xml:space="preserve">83.215456ms</t>
  </si>
  <si>
    <t xml:space="preserve">host200.domain110.rsx218-dox.cnam.fr</t>
  </si>
  <si>
    <t xml:space="preserve">82.621297ms</t>
  </si>
  <si>
    <t xml:space="preserve">host195.domain164.rsx218-dox.cnam.fr</t>
  </si>
  <si>
    <t xml:space="preserve">78.531347ms</t>
  </si>
  <si>
    <t xml:space="preserve">host128.domain113.rsx218-dox.cnam.fr</t>
  </si>
  <si>
    <t xml:space="preserve">83.766517ms</t>
  </si>
  <si>
    <t xml:space="preserve">host143.domain173.rsx218-dox.cnam.fr</t>
  </si>
  <si>
    <t xml:space="preserve">80.518264ms</t>
  </si>
  <si>
    <t xml:space="preserve">host7.domain182.rsx218-dox.cnam.fr</t>
  </si>
  <si>
    <t xml:space="preserve">163.358454ms</t>
  </si>
  <si>
    <t xml:space="preserve">host220.domain227.rsx218-dox.cnam.fr</t>
  </si>
  <si>
    <t xml:space="preserve">75.188619ms</t>
  </si>
  <si>
    <t xml:space="preserve">host41.domain129.rsx218-dox.cnam.fr</t>
  </si>
  <si>
    <t xml:space="preserve">85.005004ms</t>
  </si>
  <si>
    <t xml:space="preserve">host10.domain45.rsx218-dox.cnam.fr</t>
  </si>
  <si>
    <t xml:space="preserve">71.792704ms</t>
  </si>
  <si>
    <t xml:space="preserve">host102.domain84.rsx218-dox.cnam.fr</t>
  </si>
  <si>
    <t xml:space="preserve">74.077811ms</t>
  </si>
  <si>
    <t xml:space="preserve">host62.domain54.rsx218-dox.cnam.fr</t>
  </si>
  <si>
    <t xml:space="preserve">76.053014ms</t>
  </si>
  <si>
    <t xml:space="preserve">host150.domain31.rsx218-dox.cnam.fr</t>
  </si>
  <si>
    <t xml:space="preserve">81.102279ms</t>
  </si>
  <si>
    <t xml:space="preserve">host197.domain118.rsx218-dox.cnam.fr</t>
  </si>
  <si>
    <t xml:space="preserve">75.499399ms</t>
  </si>
  <si>
    <t xml:space="preserve">host104.domain24.rsx218-dox.cnam.fr</t>
  </si>
  <si>
    <t xml:space="preserve">60.90029ms</t>
  </si>
  <si>
    <t xml:space="preserve">host87.domain56.rsx218-dox.cnam.fr</t>
  </si>
  <si>
    <t xml:space="preserve">61.036185ms</t>
  </si>
  <si>
    <t xml:space="preserve">host74.domain53.rsx218-dox.cnam.fr</t>
  </si>
  <si>
    <t xml:space="preserve">59.266621ms</t>
  </si>
  <si>
    <t xml:space="preserve">host121.domain54.rsx218-dox.cnam.fr</t>
  </si>
  <si>
    <t xml:space="preserve">65.485447ms</t>
  </si>
  <si>
    <t xml:space="preserve">host61.domain208.rsx218-dox.cnam.fr</t>
  </si>
  <si>
    <t xml:space="preserve">59.368441ms</t>
  </si>
  <si>
    <t xml:space="preserve">host32.domain209.rsx218-dox.cnam.fr</t>
  </si>
  <si>
    <t xml:space="preserve">58.868842ms</t>
  </si>
  <si>
    <t xml:space="preserve">host45.domain108.rsx218-dox.cnam.fr</t>
  </si>
  <si>
    <t xml:space="preserve">62.92553ms</t>
  </si>
  <si>
    <t xml:space="preserve">host127.domain207.rsx218-dox.cnam.fr</t>
  </si>
  <si>
    <t xml:space="preserve">59.700838ms</t>
  </si>
  <si>
    <t xml:space="preserve">host38.domain163.rsx218-dox.cnam.fr</t>
  </si>
  <si>
    <t xml:space="preserve">61.671662ms</t>
  </si>
  <si>
    <t xml:space="preserve">host9.domain23.rsx218-dox.cnam.fr</t>
  </si>
  <si>
    <t xml:space="preserve">59.168231ms</t>
  </si>
  <si>
    <t xml:space="preserve">host216.domain76.rsx218-dox.cnam.fr</t>
  </si>
  <si>
    <t xml:space="preserve">60.550516ms</t>
  </si>
  <si>
    <t xml:space="preserve">host67.domain65.rsx218-dox.cnam.fr</t>
  </si>
  <si>
    <t xml:space="preserve">64.358794ms</t>
  </si>
  <si>
    <t xml:space="preserve">host80.domain58.rsx218-dox.cnam.fr</t>
  </si>
  <si>
    <t xml:space="preserve">83.30755ms</t>
  </si>
  <si>
    <t xml:space="preserve">host145.domain20.rsx218-dox.cnam.fr</t>
  </si>
  <si>
    <t xml:space="preserve">86.943823ms</t>
  </si>
  <si>
    <t xml:space="preserve">host110.domain61.rsx218-dox.cnam.fr</t>
  </si>
  <si>
    <t xml:space="preserve">85.901849ms</t>
  </si>
  <si>
    <t xml:space="preserve">host45.domain76.rsx218-dox.cnam.fr</t>
  </si>
  <si>
    <t xml:space="preserve">78.591572ms</t>
  </si>
  <si>
    <t xml:space="preserve">host67.domain152.rsx218-dox.cnam.fr</t>
  </si>
  <si>
    <t xml:space="preserve">81.211561ms</t>
  </si>
  <si>
    <t xml:space="preserve">host124.domain71.rsx218-dox.cnam.fr</t>
  </si>
  <si>
    <t xml:space="preserve">83.249652ms</t>
  </si>
  <si>
    <t xml:space="preserve">host24.domain182.rsx218-dox.cnam.fr</t>
  </si>
  <si>
    <t xml:space="preserve">65.550951ms</t>
  </si>
  <si>
    <t xml:space="preserve">host92.domain89.rsx218-dox.cnam.fr</t>
  </si>
  <si>
    <t xml:space="preserve">57.017187ms</t>
  </si>
  <si>
    <t xml:space="preserve">host225.domain61.rsx218-dox.cnam.fr</t>
  </si>
  <si>
    <t xml:space="preserve">65.566416ms</t>
  </si>
  <si>
    <t xml:space="preserve">host219.domain17.rsx218-dox.cnam.fr</t>
  </si>
  <si>
    <t xml:space="preserve">87.980593ms</t>
  </si>
  <si>
    <t xml:space="preserve">host165.domain185.rsx218-dox.cnam.fr</t>
  </si>
  <si>
    <t xml:space="preserve">86.845753ms</t>
  </si>
  <si>
    <t xml:space="preserve">host80.domain179.rsx218-dox.cnam.fr</t>
  </si>
  <si>
    <t xml:space="preserve">83.76492ms</t>
  </si>
  <si>
    <t xml:space="preserve">host26.domain106.rsx218-dox.cnam.fr</t>
  </si>
  <si>
    <t xml:space="preserve">86.874672ms</t>
  </si>
  <si>
    <t xml:space="preserve">host25.domain80.rsx218-dox.cnam.fr</t>
  </si>
  <si>
    <t xml:space="preserve">89.104625ms</t>
  </si>
  <si>
    <t xml:space="preserve">host247.domain199.rsx218-dox.cnam.fr</t>
  </si>
  <si>
    <t xml:space="preserve">101.996008ms</t>
  </si>
  <si>
    <t xml:space="preserve">host39.domain47.rsx218-dox.cnam.fr</t>
  </si>
  <si>
    <t xml:space="preserve">84.464458ms</t>
  </si>
  <si>
    <t xml:space="preserve">host108.domain113.rsx218-dox.cnam.fr</t>
  </si>
  <si>
    <t xml:space="preserve">87.160225ms</t>
  </si>
  <si>
    <t xml:space="preserve">host209.domain90.rsx218-dox.cnam.fr</t>
  </si>
  <si>
    <t xml:space="preserve">86.641856ms</t>
  </si>
  <si>
    <t xml:space="preserve">host161.domain46.rsx218-dox.cnam.fr</t>
  </si>
  <si>
    <t xml:space="preserve">84.102543ms</t>
  </si>
  <si>
    <t xml:space="preserve">host201.domain159.rsx218-dox.cnam.fr</t>
  </si>
  <si>
    <t xml:space="preserve">87.471616ms</t>
  </si>
  <si>
    <t xml:space="preserve">host17.domain21.rsx218-dox.cnam.fr</t>
  </si>
  <si>
    <t xml:space="preserve">99.601585ms</t>
  </si>
  <si>
    <t xml:space="preserve">host67.domain97.rsx218-dox.cnam.fr</t>
  </si>
  <si>
    <t xml:space="preserve">90.469643ms</t>
  </si>
  <si>
    <t xml:space="preserve">host193.domain179.rsx218-dox.cnam.fr</t>
  </si>
  <si>
    <t xml:space="preserve">88.439441ms</t>
  </si>
  <si>
    <t xml:space="preserve">host91.domain80.rsx218-dox.cnam.fr</t>
  </si>
  <si>
    <t xml:space="preserve">87.420014ms</t>
  </si>
  <si>
    <t xml:space="preserve">host79.domain171.rsx218-dox.cnam.fr</t>
  </si>
  <si>
    <t xml:space="preserve">90.694882ms</t>
  </si>
  <si>
    <t xml:space="preserve">host129.domain244.rsx218-dox.cnam.fr</t>
  </si>
  <si>
    <t xml:space="preserve">94.616368ms</t>
  </si>
  <si>
    <t xml:space="preserve">host132.domain237.rsx218-dox.cnam.fr</t>
  </si>
  <si>
    <t xml:space="preserve">92.060622ms</t>
  </si>
  <si>
    <t xml:space="preserve">host131.domain169.rsx218-dox.cnam.fr</t>
  </si>
  <si>
    <t xml:space="preserve">83.583862ms</t>
  </si>
  <si>
    <t xml:space="preserve">host29.domain111.rsx218-dox.cnam.fr</t>
  </si>
  <si>
    <t xml:space="preserve">84.887822ms</t>
  </si>
  <si>
    <t xml:space="preserve">host35.domain149.rsx218-dox.cnam.fr</t>
  </si>
  <si>
    <t xml:space="preserve">87.831966ms</t>
  </si>
  <si>
    <t xml:space="preserve">host81.domain139.rsx218-dox.cnam.fr</t>
  </si>
  <si>
    <t xml:space="preserve">82.101628ms</t>
  </si>
  <si>
    <t xml:space="preserve">host95.domain3.rsx218-dox.cnam.fr</t>
  </si>
  <si>
    <t xml:space="preserve">119.789654ms</t>
  </si>
  <si>
    <t xml:space="preserve">host61.domain151.rsx218-dox.cnam.fr</t>
  </si>
  <si>
    <t xml:space="preserve">90.594409ms</t>
  </si>
  <si>
    <t xml:space="preserve">host40.domain208.rsx218-dox.cnam.fr</t>
  </si>
  <si>
    <t xml:space="preserve">89.521961ms</t>
  </si>
  <si>
    <t xml:space="preserve">host48.domain70.rsx218-dox.cnam.fr</t>
  </si>
  <si>
    <t xml:space="preserve">108.835165ms</t>
  </si>
  <si>
    <t xml:space="preserve">host114.domain79.rsx218-dox.cnam.fr</t>
  </si>
  <si>
    <t xml:space="preserve">118.72843ms</t>
  </si>
  <si>
    <t xml:space="preserve">host197.domain238.rsx218-dox.cnam.fr</t>
  </si>
  <si>
    <t xml:space="preserve">107.834477ms</t>
  </si>
  <si>
    <t xml:space="preserve">host11.domain92.rsx218-dox.cnam.fr</t>
  </si>
  <si>
    <t xml:space="preserve">86.393821ms</t>
  </si>
  <si>
    <t xml:space="preserve">host182.domain19.rsx218-dox.cnam.fr</t>
  </si>
  <si>
    <t xml:space="preserve">93.058902ms</t>
  </si>
  <si>
    <t xml:space="preserve">host248.domain231.rsx218-dox.cnam.fr</t>
  </si>
  <si>
    <t xml:space="preserve">89.24055ms</t>
  </si>
  <si>
    <t xml:space="preserve">host165.domain67.rsx218-dox.cnam.fr</t>
  </si>
  <si>
    <t xml:space="preserve">129.61969ms</t>
  </si>
  <si>
    <t xml:space="preserve">host207.domain245.rsx218-dox.cnam.fr</t>
  </si>
  <si>
    <t xml:space="preserve">83.507418ms</t>
  </si>
  <si>
    <t xml:space="preserve">host122.domain36.rsx218-dox.cnam.fr</t>
  </si>
  <si>
    <t xml:space="preserve">78.37833ms</t>
  </si>
  <si>
    <t xml:space="preserve">host194.domain68.rsx218-dox.cnam.fr</t>
  </si>
  <si>
    <t xml:space="preserve">74.977502ms</t>
  </si>
  <si>
    <t xml:space="preserve">host203.domain30.rsx218-dox.cnam.fr</t>
  </si>
  <si>
    <t xml:space="preserve">74.984126ms</t>
  </si>
  <si>
    <t xml:space="preserve">host170.domain59.rsx218-dox.cnam.fr</t>
  </si>
  <si>
    <t xml:space="preserve">71.182039ms</t>
  </si>
  <si>
    <t xml:space="preserve">host21.domain241.rsx218-dox.cnam.fr</t>
  </si>
  <si>
    <t xml:space="preserve">73.723801ms</t>
  </si>
  <si>
    <t xml:space="preserve">host142.domain52.rsx218-dox.cnam.fr</t>
  </si>
  <si>
    <t xml:space="preserve">74.87558ms</t>
  </si>
  <si>
    <t xml:space="preserve">host39.domain58.rsx218-dox.cnam.fr</t>
  </si>
  <si>
    <t xml:space="preserve">82.416927ms</t>
  </si>
  <si>
    <t xml:space="preserve">host169.domain180.rsx218-dox.cnam.fr</t>
  </si>
  <si>
    <t xml:space="preserve">67.101464ms</t>
  </si>
  <si>
    <t xml:space="preserve">host115.domain107.rsx218-dox.cnam.fr</t>
  </si>
  <si>
    <t xml:space="preserve">69.772406ms</t>
  </si>
  <si>
    <t xml:space="preserve">host34.domain249.rsx218-dox.cnam.fr</t>
  </si>
  <si>
    <t xml:space="preserve">75.307044ms</t>
  </si>
  <si>
    <t xml:space="preserve">host13.domain235.rsx218-dox.cnam.fr</t>
  </si>
  <si>
    <t xml:space="preserve">68.783456ms</t>
  </si>
  <si>
    <t xml:space="preserve">host63.domain49.rsx218-dox.cnam.fr</t>
  </si>
  <si>
    <t xml:space="preserve">70.308502ms</t>
  </si>
  <si>
    <t xml:space="preserve">host244.domain135.rsx218-dox.cnam.fr</t>
  </si>
  <si>
    <t xml:space="preserve">71.7122ms</t>
  </si>
  <si>
    <t xml:space="preserve">host222.domain32.rsx218-dox.cnam.fr</t>
  </si>
  <si>
    <t xml:space="preserve">75.467367ms</t>
  </si>
  <si>
    <t xml:space="preserve">host128.domain97.rsx218-dox.cnam.fr</t>
  </si>
  <si>
    <t xml:space="preserve">66.685304ms</t>
  </si>
  <si>
    <t xml:space="preserve">host213.domain91.rsx218-dox.cnam.fr</t>
  </si>
  <si>
    <t xml:space="preserve">70.267998ms</t>
  </si>
  <si>
    <t xml:space="preserve">host242.domain171.rsx218-dox.cnam.fr</t>
  </si>
  <si>
    <t xml:space="preserve">67.757211ms</t>
  </si>
  <si>
    <t xml:space="preserve">host181.domain139.rsx218-dox.cnam.fr</t>
  </si>
  <si>
    <t xml:space="preserve">65.792814ms</t>
  </si>
  <si>
    <t xml:space="preserve">host108.domain88.rsx218-dox.cnam.fr</t>
  </si>
  <si>
    <t xml:space="preserve">63.473514ms</t>
  </si>
  <si>
    <t xml:space="preserve">host110.domain153.rsx218-dox.cnam.fr</t>
  </si>
  <si>
    <t xml:space="preserve">66.383516ms</t>
  </si>
  <si>
    <t xml:space="preserve">host101.domain232.rsx218-dox.cnam.fr</t>
  </si>
  <si>
    <t xml:space="preserve">67.768668ms</t>
  </si>
  <si>
    <t xml:space="preserve">host101.domain154.rsx218-dox.cnam.fr</t>
  </si>
  <si>
    <t xml:space="preserve">115.281865ms</t>
  </si>
  <si>
    <t xml:space="preserve">host97.domain17.rsx218-dox.cnam.fr</t>
  </si>
  <si>
    <t xml:space="preserve">91.223023ms</t>
  </si>
  <si>
    <t xml:space="preserve">host99.domain111.rsx218-dox.cnam.fr</t>
  </si>
  <si>
    <t xml:space="preserve">101.656061ms</t>
  </si>
  <si>
    <t xml:space="preserve">host33.domain102.rsx218-dox.cnam.fr</t>
  </si>
  <si>
    <t xml:space="preserve">91.638339ms</t>
  </si>
  <si>
    <t xml:space="preserve">host98.domain105.rsx218-dox.cnam.fr</t>
  </si>
  <si>
    <t xml:space="preserve">92.316303ms</t>
  </si>
  <si>
    <t xml:space="preserve">host119.domain140.rsx218-dox.cnam.fr</t>
  </si>
  <si>
    <t xml:space="preserve">145.732335ms</t>
  </si>
  <si>
    <t xml:space="preserve">host117.domain161.rsx218-dox.cnam.fr</t>
  </si>
  <si>
    <t xml:space="preserve">121.321711ms</t>
  </si>
  <si>
    <t xml:space="preserve">host40.domain228.rsx218-dox.cnam.fr</t>
  </si>
  <si>
    <t xml:space="preserve">108.554548ms</t>
  </si>
  <si>
    <t xml:space="preserve">host148.domain173.rsx218-dox.cnam.fr</t>
  </si>
  <si>
    <t xml:space="preserve">136.611735ms</t>
  </si>
  <si>
    <t xml:space="preserve">host207.domain32.rsx218-dox.cnam.fr</t>
  </si>
  <si>
    <t xml:space="preserve">102.896488ms</t>
  </si>
  <si>
    <t xml:space="preserve">host136.domain72.rsx218-dox.cnam.fr</t>
  </si>
  <si>
    <t xml:space="preserve">69.334977ms</t>
  </si>
  <si>
    <t xml:space="preserve">host218.domain229.rsx218-dox.cnam.fr</t>
  </si>
  <si>
    <t xml:space="preserve">78.073411ms</t>
  </si>
  <si>
    <t xml:space="preserve">host3.domain117.rsx218-dox.cnam.fr</t>
  </si>
  <si>
    <t xml:space="preserve">62.359597ms</t>
  </si>
  <si>
    <t xml:space="preserve">host209.domain48.rsx218-dox.cnam.fr</t>
  </si>
  <si>
    <t xml:space="preserve">64.372983ms</t>
  </si>
  <si>
    <t xml:space="preserve">host143.domain184.rsx218-dox.cnam.fr</t>
  </si>
  <si>
    <t xml:space="preserve">93.711895ms</t>
  </si>
  <si>
    <t xml:space="preserve">host174.domain198.rsx218-dox.cnam.fr</t>
  </si>
  <si>
    <t xml:space="preserve">96.563947ms</t>
  </si>
  <si>
    <t xml:space="preserve">host220.domain126.rsx218-dox.cnam.fr</t>
  </si>
  <si>
    <t xml:space="preserve">87.948537ms</t>
  </si>
  <si>
    <t xml:space="preserve">host230.domain171.rsx218-dox.cnam.fr</t>
  </si>
  <si>
    <t xml:space="preserve">129.702517ms</t>
  </si>
  <si>
    <t xml:space="preserve">host55.domain165.rsx218-dox.cnam.fr</t>
  </si>
  <si>
    <t xml:space="preserve">82.919193ms</t>
  </si>
  <si>
    <t xml:space="preserve">host169.domain153.rsx218-dox.cnam.fr</t>
  </si>
  <si>
    <t xml:space="preserve">115.019109ms</t>
  </si>
  <si>
    <t xml:space="preserve">host152.domain166.rsx218-dox.cnam.fr</t>
  </si>
  <si>
    <t xml:space="preserve">139.890127ms</t>
  </si>
  <si>
    <t xml:space="preserve">host239.domain156.rsx218-dox.cnam.fr</t>
  </si>
  <si>
    <t xml:space="preserve">112.136135ms</t>
  </si>
  <si>
    <t xml:space="preserve">host102.domain214.rsx218-dox.cnam.fr</t>
  </si>
  <si>
    <t xml:space="preserve">124.151136ms</t>
  </si>
  <si>
    <t xml:space="preserve">host44.domain136.rsx218-dox.cnam.fr</t>
  </si>
  <si>
    <t xml:space="preserve">147.51711ms</t>
  </si>
  <si>
    <t xml:space="preserve">host38.domain135.rsx218-dox.cnam.fr</t>
  </si>
  <si>
    <t xml:space="preserve">131.960122ms</t>
  </si>
  <si>
    <t xml:space="preserve">host35.domain77.rsx218-dox.cnam.fr</t>
  </si>
  <si>
    <t xml:space="preserve">160.647491ms</t>
  </si>
  <si>
    <t xml:space="preserve">host189.domain239.rsx218-dox.cnam.fr</t>
  </si>
  <si>
    <t xml:space="preserve">160.986693ms</t>
  </si>
  <si>
    <t xml:space="preserve">host157.domain72.rsx218-dox.cnam.fr</t>
  </si>
  <si>
    <t xml:space="preserve">96.277331ms</t>
  </si>
  <si>
    <t xml:space="preserve">host209.domain96.rsx218-dox.cnam.fr</t>
  </si>
  <si>
    <t xml:space="preserve">95.148079ms</t>
  </si>
  <si>
    <t xml:space="preserve">host38.domain235.rsx218-dox.cnam.fr</t>
  </si>
  <si>
    <t xml:space="preserve">75.939893ms</t>
  </si>
  <si>
    <t xml:space="preserve">host172.domain159.rsx218-dox.cnam.fr</t>
  </si>
  <si>
    <t xml:space="preserve">102.22874ms</t>
  </si>
  <si>
    <t xml:space="preserve">host241.domain122.rsx218-dox.cnam.fr</t>
  </si>
  <si>
    <t xml:space="preserve">125.631303ms</t>
  </si>
  <si>
    <t xml:space="preserve">host65.domain102.rsx218-dox.cnam.fr</t>
  </si>
  <si>
    <t xml:space="preserve">117.306027ms</t>
  </si>
  <si>
    <t xml:space="preserve">host243.domain245.rsx218-dox.cnam.fr</t>
  </si>
  <si>
    <t xml:space="preserve">128.981808ms</t>
  </si>
  <si>
    <t xml:space="preserve">host147.domain29.rsx218-dox.cnam.fr</t>
  </si>
  <si>
    <t xml:space="preserve">101.624294ms</t>
  </si>
  <si>
    <t xml:space="preserve">host241.domain124.rsx218-dox.cnam.fr</t>
  </si>
  <si>
    <t xml:space="preserve">117.992384ms</t>
  </si>
  <si>
    <t xml:space="preserve">host241.domain204.rsx218-dox.cnam.fr</t>
  </si>
  <si>
    <t xml:space="preserve">125.327354ms</t>
  </si>
  <si>
    <t xml:space="preserve">host95.domain148.rsx218-dox.cnam.fr</t>
  </si>
  <si>
    <t xml:space="preserve">117.515247ms</t>
  </si>
  <si>
    <t xml:space="preserve">host29.domain2.rsx218-dox.cnam.fr</t>
  </si>
  <si>
    <t xml:space="preserve">167.964524ms</t>
  </si>
  <si>
    <t xml:space="preserve">host171.domain185.rsx218-dox.cnam.fr</t>
  </si>
  <si>
    <t xml:space="preserve">108.168488ms</t>
  </si>
  <si>
    <t xml:space="preserve">host97.domain156.rsx218-dox.cnam.fr</t>
  </si>
  <si>
    <t xml:space="preserve">118.141043ms</t>
  </si>
  <si>
    <t xml:space="preserve">host212.domain63.rsx218-dox.cnam.fr</t>
  </si>
  <si>
    <t xml:space="preserve">109.423449ms</t>
  </si>
  <si>
    <t xml:space="preserve">host115.domain41.rsx218-dox.cnam.fr</t>
  </si>
  <si>
    <t xml:space="preserve">78.502908ms</t>
  </si>
  <si>
    <t xml:space="preserve">host85.domain137.rsx218-dox.cnam.fr</t>
  </si>
  <si>
    <t xml:space="preserve">78.063103ms</t>
  </si>
  <si>
    <t xml:space="preserve">host113.domain18.rsx218-dox.cnam.fr</t>
  </si>
  <si>
    <t xml:space="preserve">113.256844ms</t>
  </si>
  <si>
    <t xml:space="preserve">host205.domain248.rsx218-dox.cnam.fr</t>
  </si>
  <si>
    <t xml:space="preserve">64.929948ms</t>
  </si>
  <si>
    <t xml:space="preserve">host146.domain46.rsx218-dox.cnam.fr</t>
  </si>
  <si>
    <t xml:space="preserve">93.855431ms</t>
  </si>
  <si>
    <t xml:space="preserve">host229.domain182.rsx218-dox.cnam.fr</t>
  </si>
  <si>
    <t xml:space="preserve">160.359769ms</t>
  </si>
  <si>
    <t xml:space="preserve">host201.domain34.rsx218-dox.cnam.fr</t>
  </si>
  <si>
    <t xml:space="preserve">120.850833ms</t>
  </si>
  <si>
    <t xml:space="preserve">host139.domain19.rsx218-dox.cnam.fr</t>
  </si>
  <si>
    <t xml:space="preserve">53.832884ms</t>
  </si>
  <si>
    <t xml:space="preserve">host64.domain73.rsx218-dox.cnam.fr</t>
  </si>
  <si>
    <t xml:space="preserve">57.033736ms</t>
  </si>
  <si>
    <t xml:space="preserve">host92.domain10.rsx218-dox.cnam.fr</t>
  </si>
  <si>
    <t xml:space="preserve">80.211736ms</t>
  </si>
  <si>
    <t xml:space="preserve">host14.domain98.rsx218-dox.cnam.fr</t>
  </si>
  <si>
    <t xml:space="preserve">99.55983ms</t>
  </si>
  <si>
    <t xml:space="preserve">host8.domain81.rsx218-dox.cnam.fr</t>
  </si>
  <si>
    <t xml:space="preserve">84.748672ms</t>
  </si>
  <si>
    <t xml:space="preserve">host51.domain222.rsx218-dox.cnam.fr</t>
  </si>
  <si>
    <t xml:space="preserve">87.683709ms</t>
  </si>
  <si>
    <t xml:space="preserve">host226.domain48.rsx218-dox.cnam.fr</t>
  </si>
  <si>
    <t xml:space="preserve">83.418427ms</t>
  </si>
  <si>
    <t xml:space="preserve">host128.domain35.rsx218-dox.cnam.fr</t>
  </si>
  <si>
    <t xml:space="preserve">86.585792ms</t>
  </si>
  <si>
    <t xml:space="preserve">host192.domain136.rsx218-dox.cnam.fr</t>
  </si>
  <si>
    <t xml:space="preserve">86.282541ms</t>
  </si>
  <si>
    <t xml:space="preserve">host176.domain208.rsx218-dox.cnam.fr</t>
  </si>
  <si>
    <t xml:space="preserve">97.360039ms</t>
  </si>
  <si>
    <t xml:space="preserve">host216.domain67.rsx218-dox.cnam.fr</t>
  </si>
  <si>
    <t xml:space="preserve">75.638376ms</t>
  </si>
  <si>
    <t xml:space="preserve">host11.domain223.rsx218-dox.cnam.fr</t>
  </si>
  <si>
    <t xml:space="preserve">56.865456ms</t>
  </si>
  <si>
    <t xml:space="preserve">host17.domain168.rsx218-dox.cnam.fr</t>
  </si>
  <si>
    <t xml:space="preserve">56.655507ms</t>
  </si>
  <si>
    <t xml:space="preserve">host15.domain180.rsx218-dox.cnam.fr</t>
  </si>
  <si>
    <t xml:space="preserve">54.076308ms</t>
  </si>
  <si>
    <t xml:space="preserve">host106.domain139.rsx218-dox.cnam.fr</t>
  </si>
  <si>
    <t xml:space="preserve">53.31496ms</t>
  </si>
  <si>
    <t xml:space="preserve">host242.domain210.rsx218-dox.cnam.fr</t>
  </si>
  <si>
    <t xml:space="preserve">88.579718ms</t>
  </si>
  <si>
    <t xml:space="preserve">host46.domain224.rsx218-dox.cnam.fr</t>
  </si>
  <si>
    <t xml:space="preserve">91.408388ms</t>
  </si>
  <si>
    <t xml:space="preserve">host177.domain247.rsx218-dox.cnam.fr</t>
  </si>
  <si>
    <t xml:space="preserve">93.465765ms</t>
  </si>
  <si>
    <t xml:space="preserve">host52.domain53.rsx218-dox.cnam.fr</t>
  </si>
  <si>
    <t xml:space="preserve">79.853333ms</t>
  </si>
  <si>
    <t xml:space="preserve">host65.domain194.rsx218-dox.cnam.fr</t>
  </si>
  <si>
    <t xml:space="preserve">85.994249ms</t>
  </si>
  <si>
    <t xml:space="preserve">host206.domain178.rsx218-dox.cnam.fr</t>
  </si>
  <si>
    <t xml:space="preserve">80.424375ms</t>
  </si>
  <si>
    <t xml:space="preserve">host8.domain52.rsx218-dox.cnam.fr</t>
  </si>
  <si>
    <t xml:space="preserve">98.419379ms</t>
  </si>
  <si>
    <t xml:space="preserve">host125.domain21.rsx218-dox.cnam.fr</t>
  </si>
  <si>
    <t xml:space="preserve">96.213172ms</t>
  </si>
  <si>
    <t xml:space="preserve">host29.domain139.rsx218-dox.cnam.fr</t>
  </si>
  <si>
    <t xml:space="preserve">90.884192ms</t>
  </si>
  <si>
    <t xml:space="preserve">host74.domain217.rsx218-dox.cnam.fr</t>
  </si>
  <si>
    <t xml:space="preserve">84.28799ms</t>
  </si>
  <si>
    <t xml:space="preserve">host225.domain6.rsx218-dox.cnam.fr</t>
  </si>
  <si>
    <t xml:space="preserve">97.136898ms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</si>
</sst>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17"/>
  <sheetViews>
    <sheetView showFormulas="false" showGridLines="true" showRowColHeaders="true" showZeros="true" rightToLeft="false" tabSelected="true" showOutlineSymbols="true" defaultGridColor="true" view="normal" topLeftCell="A2471" colorId="64" zoomScale="100" zoomScaleNormal="100" zoomScalePageLayoutView="100" workbookViewId="0">
      <selection pane="topLeft" activeCell="E2518" activeCellId="0" sqref="E25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53"/>
    <col collapsed="false" customWidth="true" hidden="false" outlineLevel="0" max="2" min="2" style="0" width="5.88"/>
    <col collapsed="false" customWidth="true" hidden="false" outlineLevel="0" max="3" min="3" style="0" width="33.39"/>
    <col collapsed="false" customWidth="true" hidden="false" outlineLevel="0" max="4" min="4" style="0" width="13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s">
        <v>5</v>
      </c>
      <c r="D2" s="0" t="s">
        <v>6</v>
      </c>
      <c r="E2" s="1" t="n">
        <f aca="false">IF(FIND("ms",D2),(LEFT(D2,LEN(D2)-2)*1000),(LEFT(D2,LEN(D2)-2)*1))</f>
        <v>245729.747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7</v>
      </c>
      <c r="D3" s="0" t="s">
        <v>8</v>
      </c>
      <c r="E3" s="1" t="n">
        <f aca="false">IF(FIND("ms",D3),(LEFT(D3,LEN(D3)-2)*1000),(LEFT(D3,LEN(D3)-2)*1))</f>
        <v>83777.081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s">
        <v>9</v>
      </c>
      <c r="D4" s="0" t="s">
        <v>10</v>
      </c>
      <c r="E4" s="1" t="n">
        <f aca="false">IF(FIND("ms",D4),(LEFT(D4,LEN(D4)-2)*1000),(LEFT(D4,LEN(D4)-2)*1))</f>
        <v>89602.744</v>
      </c>
    </row>
    <row r="5" customFormat="false" ht="12.8" hidden="false" customHeight="false" outlineLevel="0" collapsed="false">
      <c r="A5" s="0" t="s">
        <v>4</v>
      </c>
      <c r="B5" s="0" t="n">
        <v>4</v>
      </c>
      <c r="C5" s="0" t="s">
        <v>11</v>
      </c>
      <c r="D5" s="0" t="s">
        <v>12</v>
      </c>
      <c r="E5" s="1" t="n">
        <f aca="false">IF(FIND("ms",D5),(LEFT(D5,LEN(D5)-2)*1000),(LEFT(D5,LEN(D5)-2)*1))</f>
        <v>82401.433</v>
      </c>
    </row>
    <row r="6" customFormat="false" ht="12.8" hidden="false" customHeight="false" outlineLevel="0" collapsed="false">
      <c r="A6" s="0" t="s">
        <v>4</v>
      </c>
      <c r="B6" s="0" t="n">
        <v>5</v>
      </c>
      <c r="C6" s="0" t="s">
        <v>13</v>
      </c>
      <c r="D6" s="0" t="s">
        <v>14</v>
      </c>
      <c r="E6" s="1" t="n">
        <f aca="false">IF(FIND("ms",D6),(LEFT(D6,LEN(D6)-2)*1000),(LEFT(D6,LEN(D6)-2)*1))</f>
        <v>82627.228</v>
      </c>
    </row>
    <row r="7" customFormat="false" ht="12.8" hidden="false" customHeight="false" outlineLevel="0" collapsed="false">
      <c r="A7" s="0" t="s">
        <v>4</v>
      </c>
      <c r="B7" s="0" t="n">
        <v>6</v>
      </c>
      <c r="C7" s="0" t="s">
        <v>15</v>
      </c>
      <c r="D7" s="0" t="s">
        <v>16</v>
      </c>
      <c r="E7" s="1" t="n">
        <f aca="false">IF(FIND("ms",D7),(LEFT(D7,LEN(D7)-2)*1000),(LEFT(D7,LEN(D7)-2)*1))</f>
        <v>83679.547</v>
      </c>
    </row>
    <row r="8" customFormat="false" ht="12.8" hidden="false" customHeight="false" outlineLevel="0" collapsed="false">
      <c r="A8" s="0" t="s">
        <v>4</v>
      </c>
      <c r="B8" s="0" t="n">
        <v>7</v>
      </c>
      <c r="C8" s="0" t="s">
        <v>17</v>
      </c>
      <c r="D8" s="0" t="s">
        <v>18</v>
      </c>
      <c r="E8" s="1" t="n">
        <f aca="false">IF(FIND("ms",D8),(LEFT(D8,LEN(D8)-2)*1000),(LEFT(D8,LEN(D8)-2)*1))</f>
        <v>81859.945</v>
      </c>
    </row>
    <row r="9" customFormat="false" ht="12.8" hidden="false" customHeight="false" outlineLevel="0" collapsed="false">
      <c r="A9" s="0" t="s">
        <v>4</v>
      </c>
      <c r="B9" s="0" t="n">
        <v>8</v>
      </c>
      <c r="C9" s="0" t="s">
        <v>19</v>
      </c>
      <c r="D9" s="0" t="s">
        <v>20</v>
      </c>
      <c r="E9" s="1" t="n">
        <f aca="false">IF(FIND("ms",D9),(LEFT(D9,LEN(D9)-2)*1000),(LEFT(D9,LEN(D9)-2)*1))</f>
        <v>89725.697</v>
      </c>
    </row>
    <row r="10" customFormat="false" ht="12.8" hidden="false" customHeight="false" outlineLevel="0" collapsed="false">
      <c r="A10" s="0" t="s">
        <v>4</v>
      </c>
      <c r="B10" s="0" t="n">
        <v>9</v>
      </c>
      <c r="C10" s="0" t="s">
        <v>21</v>
      </c>
      <c r="D10" s="0" t="s">
        <v>22</v>
      </c>
      <c r="E10" s="1" t="n">
        <f aca="false">IF(FIND("ms",D10),(LEFT(D10,LEN(D10)-2)*1000),(LEFT(D10,LEN(D10)-2)*1))</f>
        <v>83126.266</v>
      </c>
    </row>
    <row r="11" customFormat="false" ht="12.8" hidden="false" customHeight="false" outlineLevel="0" collapsed="false">
      <c r="A11" s="0" t="s">
        <v>4</v>
      </c>
      <c r="B11" s="0" t="n">
        <v>10</v>
      </c>
      <c r="C11" s="0" t="s">
        <v>23</v>
      </c>
      <c r="D11" s="0" t="s">
        <v>24</v>
      </c>
      <c r="E11" s="1" t="n">
        <f aca="false">IF(FIND("ms",D11),(LEFT(D11,LEN(D11)-2)*1000),(LEFT(D11,LEN(D11)-2)*1))</f>
        <v>78512.74</v>
      </c>
    </row>
    <row r="12" customFormat="false" ht="12.8" hidden="false" customHeight="false" outlineLevel="0" collapsed="false">
      <c r="A12" s="0" t="s">
        <v>4</v>
      </c>
      <c r="B12" s="0" t="n">
        <v>11</v>
      </c>
      <c r="C12" s="0" t="s">
        <v>25</v>
      </c>
      <c r="D12" s="0" t="s">
        <v>26</v>
      </c>
      <c r="E12" s="1" t="n">
        <f aca="false">IF(FIND("ms",D12),(LEFT(D12,LEN(D12)-2)*1000),(LEFT(D12,LEN(D12)-2)*1))</f>
        <v>77161.65</v>
      </c>
    </row>
    <row r="13" customFormat="false" ht="12.8" hidden="false" customHeight="false" outlineLevel="0" collapsed="false">
      <c r="A13" s="0" t="s">
        <v>4</v>
      </c>
      <c r="B13" s="0" t="n">
        <v>12</v>
      </c>
      <c r="C13" s="0" t="s">
        <v>27</v>
      </c>
      <c r="D13" s="0" t="s">
        <v>28</v>
      </c>
      <c r="E13" s="1" t="n">
        <f aca="false">IF(FIND("ms",D13),(LEFT(D13,LEN(D13)-2)*1000),(LEFT(D13,LEN(D13)-2)*1))</f>
        <v>82534.01</v>
      </c>
    </row>
    <row r="14" customFormat="false" ht="12.8" hidden="false" customHeight="false" outlineLevel="0" collapsed="false">
      <c r="A14" s="0" t="s">
        <v>4</v>
      </c>
      <c r="B14" s="0" t="n">
        <v>13</v>
      </c>
      <c r="C14" s="0" t="s">
        <v>29</v>
      </c>
      <c r="D14" s="0" t="s">
        <v>30</v>
      </c>
      <c r="E14" s="1" t="n">
        <f aca="false">IF(FIND("ms",D14),(LEFT(D14,LEN(D14)-2)*1000),(LEFT(D14,LEN(D14)-2)*1))</f>
        <v>79299.059</v>
      </c>
    </row>
    <row r="15" customFormat="false" ht="12.8" hidden="false" customHeight="false" outlineLevel="0" collapsed="false">
      <c r="A15" s="0" t="s">
        <v>4</v>
      </c>
      <c r="B15" s="0" t="n">
        <v>14</v>
      </c>
      <c r="C15" s="0" t="s">
        <v>31</v>
      </c>
      <c r="D15" s="0" t="s">
        <v>32</v>
      </c>
      <c r="E15" s="1" t="n">
        <f aca="false">IF(FIND("ms",D15),(LEFT(D15,LEN(D15)-2)*1000),(LEFT(D15,LEN(D15)-2)*1))</f>
        <v>77722.011</v>
      </c>
    </row>
    <row r="16" customFormat="false" ht="12.8" hidden="false" customHeight="false" outlineLevel="0" collapsed="false">
      <c r="A16" s="0" t="s">
        <v>4</v>
      </c>
      <c r="B16" s="0" t="n">
        <v>15</v>
      </c>
      <c r="C16" s="0" t="s">
        <v>33</v>
      </c>
      <c r="D16" s="0" t="s">
        <v>34</v>
      </c>
      <c r="E16" s="1" t="n">
        <f aca="false">IF(FIND("ms",D16),(LEFT(D16,LEN(D16)-2)*1000),(LEFT(D16,LEN(D16)-2)*1))</f>
        <v>79247.199</v>
      </c>
    </row>
    <row r="17" customFormat="false" ht="12.8" hidden="false" customHeight="false" outlineLevel="0" collapsed="false">
      <c r="A17" s="0" t="s">
        <v>4</v>
      </c>
      <c r="B17" s="0" t="n">
        <v>16</v>
      </c>
      <c r="C17" s="0" t="s">
        <v>35</v>
      </c>
      <c r="D17" s="0" t="s">
        <v>36</v>
      </c>
      <c r="E17" s="1" t="n">
        <f aca="false">IF(FIND("ms",D17),(LEFT(D17,LEN(D17)-2)*1000),(LEFT(D17,LEN(D17)-2)*1))</f>
        <v>77819.38</v>
      </c>
    </row>
    <row r="18" customFormat="false" ht="12.8" hidden="false" customHeight="false" outlineLevel="0" collapsed="false">
      <c r="A18" s="0" t="s">
        <v>4</v>
      </c>
      <c r="B18" s="0" t="n">
        <v>17</v>
      </c>
      <c r="C18" s="0" t="s">
        <v>37</v>
      </c>
      <c r="D18" s="0" t="s">
        <v>38</v>
      </c>
      <c r="E18" s="1" t="n">
        <f aca="false">IF(FIND("ms",D18),(LEFT(D18,LEN(D18)-2)*1000),(LEFT(D18,LEN(D18)-2)*1))</f>
        <v>73260.134</v>
      </c>
    </row>
    <row r="19" customFormat="false" ht="12.8" hidden="false" customHeight="false" outlineLevel="0" collapsed="false">
      <c r="A19" s="0" t="s">
        <v>4</v>
      </c>
      <c r="B19" s="0" t="n">
        <v>18</v>
      </c>
      <c r="C19" s="0" t="s">
        <v>39</v>
      </c>
      <c r="D19" s="0" t="s">
        <v>40</v>
      </c>
      <c r="E19" s="1" t="n">
        <f aca="false">IF(FIND("ms",D19),(LEFT(D19,LEN(D19)-2)*1000),(LEFT(D19,LEN(D19)-2)*1))</f>
        <v>72406.089</v>
      </c>
    </row>
    <row r="20" customFormat="false" ht="12.8" hidden="false" customHeight="false" outlineLevel="0" collapsed="false">
      <c r="A20" s="0" t="s">
        <v>4</v>
      </c>
      <c r="B20" s="0" t="n">
        <v>19</v>
      </c>
      <c r="C20" s="0" t="s">
        <v>41</v>
      </c>
      <c r="D20" s="0" t="s">
        <v>42</v>
      </c>
      <c r="E20" s="1" t="n">
        <f aca="false">IF(FIND("ms",D20),(LEFT(D20,LEN(D20)-2)*1000),(LEFT(D20,LEN(D20)-2)*1))</f>
        <v>75598.635</v>
      </c>
    </row>
    <row r="21" customFormat="false" ht="12.8" hidden="false" customHeight="false" outlineLevel="0" collapsed="false">
      <c r="A21" s="0" t="s">
        <v>4</v>
      </c>
      <c r="B21" s="0" t="n">
        <v>20</v>
      </c>
      <c r="C21" s="0" t="s">
        <v>43</v>
      </c>
      <c r="D21" s="0" t="s">
        <v>44</v>
      </c>
      <c r="E21" s="1" t="n">
        <f aca="false">IF(FIND("ms",D21),(LEFT(D21,LEN(D21)-2)*1000),(LEFT(D21,LEN(D21)-2)*1))</f>
        <v>71761.889</v>
      </c>
    </row>
    <row r="22" customFormat="false" ht="12.8" hidden="false" customHeight="false" outlineLevel="0" collapsed="false">
      <c r="A22" s="0" t="s">
        <v>4</v>
      </c>
      <c r="B22" s="0" t="n">
        <v>21</v>
      </c>
      <c r="C22" s="0" t="s">
        <v>45</v>
      </c>
      <c r="D22" s="0" t="s">
        <v>46</v>
      </c>
      <c r="E22" s="1" t="n">
        <f aca="false">IF(FIND("ms",D22),(LEFT(D22,LEN(D22)-2)*1000),(LEFT(D22,LEN(D22)-2)*1))</f>
        <v>98656.151</v>
      </c>
    </row>
    <row r="23" customFormat="false" ht="12.8" hidden="false" customHeight="false" outlineLevel="0" collapsed="false">
      <c r="A23" s="0" t="s">
        <v>4</v>
      </c>
      <c r="B23" s="0" t="n">
        <v>22</v>
      </c>
      <c r="C23" s="0" t="s">
        <v>47</v>
      </c>
      <c r="D23" s="0" t="s">
        <v>48</v>
      </c>
      <c r="E23" s="1" t="n">
        <f aca="false">IF(FIND("ms",D23),(LEFT(D23,LEN(D23)-2)*1000),(LEFT(D23,LEN(D23)-2)*1))</f>
        <v>72738.816</v>
      </c>
    </row>
    <row r="24" customFormat="false" ht="12.8" hidden="false" customHeight="false" outlineLevel="0" collapsed="false">
      <c r="A24" s="0" t="s">
        <v>4</v>
      </c>
      <c r="B24" s="0" t="n">
        <v>23</v>
      </c>
      <c r="C24" s="0" t="s">
        <v>49</v>
      </c>
      <c r="D24" s="0" t="s">
        <v>50</v>
      </c>
      <c r="E24" s="1" t="n">
        <f aca="false">IF(FIND("ms",D24),(LEFT(D24,LEN(D24)-2)*1000),(LEFT(D24,LEN(D24)-2)*1))</f>
        <v>75318.082</v>
      </c>
    </row>
    <row r="25" customFormat="false" ht="12.8" hidden="false" customHeight="false" outlineLevel="0" collapsed="false">
      <c r="A25" s="0" t="s">
        <v>4</v>
      </c>
      <c r="B25" s="0" t="n">
        <v>24</v>
      </c>
      <c r="C25" s="0" t="s">
        <v>51</v>
      </c>
      <c r="D25" s="0" t="s">
        <v>52</v>
      </c>
      <c r="E25" s="1" t="n">
        <f aca="false">IF(FIND("ms",D25),(LEFT(D25,LEN(D25)-2)*1000),(LEFT(D25,LEN(D25)-2)*1))</f>
        <v>97691.986</v>
      </c>
    </row>
    <row r="26" customFormat="false" ht="12.8" hidden="false" customHeight="false" outlineLevel="0" collapsed="false">
      <c r="A26" s="0" t="s">
        <v>4</v>
      </c>
      <c r="B26" s="0" t="n">
        <v>25</v>
      </c>
      <c r="C26" s="0" t="s">
        <v>53</v>
      </c>
      <c r="D26" s="0" t="s">
        <v>54</v>
      </c>
      <c r="E26" s="1" t="n">
        <f aca="false">IF(FIND("ms",D26),(LEFT(D26,LEN(D26)-2)*1000),(LEFT(D26,LEN(D26)-2)*1))</f>
        <v>76861.781</v>
      </c>
    </row>
    <row r="27" customFormat="false" ht="12.8" hidden="false" customHeight="false" outlineLevel="0" collapsed="false">
      <c r="A27" s="0" t="s">
        <v>4</v>
      </c>
      <c r="B27" s="0" t="n">
        <v>26</v>
      </c>
      <c r="C27" s="0" t="s">
        <v>55</v>
      </c>
      <c r="D27" s="0" t="s">
        <v>56</v>
      </c>
      <c r="E27" s="1" t="n">
        <f aca="false">IF(FIND("ms",D27),(LEFT(D27,LEN(D27)-2)*1000),(LEFT(D27,LEN(D27)-2)*1))</f>
        <v>80128.541</v>
      </c>
    </row>
    <row r="28" customFormat="false" ht="12.8" hidden="false" customHeight="false" outlineLevel="0" collapsed="false">
      <c r="A28" s="0" t="s">
        <v>4</v>
      </c>
      <c r="B28" s="0" t="n">
        <v>27</v>
      </c>
      <c r="C28" s="0" t="s">
        <v>57</v>
      </c>
      <c r="D28" s="0" t="s">
        <v>58</v>
      </c>
      <c r="E28" s="1" t="n">
        <f aca="false">IF(FIND("ms",D28),(LEFT(D28,LEN(D28)-2)*1000),(LEFT(D28,LEN(D28)-2)*1))</f>
        <v>78471.676</v>
      </c>
    </row>
    <row r="29" customFormat="false" ht="12.8" hidden="false" customHeight="false" outlineLevel="0" collapsed="false">
      <c r="A29" s="0" t="s">
        <v>4</v>
      </c>
      <c r="B29" s="0" t="n">
        <v>28</v>
      </c>
      <c r="C29" s="0" t="s">
        <v>59</v>
      </c>
      <c r="D29" s="0" t="s">
        <v>60</v>
      </c>
      <c r="E29" s="1" t="n">
        <f aca="false">IF(FIND("ms",D29),(LEFT(D29,LEN(D29)-2)*1000),(LEFT(D29,LEN(D29)-2)*1))</f>
        <v>77056.022</v>
      </c>
    </row>
    <row r="30" customFormat="false" ht="12.8" hidden="false" customHeight="false" outlineLevel="0" collapsed="false">
      <c r="A30" s="0" t="s">
        <v>4</v>
      </c>
      <c r="B30" s="0" t="n">
        <v>29</v>
      </c>
      <c r="C30" s="0" t="s">
        <v>61</v>
      </c>
      <c r="D30" s="0" t="s">
        <v>62</v>
      </c>
      <c r="E30" s="1" t="n">
        <f aca="false">IF(FIND("ms",D30),(LEFT(D30,LEN(D30)-2)*1000),(LEFT(D30,LEN(D30)-2)*1))</f>
        <v>78129.29</v>
      </c>
    </row>
    <row r="31" customFormat="false" ht="12.8" hidden="false" customHeight="false" outlineLevel="0" collapsed="false">
      <c r="A31" s="0" t="s">
        <v>4</v>
      </c>
      <c r="B31" s="0" t="n">
        <v>30</v>
      </c>
      <c r="C31" s="0" t="s">
        <v>63</v>
      </c>
      <c r="D31" s="0" t="s">
        <v>64</v>
      </c>
      <c r="E31" s="1" t="n">
        <f aca="false">IF(FIND("ms",D31),(LEFT(D31,LEN(D31)-2)*1000),(LEFT(D31,LEN(D31)-2)*1))</f>
        <v>78269.188</v>
      </c>
    </row>
    <row r="32" customFormat="false" ht="12.8" hidden="false" customHeight="false" outlineLevel="0" collapsed="false">
      <c r="A32" s="0" t="s">
        <v>4</v>
      </c>
      <c r="B32" s="0" t="n">
        <v>31</v>
      </c>
      <c r="C32" s="0" t="s">
        <v>65</v>
      </c>
      <c r="D32" s="0" t="s">
        <v>66</v>
      </c>
      <c r="E32" s="1" t="n">
        <f aca="false">IF(FIND("ms",D32),(LEFT(D32,LEN(D32)-2)*1000),(LEFT(D32,LEN(D32)-2)*1))</f>
        <v>80949.324</v>
      </c>
    </row>
    <row r="33" customFormat="false" ht="12.8" hidden="false" customHeight="false" outlineLevel="0" collapsed="false">
      <c r="A33" s="0" t="s">
        <v>4</v>
      </c>
      <c r="B33" s="0" t="n">
        <v>32</v>
      </c>
      <c r="C33" s="0" t="s">
        <v>67</v>
      </c>
      <c r="D33" s="0" t="s">
        <v>68</v>
      </c>
      <c r="E33" s="1" t="n">
        <f aca="false">IF(FIND("ms",D33),(LEFT(D33,LEN(D33)-2)*1000),(LEFT(D33,LEN(D33)-2)*1))</f>
        <v>79722.607</v>
      </c>
    </row>
    <row r="34" customFormat="false" ht="12.8" hidden="false" customHeight="false" outlineLevel="0" collapsed="false">
      <c r="A34" s="0" t="s">
        <v>4</v>
      </c>
      <c r="B34" s="0" t="n">
        <v>33</v>
      </c>
      <c r="C34" s="0" t="s">
        <v>69</v>
      </c>
      <c r="D34" s="0" t="s">
        <v>70</v>
      </c>
      <c r="E34" s="1" t="n">
        <f aca="false">IF(FIND("ms",D34),(LEFT(D34,LEN(D34)-2)*1000),(LEFT(D34,LEN(D34)-2)*1))</f>
        <v>77812.587</v>
      </c>
    </row>
    <row r="35" customFormat="false" ht="12.8" hidden="false" customHeight="false" outlineLevel="0" collapsed="false">
      <c r="A35" s="0" t="s">
        <v>4</v>
      </c>
      <c r="B35" s="0" t="n">
        <v>34</v>
      </c>
      <c r="C35" s="0" t="s">
        <v>71</v>
      </c>
      <c r="D35" s="0" t="s">
        <v>72</v>
      </c>
      <c r="E35" s="1" t="n">
        <f aca="false">IF(FIND("ms",D35),(LEFT(D35,LEN(D35)-2)*1000),(LEFT(D35,LEN(D35)-2)*1))</f>
        <v>80844.704</v>
      </c>
    </row>
    <row r="36" customFormat="false" ht="12.8" hidden="false" customHeight="false" outlineLevel="0" collapsed="false">
      <c r="A36" s="0" t="s">
        <v>4</v>
      </c>
      <c r="B36" s="0" t="n">
        <v>35</v>
      </c>
      <c r="C36" s="0" t="s">
        <v>73</v>
      </c>
      <c r="D36" s="0" t="s">
        <v>74</v>
      </c>
      <c r="E36" s="1" t="n">
        <f aca="false">IF(FIND("ms",D36),(LEFT(D36,LEN(D36)-2)*1000),(LEFT(D36,LEN(D36)-2)*1))</f>
        <v>77780.207</v>
      </c>
    </row>
    <row r="37" customFormat="false" ht="12.8" hidden="false" customHeight="false" outlineLevel="0" collapsed="false">
      <c r="A37" s="0" t="s">
        <v>4</v>
      </c>
      <c r="B37" s="0" t="n">
        <v>36</v>
      </c>
      <c r="C37" s="0" t="s">
        <v>75</v>
      </c>
      <c r="D37" s="0" t="s">
        <v>76</v>
      </c>
      <c r="E37" s="1" t="n">
        <f aca="false">IF(FIND("ms",D37),(LEFT(D37,LEN(D37)-2)*1000),(LEFT(D37,LEN(D37)-2)*1))</f>
        <v>79888.481</v>
      </c>
    </row>
    <row r="38" customFormat="false" ht="12.8" hidden="false" customHeight="false" outlineLevel="0" collapsed="false">
      <c r="A38" s="0" t="s">
        <v>4</v>
      </c>
      <c r="B38" s="0" t="n">
        <v>37</v>
      </c>
      <c r="C38" s="0" t="s">
        <v>77</v>
      </c>
      <c r="D38" s="0" t="s">
        <v>78</v>
      </c>
      <c r="E38" s="1" t="n">
        <f aca="false">IF(FIND("ms",D38),(LEFT(D38,LEN(D38)-2)*1000),(LEFT(D38,LEN(D38)-2)*1))</f>
        <v>79920.436</v>
      </c>
    </row>
    <row r="39" customFormat="false" ht="12.8" hidden="false" customHeight="false" outlineLevel="0" collapsed="false">
      <c r="A39" s="0" t="s">
        <v>4</v>
      </c>
      <c r="B39" s="0" t="n">
        <v>38</v>
      </c>
      <c r="C39" s="0" t="s">
        <v>79</v>
      </c>
      <c r="D39" s="0" t="s">
        <v>80</v>
      </c>
      <c r="E39" s="1" t="n">
        <f aca="false">IF(FIND("ms",D39),(LEFT(D39,LEN(D39)-2)*1000),(LEFT(D39,LEN(D39)-2)*1))</f>
        <v>79452.436</v>
      </c>
    </row>
    <row r="40" customFormat="false" ht="12.8" hidden="false" customHeight="false" outlineLevel="0" collapsed="false">
      <c r="A40" s="0" t="s">
        <v>4</v>
      </c>
      <c r="B40" s="0" t="n">
        <v>39</v>
      </c>
      <c r="C40" s="0" t="s">
        <v>81</v>
      </c>
      <c r="D40" s="0" t="s">
        <v>82</v>
      </c>
      <c r="E40" s="1" t="n">
        <f aca="false">IF(FIND("ms",D40),(LEFT(D40,LEN(D40)-2)*1000),(LEFT(D40,LEN(D40)-2)*1))</f>
        <v>140720.751</v>
      </c>
    </row>
    <row r="41" customFormat="false" ht="12.8" hidden="false" customHeight="false" outlineLevel="0" collapsed="false">
      <c r="A41" s="0" t="s">
        <v>4</v>
      </c>
      <c r="B41" s="0" t="n">
        <v>40</v>
      </c>
      <c r="C41" s="0" t="s">
        <v>83</v>
      </c>
      <c r="D41" s="0" t="s">
        <v>84</v>
      </c>
      <c r="E41" s="1" t="n">
        <f aca="false">IF(FIND("ms",D41),(LEFT(D41,LEN(D41)-2)*1000),(LEFT(D41,LEN(D41)-2)*1))</f>
        <v>79559.823</v>
      </c>
    </row>
    <row r="42" customFormat="false" ht="12.8" hidden="false" customHeight="false" outlineLevel="0" collapsed="false">
      <c r="A42" s="0" t="s">
        <v>4</v>
      </c>
      <c r="B42" s="0" t="n">
        <v>41</v>
      </c>
      <c r="C42" s="0" t="s">
        <v>85</v>
      </c>
      <c r="D42" s="0" t="s">
        <v>86</v>
      </c>
      <c r="E42" s="1" t="n">
        <f aca="false">IF(FIND("ms",D42),(LEFT(D42,LEN(D42)-2)*1000),(LEFT(D42,LEN(D42)-2)*1))</f>
        <v>71327.896</v>
      </c>
    </row>
    <row r="43" customFormat="false" ht="12.8" hidden="false" customHeight="false" outlineLevel="0" collapsed="false">
      <c r="A43" s="0" t="s">
        <v>4</v>
      </c>
      <c r="B43" s="0" t="n">
        <v>42</v>
      </c>
      <c r="C43" s="0" t="s">
        <v>87</v>
      </c>
      <c r="D43" s="0" t="s">
        <v>88</v>
      </c>
      <c r="E43" s="1" t="n">
        <f aca="false">IF(FIND("ms",D43),(LEFT(D43,LEN(D43)-2)*1000),(LEFT(D43,LEN(D43)-2)*1))</f>
        <v>72554.626</v>
      </c>
    </row>
    <row r="44" customFormat="false" ht="12.8" hidden="false" customHeight="false" outlineLevel="0" collapsed="false">
      <c r="A44" s="0" t="s">
        <v>4</v>
      </c>
      <c r="B44" s="0" t="n">
        <v>43</v>
      </c>
      <c r="C44" s="0" t="s">
        <v>89</v>
      </c>
      <c r="D44" s="0" t="s">
        <v>90</v>
      </c>
      <c r="E44" s="1" t="n">
        <f aca="false">IF(FIND("ms",D44),(LEFT(D44,LEN(D44)-2)*1000),(LEFT(D44,LEN(D44)-2)*1))</f>
        <v>70331.289</v>
      </c>
    </row>
    <row r="45" customFormat="false" ht="12.8" hidden="false" customHeight="false" outlineLevel="0" collapsed="false">
      <c r="A45" s="0" t="s">
        <v>4</v>
      </c>
      <c r="B45" s="0" t="n">
        <v>44</v>
      </c>
      <c r="C45" s="0" t="s">
        <v>91</v>
      </c>
      <c r="D45" s="0" t="s">
        <v>92</v>
      </c>
      <c r="E45" s="1" t="n">
        <f aca="false">IF(FIND("ms",D45),(LEFT(D45,LEN(D45)-2)*1000),(LEFT(D45,LEN(D45)-2)*1))</f>
        <v>89237.539</v>
      </c>
    </row>
    <row r="46" customFormat="false" ht="12.8" hidden="false" customHeight="false" outlineLevel="0" collapsed="false">
      <c r="A46" s="0" t="s">
        <v>4</v>
      </c>
      <c r="B46" s="0" t="n">
        <v>45</v>
      </c>
      <c r="C46" s="0" t="s">
        <v>93</v>
      </c>
      <c r="D46" s="0" t="s">
        <v>94</v>
      </c>
      <c r="E46" s="1" t="n">
        <f aca="false">IF(FIND("ms",D46),(LEFT(D46,LEN(D46)-2)*1000),(LEFT(D46,LEN(D46)-2)*1))</f>
        <v>70576.767</v>
      </c>
    </row>
    <row r="47" customFormat="false" ht="12.8" hidden="false" customHeight="false" outlineLevel="0" collapsed="false">
      <c r="A47" s="0" t="s">
        <v>4</v>
      </c>
      <c r="B47" s="0" t="n">
        <v>46</v>
      </c>
      <c r="C47" s="0" t="s">
        <v>95</v>
      </c>
      <c r="D47" s="0" t="s">
        <v>96</v>
      </c>
      <c r="E47" s="1" t="n">
        <f aca="false">IF(FIND("ms",D47),(LEFT(D47,LEN(D47)-2)*1000),(LEFT(D47,LEN(D47)-2)*1))</f>
        <v>70089.842</v>
      </c>
    </row>
    <row r="48" customFormat="false" ht="12.8" hidden="false" customHeight="false" outlineLevel="0" collapsed="false">
      <c r="A48" s="0" t="s">
        <v>4</v>
      </c>
      <c r="B48" s="0" t="n">
        <v>47</v>
      </c>
      <c r="C48" s="0" t="s">
        <v>97</v>
      </c>
      <c r="D48" s="0" t="s">
        <v>98</v>
      </c>
      <c r="E48" s="1" t="n">
        <f aca="false">IF(FIND("ms",D48),(LEFT(D48,LEN(D48)-2)*1000),(LEFT(D48,LEN(D48)-2)*1))</f>
        <v>71510.209</v>
      </c>
    </row>
    <row r="49" customFormat="false" ht="12.8" hidden="false" customHeight="false" outlineLevel="0" collapsed="false">
      <c r="A49" s="0" t="s">
        <v>4</v>
      </c>
      <c r="B49" s="0" t="n">
        <v>48</v>
      </c>
      <c r="C49" s="0" t="s">
        <v>99</v>
      </c>
      <c r="D49" s="0" t="s">
        <v>100</v>
      </c>
      <c r="E49" s="1" t="n">
        <f aca="false">IF(FIND("ms",D49),(LEFT(D49,LEN(D49)-2)*1000),(LEFT(D49,LEN(D49)-2)*1))</f>
        <v>66135.814</v>
      </c>
    </row>
    <row r="50" customFormat="false" ht="12.8" hidden="false" customHeight="false" outlineLevel="0" collapsed="false">
      <c r="A50" s="0" t="s">
        <v>4</v>
      </c>
      <c r="B50" s="0" t="n">
        <v>49</v>
      </c>
      <c r="C50" s="0" t="s">
        <v>101</v>
      </c>
      <c r="D50" s="0" t="s">
        <v>102</v>
      </c>
      <c r="E50" s="1" t="n">
        <f aca="false">IF(FIND("ms",D50),(LEFT(D50,LEN(D50)-2)*1000),(LEFT(D50,LEN(D50)-2)*1))</f>
        <v>70481.226</v>
      </c>
    </row>
    <row r="51" customFormat="false" ht="12.8" hidden="false" customHeight="false" outlineLevel="0" collapsed="false">
      <c r="A51" s="0" t="s">
        <v>4</v>
      </c>
      <c r="B51" s="0" t="n">
        <v>50</v>
      </c>
      <c r="C51" s="0" t="s">
        <v>103</v>
      </c>
      <c r="D51" s="0" t="s">
        <v>104</v>
      </c>
      <c r="E51" s="1" t="n">
        <f aca="false">IF(FIND("ms",D51),(LEFT(D51,LEN(D51)-2)*1000),(LEFT(D51,LEN(D51)-2)*1))</f>
        <v>81163.847</v>
      </c>
    </row>
    <row r="52" customFormat="false" ht="12.8" hidden="false" customHeight="false" outlineLevel="0" collapsed="false">
      <c r="A52" s="0" t="s">
        <v>4</v>
      </c>
      <c r="B52" s="0" t="n">
        <v>51</v>
      </c>
      <c r="C52" s="0" t="s">
        <v>105</v>
      </c>
      <c r="D52" s="0" t="s">
        <v>106</v>
      </c>
      <c r="E52" s="1" t="n">
        <f aca="false">IF(FIND("ms",D52),(LEFT(D52,LEN(D52)-2)*1000),(LEFT(D52,LEN(D52)-2)*1))</f>
        <v>65315.626</v>
      </c>
    </row>
    <row r="53" customFormat="false" ht="12.8" hidden="false" customHeight="false" outlineLevel="0" collapsed="false">
      <c r="A53" s="0" t="s">
        <v>4</v>
      </c>
      <c r="B53" s="0" t="n">
        <v>52</v>
      </c>
      <c r="C53" s="0" t="s">
        <v>107</v>
      </c>
      <c r="D53" s="0" t="s">
        <v>108</v>
      </c>
      <c r="E53" s="1" t="n">
        <f aca="false">IF(FIND("ms",D53),(LEFT(D53,LEN(D53)-2)*1000),(LEFT(D53,LEN(D53)-2)*1))</f>
        <v>64980.247</v>
      </c>
    </row>
    <row r="54" customFormat="false" ht="12.8" hidden="false" customHeight="false" outlineLevel="0" collapsed="false">
      <c r="A54" s="0" t="s">
        <v>4</v>
      </c>
      <c r="B54" s="0" t="n">
        <v>53</v>
      </c>
      <c r="C54" s="0" t="s">
        <v>109</v>
      </c>
      <c r="D54" s="0" t="s">
        <v>110</v>
      </c>
      <c r="E54" s="1" t="n">
        <f aca="false">IF(FIND("ms",D54),(LEFT(D54,LEN(D54)-2)*1000),(LEFT(D54,LEN(D54)-2)*1))</f>
        <v>66725.891</v>
      </c>
    </row>
    <row r="55" customFormat="false" ht="12.8" hidden="false" customHeight="false" outlineLevel="0" collapsed="false">
      <c r="A55" s="0" t="s">
        <v>4</v>
      </c>
      <c r="B55" s="0" t="n">
        <v>54</v>
      </c>
      <c r="C55" s="0" t="s">
        <v>111</v>
      </c>
      <c r="D55" s="0" t="s">
        <v>112</v>
      </c>
      <c r="E55" s="1" t="n">
        <f aca="false">IF(FIND("ms",D55),(LEFT(D55,LEN(D55)-2)*1000),(LEFT(D55,LEN(D55)-2)*1))</f>
        <v>66575.391</v>
      </c>
    </row>
    <row r="56" customFormat="false" ht="12.8" hidden="false" customHeight="false" outlineLevel="0" collapsed="false">
      <c r="A56" s="0" t="s">
        <v>4</v>
      </c>
      <c r="B56" s="0" t="n">
        <v>55</v>
      </c>
      <c r="C56" s="0" t="s">
        <v>113</v>
      </c>
      <c r="D56" s="0" t="s">
        <v>114</v>
      </c>
      <c r="E56" s="1" t="n">
        <f aca="false">IF(FIND("ms",D56),(LEFT(D56,LEN(D56)-2)*1000),(LEFT(D56,LEN(D56)-2)*1))</f>
        <v>77544.526</v>
      </c>
    </row>
    <row r="57" customFormat="false" ht="12.8" hidden="false" customHeight="false" outlineLevel="0" collapsed="false">
      <c r="A57" s="0" t="s">
        <v>4</v>
      </c>
      <c r="B57" s="0" t="n">
        <v>56</v>
      </c>
      <c r="C57" s="0" t="s">
        <v>115</v>
      </c>
      <c r="D57" s="0" t="s">
        <v>116</v>
      </c>
      <c r="E57" s="1" t="n">
        <f aca="false">IF(FIND("ms",D57),(LEFT(D57,LEN(D57)-2)*1000),(LEFT(D57,LEN(D57)-2)*1))</f>
        <v>77944.534</v>
      </c>
    </row>
    <row r="58" customFormat="false" ht="12.8" hidden="false" customHeight="false" outlineLevel="0" collapsed="false">
      <c r="A58" s="0" t="s">
        <v>4</v>
      </c>
      <c r="B58" s="0" t="n">
        <v>57</v>
      </c>
      <c r="C58" s="0" t="s">
        <v>117</v>
      </c>
      <c r="D58" s="0" t="s">
        <v>118</v>
      </c>
      <c r="E58" s="1" t="n">
        <f aca="false">IF(FIND("ms",D58),(LEFT(D58,LEN(D58)-2)*1000),(LEFT(D58,LEN(D58)-2)*1))</f>
        <v>76967.782</v>
      </c>
    </row>
    <row r="59" customFormat="false" ht="12.8" hidden="false" customHeight="false" outlineLevel="0" collapsed="false">
      <c r="A59" s="0" t="s">
        <v>4</v>
      </c>
      <c r="B59" s="0" t="n">
        <v>58</v>
      </c>
      <c r="C59" s="0" t="s">
        <v>119</v>
      </c>
      <c r="D59" s="0" t="s">
        <v>120</v>
      </c>
      <c r="E59" s="1" t="n">
        <f aca="false">IF(FIND("ms",D59),(LEFT(D59,LEN(D59)-2)*1000),(LEFT(D59,LEN(D59)-2)*1))</f>
        <v>79643.558</v>
      </c>
    </row>
    <row r="60" customFormat="false" ht="12.8" hidden="false" customHeight="false" outlineLevel="0" collapsed="false">
      <c r="A60" s="0" t="s">
        <v>4</v>
      </c>
      <c r="B60" s="0" t="n">
        <v>59</v>
      </c>
      <c r="C60" s="0" t="s">
        <v>121</v>
      </c>
      <c r="D60" s="0" t="s">
        <v>122</v>
      </c>
      <c r="E60" s="1" t="n">
        <f aca="false">IF(FIND("ms",D60),(LEFT(D60,LEN(D60)-2)*1000),(LEFT(D60,LEN(D60)-2)*1))</f>
        <v>79149.207</v>
      </c>
    </row>
    <row r="61" customFormat="false" ht="12.8" hidden="false" customHeight="false" outlineLevel="0" collapsed="false">
      <c r="A61" s="0" t="s">
        <v>4</v>
      </c>
      <c r="B61" s="0" t="n">
        <v>60</v>
      </c>
      <c r="C61" s="0" t="s">
        <v>123</v>
      </c>
      <c r="D61" s="0" t="s">
        <v>124</v>
      </c>
      <c r="E61" s="1" t="n">
        <f aca="false">IF(FIND("ms",D61),(LEFT(D61,LEN(D61)-2)*1000),(LEFT(D61,LEN(D61)-2)*1))</f>
        <v>82466.933</v>
      </c>
    </row>
    <row r="62" customFormat="false" ht="12.8" hidden="false" customHeight="false" outlineLevel="0" collapsed="false">
      <c r="A62" s="0" t="s">
        <v>4</v>
      </c>
      <c r="B62" s="0" t="n">
        <v>61</v>
      </c>
      <c r="C62" s="0" t="s">
        <v>125</v>
      </c>
      <c r="D62" s="0" t="s">
        <v>126</v>
      </c>
      <c r="E62" s="1" t="n">
        <f aca="false">IF(FIND("ms",D62),(LEFT(D62,LEN(D62)-2)*1000),(LEFT(D62,LEN(D62)-2)*1))</f>
        <v>84146.327</v>
      </c>
    </row>
    <row r="63" customFormat="false" ht="12.8" hidden="false" customHeight="false" outlineLevel="0" collapsed="false">
      <c r="A63" s="0" t="s">
        <v>4</v>
      </c>
      <c r="B63" s="0" t="n">
        <v>62</v>
      </c>
      <c r="C63" s="0" t="s">
        <v>127</v>
      </c>
      <c r="D63" s="0" t="s">
        <v>128</v>
      </c>
      <c r="E63" s="1" t="n">
        <f aca="false">IF(FIND("ms",D63),(LEFT(D63,LEN(D63)-2)*1000),(LEFT(D63,LEN(D63)-2)*1))</f>
        <v>87713.917</v>
      </c>
    </row>
    <row r="64" customFormat="false" ht="12.8" hidden="false" customHeight="false" outlineLevel="0" collapsed="false">
      <c r="A64" s="0" t="s">
        <v>4</v>
      </c>
      <c r="B64" s="0" t="n">
        <v>63</v>
      </c>
      <c r="C64" s="0" t="s">
        <v>129</v>
      </c>
      <c r="D64" s="0" t="s">
        <v>130</v>
      </c>
      <c r="E64" s="1" t="n">
        <f aca="false">IF(FIND("ms",D64),(LEFT(D64,LEN(D64)-2)*1000),(LEFT(D64,LEN(D64)-2)*1))</f>
        <v>121214.089</v>
      </c>
    </row>
    <row r="65" customFormat="false" ht="12.8" hidden="false" customHeight="false" outlineLevel="0" collapsed="false">
      <c r="A65" s="0" t="s">
        <v>4</v>
      </c>
      <c r="B65" s="0" t="n">
        <v>64</v>
      </c>
      <c r="C65" s="0" t="s">
        <v>131</v>
      </c>
      <c r="D65" s="0" t="s">
        <v>132</v>
      </c>
      <c r="E65" s="1" t="n">
        <f aca="false">IF(FIND("ms",D65),(LEFT(D65,LEN(D65)-2)*1000),(LEFT(D65,LEN(D65)-2)*1))</f>
        <v>78582.462</v>
      </c>
    </row>
    <row r="66" customFormat="false" ht="12.8" hidden="false" customHeight="false" outlineLevel="0" collapsed="false">
      <c r="A66" s="0" t="s">
        <v>4</v>
      </c>
      <c r="B66" s="0" t="n">
        <v>65</v>
      </c>
      <c r="C66" s="0" t="s">
        <v>133</v>
      </c>
      <c r="D66" s="0" t="s">
        <v>134</v>
      </c>
      <c r="E66" s="1" t="n">
        <f aca="false">IF(FIND("ms",D66),(LEFT(D66,LEN(D66)-2)*1000),(LEFT(D66,LEN(D66)-2)*1))</f>
        <v>79428.252</v>
      </c>
    </row>
    <row r="67" customFormat="false" ht="12.8" hidden="false" customHeight="false" outlineLevel="0" collapsed="false">
      <c r="A67" s="0" t="s">
        <v>4</v>
      </c>
      <c r="B67" s="0" t="n">
        <v>66</v>
      </c>
      <c r="C67" s="0" t="s">
        <v>135</v>
      </c>
      <c r="D67" s="0" t="s">
        <v>136</v>
      </c>
      <c r="E67" s="1" t="n">
        <f aca="false">IF(FIND("ms",D67),(LEFT(D67,LEN(D67)-2)*1000),(LEFT(D67,LEN(D67)-2)*1))</f>
        <v>87045.405</v>
      </c>
    </row>
    <row r="68" customFormat="false" ht="12.8" hidden="false" customHeight="false" outlineLevel="0" collapsed="false">
      <c r="A68" s="0" t="s">
        <v>4</v>
      </c>
      <c r="B68" s="0" t="n">
        <v>67</v>
      </c>
      <c r="C68" s="0" t="s">
        <v>137</v>
      </c>
      <c r="D68" s="0" t="s">
        <v>138</v>
      </c>
      <c r="E68" s="1" t="n">
        <f aca="false">IF(FIND("ms",D68),(LEFT(D68,LEN(D68)-2)*1000),(LEFT(D68,LEN(D68)-2)*1))</f>
        <v>76994.915</v>
      </c>
    </row>
    <row r="69" customFormat="false" ht="12.8" hidden="false" customHeight="false" outlineLevel="0" collapsed="false">
      <c r="A69" s="0" t="s">
        <v>4</v>
      </c>
      <c r="B69" s="0" t="n">
        <v>68</v>
      </c>
      <c r="C69" s="0" t="s">
        <v>139</v>
      </c>
      <c r="D69" s="0" t="s">
        <v>140</v>
      </c>
      <c r="E69" s="1" t="n">
        <f aca="false">IF(FIND("ms",D69),(LEFT(D69,LEN(D69)-2)*1000),(LEFT(D69,LEN(D69)-2)*1))</f>
        <v>77132.231</v>
      </c>
    </row>
    <row r="70" customFormat="false" ht="12.8" hidden="false" customHeight="false" outlineLevel="0" collapsed="false">
      <c r="A70" s="0" t="s">
        <v>4</v>
      </c>
      <c r="B70" s="0" t="n">
        <v>69</v>
      </c>
      <c r="C70" s="0" t="s">
        <v>141</v>
      </c>
      <c r="D70" s="0" t="s">
        <v>142</v>
      </c>
      <c r="E70" s="1" t="n">
        <f aca="false">IF(FIND("ms",D70),(LEFT(D70,LEN(D70)-2)*1000),(LEFT(D70,LEN(D70)-2)*1))</f>
        <v>77525.171</v>
      </c>
    </row>
    <row r="71" customFormat="false" ht="12.8" hidden="false" customHeight="false" outlineLevel="0" collapsed="false">
      <c r="A71" s="0" t="s">
        <v>4</v>
      </c>
      <c r="B71" s="0" t="n">
        <v>70</v>
      </c>
      <c r="C71" s="0" t="s">
        <v>143</v>
      </c>
      <c r="D71" s="0" t="s">
        <v>144</v>
      </c>
      <c r="E71" s="1" t="n">
        <f aca="false">IF(FIND("ms",D71),(LEFT(D71,LEN(D71)-2)*1000),(LEFT(D71,LEN(D71)-2)*1))</f>
        <v>78174.649</v>
      </c>
    </row>
    <row r="72" customFormat="false" ht="12.8" hidden="false" customHeight="false" outlineLevel="0" collapsed="false">
      <c r="A72" s="0" t="s">
        <v>4</v>
      </c>
      <c r="B72" s="0" t="n">
        <v>71</v>
      </c>
      <c r="C72" s="0" t="s">
        <v>145</v>
      </c>
      <c r="D72" s="0" t="s">
        <v>146</v>
      </c>
      <c r="E72" s="1" t="n">
        <f aca="false">IF(FIND("ms",D72),(LEFT(D72,LEN(D72)-2)*1000),(LEFT(D72,LEN(D72)-2)*1))</f>
        <v>80200.667</v>
      </c>
    </row>
    <row r="73" customFormat="false" ht="12.8" hidden="false" customHeight="false" outlineLevel="0" collapsed="false">
      <c r="A73" s="0" t="s">
        <v>4</v>
      </c>
      <c r="B73" s="0" t="n">
        <v>72</v>
      </c>
      <c r="C73" s="0" t="s">
        <v>147</v>
      </c>
      <c r="D73" s="0" t="s">
        <v>148</v>
      </c>
      <c r="E73" s="1" t="n">
        <f aca="false">IF(FIND("ms",D73),(LEFT(D73,LEN(D73)-2)*1000),(LEFT(D73,LEN(D73)-2)*1))</f>
        <v>78489.462</v>
      </c>
    </row>
    <row r="74" customFormat="false" ht="12.8" hidden="false" customHeight="false" outlineLevel="0" collapsed="false">
      <c r="A74" s="0" t="s">
        <v>4</v>
      </c>
      <c r="B74" s="0" t="n">
        <v>73</v>
      </c>
      <c r="C74" s="0" t="s">
        <v>149</v>
      </c>
      <c r="D74" s="0" t="s">
        <v>150</v>
      </c>
      <c r="E74" s="1" t="n">
        <f aca="false">IF(FIND("ms",D74),(LEFT(D74,LEN(D74)-2)*1000),(LEFT(D74,LEN(D74)-2)*1))</f>
        <v>76620.083</v>
      </c>
    </row>
    <row r="75" customFormat="false" ht="12.8" hidden="false" customHeight="false" outlineLevel="0" collapsed="false">
      <c r="A75" s="0" t="s">
        <v>4</v>
      </c>
      <c r="B75" s="0" t="n">
        <v>74</v>
      </c>
      <c r="C75" s="0" t="s">
        <v>151</v>
      </c>
      <c r="D75" s="0" t="s">
        <v>152</v>
      </c>
      <c r="E75" s="1" t="n">
        <f aca="false">IF(FIND("ms",D75),(LEFT(D75,LEN(D75)-2)*1000),(LEFT(D75,LEN(D75)-2)*1))</f>
        <v>77650.528</v>
      </c>
    </row>
    <row r="76" customFormat="false" ht="12.8" hidden="false" customHeight="false" outlineLevel="0" collapsed="false">
      <c r="A76" s="0" t="s">
        <v>4</v>
      </c>
      <c r="B76" s="0" t="n">
        <v>75</v>
      </c>
      <c r="C76" s="0" t="s">
        <v>153</v>
      </c>
      <c r="D76" s="0" t="s">
        <v>154</v>
      </c>
      <c r="E76" s="1" t="n">
        <f aca="false">IF(FIND("ms",D76),(LEFT(D76,LEN(D76)-2)*1000),(LEFT(D76,LEN(D76)-2)*1))</f>
        <v>78614.625</v>
      </c>
    </row>
    <row r="77" customFormat="false" ht="12.8" hidden="false" customHeight="false" outlineLevel="0" collapsed="false">
      <c r="A77" s="0" t="s">
        <v>4</v>
      </c>
      <c r="B77" s="0" t="n">
        <v>76</v>
      </c>
      <c r="C77" s="0" t="s">
        <v>155</v>
      </c>
      <c r="D77" s="0" t="s">
        <v>156</v>
      </c>
      <c r="E77" s="1" t="n">
        <f aca="false">IF(FIND("ms",D77),(LEFT(D77,LEN(D77)-2)*1000),(LEFT(D77,LEN(D77)-2)*1))</f>
        <v>77773.675</v>
      </c>
    </row>
    <row r="78" customFormat="false" ht="12.8" hidden="false" customHeight="false" outlineLevel="0" collapsed="false">
      <c r="A78" s="0" t="s">
        <v>4</v>
      </c>
      <c r="B78" s="0" t="n">
        <v>77</v>
      </c>
      <c r="C78" s="0" t="s">
        <v>157</v>
      </c>
      <c r="D78" s="0" t="s">
        <v>158</v>
      </c>
      <c r="E78" s="1" t="n">
        <f aca="false">IF(FIND("ms",D78),(LEFT(D78,LEN(D78)-2)*1000),(LEFT(D78,LEN(D78)-2)*1))</f>
        <v>77600.672</v>
      </c>
    </row>
    <row r="79" customFormat="false" ht="12.8" hidden="false" customHeight="false" outlineLevel="0" collapsed="false">
      <c r="A79" s="0" t="s">
        <v>4</v>
      </c>
      <c r="B79" s="0" t="n">
        <v>78</v>
      </c>
      <c r="C79" s="0" t="s">
        <v>159</v>
      </c>
      <c r="D79" s="0" t="s">
        <v>160</v>
      </c>
      <c r="E79" s="1" t="n">
        <f aca="false">IF(FIND("ms",D79),(LEFT(D79,LEN(D79)-2)*1000),(LEFT(D79,LEN(D79)-2)*1))</f>
        <v>77180.069</v>
      </c>
    </row>
    <row r="80" customFormat="false" ht="12.8" hidden="false" customHeight="false" outlineLevel="0" collapsed="false">
      <c r="A80" s="0" t="s">
        <v>4</v>
      </c>
      <c r="B80" s="0" t="n">
        <v>79</v>
      </c>
      <c r="C80" s="0" t="s">
        <v>161</v>
      </c>
      <c r="D80" s="0" t="s">
        <v>162</v>
      </c>
      <c r="E80" s="1" t="n">
        <f aca="false">IF(FIND("ms",D80),(LEFT(D80,LEN(D80)-2)*1000),(LEFT(D80,LEN(D80)-2)*1))</f>
        <v>79113.217</v>
      </c>
    </row>
    <row r="81" customFormat="false" ht="12.8" hidden="false" customHeight="false" outlineLevel="0" collapsed="false">
      <c r="A81" s="0" t="s">
        <v>4</v>
      </c>
      <c r="B81" s="0" t="n">
        <v>80</v>
      </c>
      <c r="C81" s="0" t="s">
        <v>163</v>
      </c>
      <c r="D81" s="0" t="s">
        <v>164</v>
      </c>
      <c r="E81" s="1" t="n">
        <f aca="false">IF(FIND("ms",D81),(LEFT(D81,LEN(D81)-2)*1000),(LEFT(D81,LEN(D81)-2)*1))</f>
        <v>76402.705</v>
      </c>
    </row>
    <row r="82" customFormat="false" ht="12.8" hidden="false" customHeight="false" outlineLevel="0" collapsed="false">
      <c r="A82" s="0" t="s">
        <v>4</v>
      </c>
      <c r="B82" s="0" t="n">
        <v>81</v>
      </c>
      <c r="C82" s="0" t="s">
        <v>165</v>
      </c>
      <c r="D82" s="0" t="s">
        <v>166</v>
      </c>
      <c r="E82" s="1" t="n">
        <f aca="false">IF(FIND("ms",D82),(LEFT(D82,LEN(D82)-2)*1000),(LEFT(D82,LEN(D82)-2)*1))</f>
        <v>76947.598</v>
      </c>
    </row>
    <row r="83" customFormat="false" ht="12.8" hidden="false" customHeight="false" outlineLevel="0" collapsed="false">
      <c r="A83" s="0" t="s">
        <v>4</v>
      </c>
      <c r="B83" s="0" t="n">
        <v>82</v>
      </c>
      <c r="C83" s="0" t="s">
        <v>167</v>
      </c>
      <c r="D83" s="0" t="s">
        <v>168</v>
      </c>
      <c r="E83" s="1" t="n">
        <f aca="false">IF(FIND("ms",D83),(LEFT(D83,LEN(D83)-2)*1000),(LEFT(D83,LEN(D83)-2)*1))</f>
        <v>75490.1</v>
      </c>
    </row>
    <row r="84" customFormat="false" ht="12.8" hidden="false" customHeight="false" outlineLevel="0" collapsed="false">
      <c r="A84" s="0" t="s">
        <v>4</v>
      </c>
      <c r="B84" s="0" t="n">
        <v>83</v>
      </c>
      <c r="C84" s="0" t="s">
        <v>169</v>
      </c>
      <c r="D84" s="0" t="s">
        <v>170</v>
      </c>
      <c r="E84" s="1" t="n">
        <f aca="false">IF(FIND("ms",D84),(LEFT(D84,LEN(D84)-2)*1000),(LEFT(D84,LEN(D84)-2)*1))</f>
        <v>77401.721</v>
      </c>
    </row>
    <row r="85" customFormat="false" ht="12.8" hidden="false" customHeight="false" outlineLevel="0" collapsed="false">
      <c r="A85" s="0" t="s">
        <v>4</v>
      </c>
      <c r="B85" s="0" t="n">
        <v>84</v>
      </c>
      <c r="C85" s="0" t="s">
        <v>171</v>
      </c>
      <c r="D85" s="0" t="s">
        <v>172</v>
      </c>
      <c r="E85" s="1" t="n">
        <f aca="false">IF(FIND("ms",D85),(LEFT(D85,LEN(D85)-2)*1000),(LEFT(D85,LEN(D85)-2)*1))</f>
        <v>77861.929</v>
      </c>
    </row>
    <row r="86" customFormat="false" ht="12.8" hidden="false" customHeight="false" outlineLevel="0" collapsed="false">
      <c r="A86" s="0" t="s">
        <v>4</v>
      </c>
      <c r="B86" s="0" t="n">
        <v>85</v>
      </c>
      <c r="C86" s="0" t="s">
        <v>173</v>
      </c>
      <c r="D86" s="0" t="s">
        <v>174</v>
      </c>
      <c r="E86" s="1" t="n">
        <f aca="false">IF(FIND("ms",D86),(LEFT(D86,LEN(D86)-2)*1000),(LEFT(D86,LEN(D86)-2)*1))</f>
        <v>93258.035</v>
      </c>
    </row>
    <row r="87" customFormat="false" ht="12.8" hidden="false" customHeight="false" outlineLevel="0" collapsed="false">
      <c r="A87" s="0" t="s">
        <v>4</v>
      </c>
      <c r="B87" s="0" t="n">
        <v>86</v>
      </c>
      <c r="C87" s="0" t="s">
        <v>175</v>
      </c>
      <c r="D87" s="0" t="s">
        <v>176</v>
      </c>
      <c r="E87" s="1" t="n">
        <f aca="false">IF(FIND("ms",D87),(LEFT(D87,LEN(D87)-2)*1000),(LEFT(D87,LEN(D87)-2)*1))</f>
        <v>71325.778</v>
      </c>
    </row>
    <row r="88" customFormat="false" ht="12.8" hidden="false" customHeight="false" outlineLevel="0" collapsed="false">
      <c r="A88" s="0" t="s">
        <v>4</v>
      </c>
      <c r="B88" s="0" t="n">
        <v>87</v>
      </c>
      <c r="C88" s="0" t="s">
        <v>177</v>
      </c>
      <c r="D88" s="0" t="s">
        <v>178</v>
      </c>
      <c r="E88" s="1" t="n">
        <f aca="false">IF(FIND("ms",D88),(LEFT(D88,LEN(D88)-2)*1000),(LEFT(D88,LEN(D88)-2)*1))</f>
        <v>85966.705</v>
      </c>
    </row>
    <row r="89" customFormat="false" ht="12.8" hidden="false" customHeight="false" outlineLevel="0" collapsed="false">
      <c r="A89" s="0" t="s">
        <v>4</v>
      </c>
      <c r="B89" s="0" t="n">
        <v>88</v>
      </c>
      <c r="C89" s="0" t="s">
        <v>179</v>
      </c>
      <c r="D89" s="0" t="s">
        <v>180</v>
      </c>
      <c r="E89" s="1" t="n">
        <f aca="false">IF(FIND("ms",D89),(LEFT(D89,LEN(D89)-2)*1000),(LEFT(D89,LEN(D89)-2)*1))</f>
        <v>72763.625</v>
      </c>
    </row>
    <row r="90" customFormat="false" ht="12.8" hidden="false" customHeight="false" outlineLevel="0" collapsed="false">
      <c r="A90" s="0" t="s">
        <v>4</v>
      </c>
      <c r="B90" s="0" t="n">
        <v>89</v>
      </c>
      <c r="C90" s="0" t="s">
        <v>181</v>
      </c>
      <c r="D90" s="0" t="s">
        <v>182</v>
      </c>
      <c r="E90" s="1" t="n">
        <f aca="false">IF(FIND("ms",D90),(LEFT(D90,LEN(D90)-2)*1000),(LEFT(D90,LEN(D90)-2)*1))</f>
        <v>75608.19</v>
      </c>
    </row>
    <row r="91" customFormat="false" ht="12.8" hidden="false" customHeight="false" outlineLevel="0" collapsed="false">
      <c r="A91" s="0" t="s">
        <v>4</v>
      </c>
      <c r="B91" s="0" t="n">
        <v>90</v>
      </c>
      <c r="C91" s="0" t="s">
        <v>183</v>
      </c>
      <c r="D91" s="0" t="s">
        <v>184</v>
      </c>
      <c r="E91" s="1" t="n">
        <f aca="false">IF(FIND("ms",D91),(LEFT(D91,LEN(D91)-2)*1000),(LEFT(D91,LEN(D91)-2)*1))</f>
        <v>85624.535</v>
      </c>
    </row>
    <row r="92" customFormat="false" ht="12.8" hidden="false" customHeight="false" outlineLevel="0" collapsed="false">
      <c r="A92" s="0" t="s">
        <v>4</v>
      </c>
      <c r="B92" s="0" t="n">
        <v>91</v>
      </c>
      <c r="C92" s="0" t="s">
        <v>185</v>
      </c>
      <c r="D92" s="0" t="s">
        <v>186</v>
      </c>
      <c r="E92" s="1" t="n">
        <f aca="false">IF(FIND("ms",D92),(LEFT(D92,LEN(D92)-2)*1000),(LEFT(D92,LEN(D92)-2)*1))</f>
        <v>71426.332</v>
      </c>
    </row>
    <row r="93" customFormat="false" ht="12.8" hidden="false" customHeight="false" outlineLevel="0" collapsed="false">
      <c r="A93" s="0" t="s">
        <v>4</v>
      </c>
      <c r="B93" s="0" t="n">
        <v>92</v>
      </c>
      <c r="C93" s="0" t="s">
        <v>187</v>
      </c>
      <c r="D93" s="0" t="s">
        <v>188</v>
      </c>
      <c r="E93" s="1" t="n">
        <f aca="false">IF(FIND("ms",D93),(LEFT(D93,LEN(D93)-2)*1000),(LEFT(D93,LEN(D93)-2)*1))</f>
        <v>79789.017</v>
      </c>
    </row>
    <row r="94" customFormat="false" ht="12.8" hidden="false" customHeight="false" outlineLevel="0" collapsed="false">
      <c r="A94" s="0" t="s">
        <v>4</v>
      </c>
      <c r="B94" s="0" t="n">
        <v>93</v>
      </c>
      <c r="C94" s="0" t="s">
        <v>189</v>
      </c>
      <c r="D94" s="0" t="s">
        <v>190</v>
      </c>
      <c r="E94" s="1" t="n">
        <f aca="false">IF(FIND("ms",D94),(LEFT(D94,LEN(D94)-2)*1000),(LEFT(D94,LEN(D94)-2)*1))</f>
        <v>79905.586</v>
      </c>
    </row>
    <row r="95" customFormat="false" ht="12.8" hidden="false" customHeight="false" outlineLevel="0" collapsed="false">
      <c r="A95" s="0" t="s">
        <v>4</v>
      </c>
      <c r="B95" s="0" t="n">
        <v>94</v>
      </c>
      <c r="C95" s="0" t="s">
        <v>191</v>
      </c>
      <c r="D95" s="0" t="s">
        <v>192</v>
      </c>
      <c r="E95" s="1" t="n">
        <f aca="false">IF(FIND("ms",D95),(LEFT(D95,LEN(D95)-2)*1000),(LEFT(D95,LEN(D95)-2)*1))</f>
        <v>78376.054</v>
      </c>
    </row>
    <row r="96" customFormat="false" ht="12.8" hidden="false" customHeight="false" outlineLevel="0" collapsed="false">
      <c r="A96" s="0" t="s">
        <v>4</v>
      </c>
      <c r="B96" s="0" t="n">
        <v>95</v>
      </c>
      <c r="C96" s="0" t="s">
        <v>193</v>
      </c>
      <c r="D96" s="0" t="s">
        <v>194</v>
      </c>
      <c r="E96" s="1" t="n">
        <f aca="false">IF(FIND("ms",D96),(LEFT(D96,LEN(D96)-2)*1000),(LEFT(D96,LEN(D96)-2)*1))</f>
        <v>83587.266</v>
      </c>
    </row>
    <row r="97" customFormat="false" ht="12.8" hidden="false" customHeight="false" outlineLevel="0" collapsed="false">
      <c r="A97" s="0" t="s">
        <v>4</v>
      </c>
      <c r="B97" s="0" t="n">
        <v>96</v>
      </c>
      <c r="C97" s="0" t="s">
        <v>195</v>
      </c>
      <c r="D97" s="0" t="s">
        <v>196</v>
      </c>
      <c r="E97" s="1" t="n">
        <f aca="false">IF(FIND("ms",D97),(LEFT(D97,LEN(D97)-2)*1000),(LEFT(D97,LEN(D97)-2)*1))</f>
        <v>82579.978</v>
      </c>
    </row>
    <row r="98" customFormat="false" ht="12.8" hidden="false" customHeight="false" outlineLevel="0" collapsed="false">
      <c r="A98" s="0" t="s">
        <v>4</v>
      </c>
      <c r="B98" s="0" t="n">
        <v>97</v>
      </c>
      <c r="C98" s="0" t="s">
        <v>197</v>
      </c>
      <c r="D98" s="0" t="s">
        <v>198</v>
      </c>
      <c r="E98" s="1" t="n">
        <f aca="false">IF(FIND("ms",D98),(LEFT(D98,LEN(D98)-2)*1000),(LEFT(D98,LEN(D98)-2)*1))</f>
        <v>91932.294</v>
      </c>
    </row>
    <row r="99" customFormat="false" ht="12.8" hidden="false" customHeight="false" outlineLevel="0" collapsed="false">
      <c r="A99" s="0" t="s">
        <v>4</v>
      </c>
      <c r="B99" s="0" t="n">
        <v>98</v>
      </c>
      <c r="C99" s="0" t="s">
        <v>199</v>
      </c>
      <c r="D99" s="0" t="s">
        <v>200</v>
      </c>
      <c r="E99" s="1" t="n">
        <f aca="false">IF(FIND("ms",D99),(LEFT(D99,LEN(D99)-2)*1000),(LEFT(D99,LEN(D99)-2)*1))</f>
        <v>83643.462</v>
      </c>
    </row>
    <row r="100" customFormat="false" ht="12.8" hidden="false" customHeight="false" outlineLevel="0" collapsed="false">
      <c r="A100" s="0" t="s">
        <v>4</v>
      </c>
      <c r="B100" s="0" t="n">
        <v>99</v>
      </c>
      <c r="C100" s="0" t="s">
        <v>201</v>
      </c>
      <c r="D100" s="0" t="s">
        <v>202</v>
      </c>
      <c r="E100" s="1" t="n">
        <f aca="false">IF(FIND("ms",D100),(LEFT(D100,LEN(D100)-2)*1000),(LEFT(D100,LEN(D100)-2)*1))</f>
        <v>82257.181</v>
      </c>
    </row>
    <row r="101" customFormat="false" ht="12.8" hidden="false" customHeight="false" outlineLevel="0" collapsed="false">
      <c r="A101" s="0" t="s">
        <v>4</v>
      </c>
      <c r="B101" s="0" t="n">
        <v>100</v>
      </c>
      <c r="C101" s="0" t="s">
        <v>203</v>
      </c>
      <c r="D101" s="0" t="s">
        <v>204</v>
      </c>
      <c r="E101" s="1" t="n">
        <f aca="false">IF(FIND("ms",D101),(LEFT(D101,LEN(D101)-2)*1000),(LEFT(D101,LEN(D101)-2)*1))</f>
        <v>83455.576</v>
      </c>
    </row>
    <row r="102" customFormat="false" ht="12.8" hidden="false" customHeight="false" outlineLevel="0" collapsed="false">
      <c r="A102" s="0" t="s">
        <v>4</v>
      </c>
      <c r="B102" s="0" t="n">
        <v>101</v>
      </c>
      <c r="C102" s="0" t="s">
        <v>205</v>
      </c>
      <c r="D102" s="0" t="s">
        <v>206</v>
      </c>
      <c r="E102" s="1" t="n">
        <f aca="false">IF(FIND("ms",D102),(LEFT(D102,LEN(D102)-2)*1000),(LEFT(D102,LEN(D102)-2)*1))</f>
        <v>122675.019</v>
      </c>
    </row>
    <row r="103" customFormat="false" ht="12.8" hidden="false" customHeight="false" outlineLevel="0" collapsed="false">
      <c r="A103" s="0" t="s">
        <v>4</v>
      </c>
      <c r="B103" s="0" t="n">
        <v>102</v>
      </c>
      <c r="C103" s="0" t="s">
        <v>207</v>
      </c>
      <c r="D103" s="0" t="s">
        <v>208</v>
      </c>
      <c r="E103" s="1" t="n">
        <f aca="false">IF(FIND("ms",D103),(LEFT(D103,LEN(D103)-2)*1000),(LEFT(D103,LEN(D103)-2)*1))</f>
        <v>100930.173</v>
      </c>
    </row>
    <row r="104" customFormat="false" ht="12.8" hidden="false" customHeight="false" outlineLevel="0" collapsed="false">
      <c r="A104" s="0" t="s">
        <v>4</v>
      </c>
      <c r="B104" s="0" t="n">
        <v>103</v>
      </c>
      <c r="C104" s="0" t="s">
        <v>209</v>
      </c>
      <c r="D104" s="0" t="s">
        <v>210</v>
      </c>
      <c r="E104" s="1" t="n">
        <f aca="false">IF(FIND("ms",D104),(LEFT(D104,LEN(D104)-2)*1000),(LEFT(D104,LEN(D104)-2)*1))</f>
        <v>87555.175</v>
      </c>
    </row>
    <row r="105" customFormat="false" ht="12.8" hidden="false" customHeight="false" outlineLevel="0" collapsed="false">
      <c r="A105" s="0" t="s">
        <v>4</v>
      </c>
      <c r="B105" s="0" t="n">
        <v>104</v>
      </c>
      <c r="C105" s="0" t="s">
        <v>211</v>
      </c>
      <c r="D105" s="0" t="s">
        <v>212</v>
      </c>
      <c r="E105" s="1" t="n">
        <f aca="false">IF(FIND("ms",D105),(LEFT(D105,LEN(D105)-2)*1000),(LEFT(D105,LEN(D105)-2)*1))</f>
        <v>88514.134</v>
      </c>
    </row>
    <row r="106" customFormat="false" ht="12.8" hidden="false" customHeight="false" outlineLevel="0" collapsed="false">
      <c r="A106" s="0" t="s">
        <v>4</v>
      </c>
      <c r="B106" s="0" t="n">
        <v>105</v>
      </c>
      <c r="C106" s="0" t="s">
        <v>213</v>
      </c>
      <c r="D106" s="0" t="s">
        <v>214</v>
      </c>
      <c r="E106" s="1" t="n">
        <f aca="false">IF(FIND("ms",D106),(LEFT(D106,LEN(D106)-2)*1000),(LEFT(D106,LEN(D106)-2)*1))</f>
        <v>75193.775</v>
      </c>
    </row>
    <row r="107" customFormat="false" ht="12.8" hidden="false" customHeight="false" outlineLevel="0" collapsed="false">
      <c r="A107" s="0" t="s">
        <v>4</v>
      </c>
      <c r="B107" s="0" t="n">
        <v>106</v>
      </c>
      <c r="C107" s="0" t="s">
        <v>215</v>
      </c>
      <c r="D107" s="0" t="s">
        <v>216</v>
      </c>
      <c r="E107" s="1" t="n">
        <f aca="false">IF(FIND("ms",D107),(LEFT(D107,LEN(D107)-2)*1000),(LEFT(D107,LEN(D107)-2)*1))</f>
        <v>77972.848</v>
      </c>
    </row>
    <row r="108" customFormat="false" ht="12.8" hidden="false" customHeight="false" outlineLevel="0" collapsed="false">
      <c r="A108" s="0" t="s">
        <v>4</v>
      </c>
      <c r="B108" s="0" t="n">
        <v>107</v>
      </c>
      <c r="C108" s="0" t="s">
        <v>217</v>
      </c>
      <c r="D108" s="0" t="s">
        <v>218</v>
      </c>
      <c r="E108" s="1" t="n">
        <f aca="false">IF(FIND("ms",D108),(LEFT(D108,LEN(D108)-2)*1000),(LEFT(D108,LEN(D108)-2)*1))</f>
        <v>78701.196</v>
      </c>
    </row>
    <row r="109" customFormat="false" ht="12.8" hidden="false" customHeight="false" outlineLevel="0" collapsed="false">
      <c r="A109" s="0" t="s">
        <v>4</v>
      </c>
      <c r="B109" s="0" t="n">
        <v>108</v>
      </c>
      <c r="C109" s="0" t="s">
        <v>219</v>
      </c>
      <c r="D109" s="0" t="s">
        <v>220</v>
      </c>
      <c r="E109" s="1" t="n">
        <f aca="false">IF(FIND("ms",D109),(LEFT(D109,LEN(D109)-2)*1000),(LEFT(D109,LEN(D109)-2)*1))</f>
        <v>84083.359</v>
      </c>
    </row>
    <row r="110" customFormat="false" ht="12.8" hidden="false" customHeight="false" outlineLevel="0" collapsed="false">
      <c r="A110" s="0" t="s">
        <v>4</v>
      </c>
      <c r="B110" s="0" t="n">
        <v>109</v>
      </c>
      <c r="C110" s="0" t="s">
        <v>221</v>
      </c>
      <c r="D110" s="0" t="s">
        <v>222</v>
      </c>
      <c r="E110" s="1" t="n">
        <f aca="false">IF(FIND("ms",D110),(LEFT(D110,LEN(D110)-2)*1000),(LEFT(D110,LEN(D110)-2)*1))</f>
        <v>85119.812</v>
      </c>
    </row>
    <row r="111" customFormat="false" ht="12.8" hidden="false" customHeight="false" outlineLevel="0" collapsed="false">
      <c r="A111" s="0" t="s">
        <v>4</v>
      </c>
      <c r="B111" s="0" t="n">
        <v>110</v>
      </c>
      <c r="C111" s="0" t="s">
        <v>223</v>
      </c>
      <c r="D111" s="0" t="s">
        <v>224</v>
      </c>
      <c r="E111" s="1" t="n">
        <f aca="false">IF(FIND("ms",D111),(LEFT(D111,LEN(D111)-2)*1000),(LEFT(D111,LEN(D111)-2)*1))</f>
        <v>83638.284</v>
      </c>
    </row>
    <row r="112" customFormat="false" ht="12.8" hidden="false" customHeight="false" outlineLevel="0" collapsed="false">
      <c r="A112" s="0" t="s">
        <v>4</v>
      </c>
      <c r="B112" s="0" t="n">
        <v>111</v>
      </c>
      <c r="C112" s="0" t="s">
        <v>225</v>
      </c>
      <c r="D112" s="0" t="s">
        <v>226</v>
      </c>
      <c r="E112" s="1" t="n">
        <f aca="false">IF(FIND("ms",D112),(LEFT(D112,LEN(D112)-2)*1000),(LEFT(D112,LEN(D112)-2)*1))</f>
        <v>98729.25</v>
      </c>
    </row>
    <row r="113" customFormat="false" ht="12.8" hidden="false" customHeight="false" outlineLevel="0" collapsed="false">
      <c r="A113" s="0" t="s">
        <v>4</v>
      </c>
      <c r="B113" s="0" t="n">
        <v>112</v>
      </c>
      <c r="C113" s="0" t="s">
        <v>227</v>
      </c>
      <c r="D113" s="0" t="s">
        <v>228</v>
      </c>
      <c r="E113" s="1" t="n">
        <f aca="false">IF(FIND("ms",D113),(LEFT(D113,LEN(D113)-2)*1000),(LEFT(D113,LEN(D113)-2)*1))</f>
        <v>88047.928</v>
      </c>
    </row>
    <row r="114" customFormat="false" ht="12.8" hidden="false" customHeight="false" outlineLevel="0" collapsed="false">
      <c r="A114" s="0" t="s">
        <v>4</v>
      </c>
      <c r="B114" s="0" t="n">
        <v>113</v>
      </c>
      <c r="C114" s="0" t="s">
        <v>229</v>
      </c>
      <c r="D114" s="0" t="s">
        <v>230</v>
      </c>
      <c r="E114" s="1" t="n">
        <f aca="false">IF(FIND("ms",D114),(LEFT(D114,LEN(D114)-2)*1000),(LEFT(D114,LEN(D114)-2)*1))</f>
        <v>87871.236</v>
      </c>
    </row>
    <row r="115" customFormat="false" ht="12.8" hidden="false" customHeight="false" outlineLevel="0" collapsed="false">
      <c r="A115" s="0" t="s">
        <v>4</v>
      </c>
      <c r="B115" s="0" t="n">
        <v>114</v>
      </c>
      <c r="C115" s="0" t="s">
        <v>231</v>
      </c>
      <c r="D115" s="0" t="s">
        <v>232</v>
      </c>
      <c r="E115" s="1" t="n">
        <f aca="false">IF(FIND("ms",D115),(LEFT(D115,LEN(D115)-2)*1000),(LEFT(D115,LEN(D115)-2)*1))</f>
        <v>84023.155</v>
      </c>
    </row>
    <row r="116" customFormat="false" ht="12.8" hidden="false" customHeight="false" outlineLevel="0" collapsed="false">
      <c r="A116" s="0" t="s">
        <v>4</v>
      </c>
      <c r="B116" s="0" t="n">
        <v>115</v>
      </c>
      <c r="C116" s="0" t="s">
        <v>233</v>
      </c>
      <c r="D116" s="0" t="s">
        <v>234</v>
      </c>
      <c r="E116" s="1" t="n">
        <f aca="false">IF(FIND("ms",D116),(LEFT(D116,LEN(D116)-2)*1000),(LEFT(D116,LEN(D116)-2)*1))</f>
        <v>100941.716</v>
      </c>
    </row>
    <row r="117" customFormat="false" ht="12.8" hidden="false" customHeight="false" outlineLevel="0" collapsed="false">
      <c r="A117" s="0" t="s">
        <v>4</v>
      </c>
      <c r="B117" s="0" t="n">
        <v>116</v>
      </c>
      <c r="C117" s="0" t="s">
        <v>235</v>
      </c>
      <c r="D117" s="0" t="s">
        <v>236</v>
      </c>
      <c r="E117" s="1" t="n">
        <f aca="false">IF(FIND("ms",D117),(LEFT(D117,LEN(D117)-2)*1000),(LEFT(D117,LEN(D117)-2)*1))</f>
        <v>83059.696</v>
      </c>
    </row>
    <row r="118" customFormat="false" ht="12.8" hidden="false" customHeight="false" outlineLevel="0" collapsed="false">
      <c r="A118" s="0" t="s">
        <v>4</v>
      </c>
      <c r="B118" s="0" t="n">
        <v>117</v>
      </c>
      <c r="C118" s="0" t="s">
        <v>237</v>
      </c>
      <c r="D118" s="0" t="s">
        <v>238</v>
      </c>
      <c r="E118" s="1" t="n">
        <f aca="false">IF(FIND("ms",D118),(LEFT(D118,LEN(D118)-2)*1000),(LEFT(D118,LEN(D118)-2)*1))</f>
        <v>84060.983</v>
      </c>
    </row>
    <row r="119" customFormat="false" ht="12.8" hidden="false" customHeight="false" outlineLevel="0" collapsed="false">
      <c r="A119" s="0" t="s">
        <v>4</v>
      </c>
      <c r="B119" s="0" t="n">
        <v>118</v>
      </c>
      <c r="C119" s="0" t="s">
        <v>239</v>
      </c>
      <c r="D119" s="0" t="s">
        <v>240</v>
      </c>
      <c r="E119" s="1" t="n">
        <f aca="false">IF(FIND("ms",D119),(LEFT(D119,LEN(D119)-2)*1000),(LEFT(D119,LEN(D119)-2)*1))</f>
        <v>78913.493</v>
      </c>
    </row>
    <row r="120" customFormat="false" ht="12.8" hidden="false" customHeight="false" outlineLevel="0" collapsed="false">
      <c r="A120" s="0" t="s">
        <v>4</v>
      </c>
      <c r="B120" s="0" t="n">
        <v>119</v>
      </c>
      <c r="C120" s="0" t="s">
        <v>241</v>
      </c>
      <c r="D120" s="0" t="s">
        <v>242</v>
      </c>
      <c r="E120" s="1" t="n">
        <f aca="false">IF(FIND("ms",D120),(LEFT(D120,LEN(D120)-2)*1000),(LEFT(D120,LEN(D120)-2)*1))</f>
        <v>77042.406</v>
      </c>
    </row>
    <row r="121" customFormat="false" ht="12.8" hidden="false" customHeight="false" outlineLevel="0" collapsed="false">
      <c r="A121" s="0" t="s">
        <v>4</v>
      </c>
      <c r="B121" s="0" t="n">
        <v>120</v>
      </c>
      <c r="C121" s="0" t="s">
        <v>243</v>
      </c>
      <c r="D121" s="0" t="s">
        <v>244</v>
      </c>
      <c r="E121" s="1" t="n">
        <f aca="false">IF(FIND("ms",D121),(LEFT(D121,LEN(D121)-2)*1000),(LEFT(D121,LEN(D121)-2)*1))</f>
        <v>80924.8</v>
      </c>
    </row>
    <row r="122" customFormat="false" ht="12.8" hidden="false" customHeight="false" outlineLevel="0" collapsed="false">
      <c r="A122" s="0" t="s">
        <v>4</v>
      </c>
      <c r="B122" s="0" t="n">
        <v>121</v>
      </c>
      <c r="C122" s="0" t="s">
        <v>245</v>
      </c>
      <c r="D122" s="0" t="s">
        <v>246</v>
      </c>
      <c r="E122" s="1" t="n">
        <f aca="false">IF(FIND("ms",D122),(LEFT(D122,LEN(D122)-2)*1000),(LEFT(D122,LEN(D122)-2)*1))</f>
        <v>93728.346</v>
      </c>
    </row>
    <row r="123" customFormat="false" ht="12.8" hidden="false" customHeight="false" outlineLevel="0" collapsed="false">
      <c r="A123" s="0" t="s">
        <v>4</v>
      </c>
      <c r="B123" s="0" t="n">
        <v>122</v>
      </c>
      <c r="C123" s="0" t="s">
        <v>247</v>
      </c>
      <c r="D123" s="0" t="s">
        <v>248</v>
      </c>
      <c r="E123" s="1" t="n">
        <f aca="false">IF(FIND("ms",D123),(LEFT(D123,LEN(D123)-2)*1000),(LEFT(D123,LEN(D123)-2)*1))</f>
        <v>78205.143</v>
      </c>
    </row>
    <row r="124" customFormat="false" ht="12.8" hidden="false" customHeight="false" outlineLevel="0" collapsed="false">
      <c r="A124" s="0" t="s">
        <v>4</v>
      </c>
      <c r="B124" s="0" t="n">
        <v>123</v>
      </c>
      <c r="C124" s="0" t="s">
        <v>249</v>
      </c>
      <c r="D124" s="0" t="s">
        <v>250</v>
      </c>
      <c r="E124" s="1" t="n">
        <f aca="false">IF(FIND("ms",D124),(LEFT(D124,LEN(D124)-2)*1000),(LEFT(D124,LEN(D124)-2)*1))</f>
        <v>79565.565</v>
      </c>
    </row>
    <row r="125" customFormat="false" ht="12.8" hidden="false" customHeight="false" outlineLevel="0" collapsed="false">
      <c r="A125" s="0" t="s">
        <v>4</v>
      </c>
      <c r="B125" s="0" t="n">
        <v>124</v>
      </c>
      <c r="C125" s="0" t="s">
        <v>251</v>
      </c>
      <c r="D125" s="0" t="s">
        <v>252</v>
      </c>
      <c r="E125" s="1" t="n">
        <f aca="false">IF(FIND("ms",D125),(LEFT(D125,LEN(D125)-2)*1000),(LEFT(D125,LEN(D125)-2)*1))</f>
        <v>79684.498</v>
      </c>
    </row>
    <row r="126" customFormat="false" ht="12.8" hidden="false" customHeight="false" outlineLevel="0" collapsed="false">
      <c r="A126" s="0" t="s">
        <v>4</v>
      </c>
      <c r="B126" s="0" t="n">
        <v>125</v>
      </c>
      <c r="C126" s="0" t="s">
        <v>253</v>
      </c>
      <c r="D126" s="0" t="s">
        <v>254</v>
      </c>
      <c r="E126" s="1" t="n">
        <f aca="false">IF(FIND("ms",D126),(LEFT(D126,LEN(D126)-2)*1000),(LEFT(D126,LEN(D126)-2)*1))</f>
        <v>81192.347</v>
      </c>
    </row>
    <row r="127" customFormat="false" ht="12.8" hidden="false" customHeight="false" outlineLevel="0" collapsed="false">
      <c r="A127" s="0" t="s">
        <v>4</v>
      </c>
      <c r="B127" s="0" t="n">
        <v>126</v>
      </c>
      <c r="C127" s="0" t="s">
        <v>255</v>
      </c>
      <c r="D127" s="0" t="s">
        <v>256</v>
      </c>
      <c r="E127" s="1" t="n">
        <f aca="false">IF(FIND("ms",D127),(LEFT(D127,LEN(D127)-2)*1000),(LEFT(D127,LEN(D127)-2)*1))</f>
        <v>78973.347</v>
      </c>
    </row>
    <row r="128" customFormat="false" ht="12.8" hidden="false" customHeight="false" outlineLevel="0" collapsed="false">
      <c r="A128" s="0" t="s">
        <v>4</v>
      </c>
      <c r="B128" s="0" t="n">
        <v>127</v>
      </c>
      <c r="C128" s="0" t="s">
        <v>257</v>
      </c>
      <c r="D128" s="0" t="s">
        <v>258</v>
      </c>
      <c r="E128" s="1" t="n">
        <f aca="false">IF(FIND("ms",D128),(LEFT(D128,LEN(D128)-2)*1000),(LEFT(D128,LEN(D128)-2)*1))</f>
        <v>85350.343</v>
      </c>
    </row>
    <row r="129" customFormat="false" ht="12.8" hidden="false" customHeight="false" outlineLevel="0" collapsed="false">
      <c r="A129" s="0" t="s">
        <v>4</v>
      </c>
      <c r="B129" s="0" t="n">
        <v>128</v>
      </c>
      <c r="C129" s="0" t="s">
        <v>259</v>
      </c>
      <c r="D129" s="0" t="s">
        <v>260</v>
      </c>
      <c r="E129" s="1" t="n">
        <f aca="false">IF(FIND("ms",D129),(LEFT(D129,LEN(D129)-2)*1000),(LEFT(D129,LEN(D129)-2)*1))</f>
        <v>77413.701</v>
      </c>
    </row>
    <row r="130" customFormat="false" ht="12.8" hidden="false" customHeight="false" outlineLevel="0" collapsed="false">
      <c r="A130" s="0" t="s">
        <v>4</v>
      </c>
      <c r="B130" s="0" t="n">
        <v>129</v>
      </c>
      <c r="C130" s="0" t="s">
        <v>261</v>
      </c>
      <c r="D130" s="0" t="s">
        <v>262</v>
      </c>
      <c r="E130" s="1" t="n">
        <f aca="false">IF(FIND("ms",D130),(LEFT(D130,LEN(D130)-2)*1000),(LEFT(D130,LEN(D130)-2)*1))</f>
        <v>77391.887</v>
      </c>
    </row>
    <row r="131" customFormat="false" ht="12.8" hidden="false" customHeight="false" outlineLevel="0" collapsed="false">
      <c r="A131" s="0" t="s">
        <v>4</v>
      </c>
      <c r="B131" s="0" t="n">
        <v>130</v>
      </c>
      <c r="C131" s="0" t="s">
        <v>263</v>
      </c>
      <c r="D131" s="0" t="s">
        <v>264</v>
      </c>
      <c r="E131" s="1" t="n">
        <f aca="false">IF(FIND("ms",D131),(LEFT(D131,LEN(D131)-2)*1000),(LEFT(D131,LEN(D131)-2)*1))</f>
        <v>78728.391</v>
      </c>
    </row>
    <row r="132" customFormat="false" ht="12.8" hidden="false" customHeight="false" outlineLevel="0" collapsed="false">
      <c r="A132" s="0" t="s">
        <v>4</v>
      </c>
      <c r="B132" s="0" t="n">
        <v>131</v>
      </c>
      <c r="C132" s="0" t="s">
        <v>265</v>
      </c>
      <c r="D132" s="0" t="s">
        <v>266</v>
      </c>
      <c r="E132" s="1" t="n">
        <f aca="false">IF(FIND("ms",D132),(LEFT(D132,LEN(D132)-2)*1000),(LEFT(D132,LEN(D132)-2)*1))</f>
        <v>90124.035</v>
      </c>
    </row>
    <row r="133" customFormat="false" ht="12.8" hidden="false" customHeight="false" outlineLevel="0" collapsed="false">
      <c r="A133" s="0" t="s">
        <v>4</v>
      </c>
      <c r="B133" s="0" t="n">
        <v>132</v>
      </c>
      <c r="C133" s="0" t="s">
        <v>267</v>
      </c>
      <c r="D133" s="0" t="s">
        <v>268</v>
      </c>
      <c r="E133" s="1" t="n">
        <f aca="false">IF(FIND("ms",D133),(LEFT(D133,LEN(D133)-2)*1000),(LEFT(D133,LEN(D133)-2)*1))</f>
        <v>86232.369</v>
      </c>
    </row>
    <row r="134" customFormat="false" ht="12.8" hidden="false" customHeight="false" outlineLevel="0" collapsed="false">
      <c r="A134" s="0" t="s">
        <v>4</v>
      </c>
      <c r="B134" s="0" t="n">
        <v>133</v>
      </c>
      <c r="C134" s="0" t="s">
        <v>269</v>
      </c>
      <c r="D134" s="0" t="s">
        <v>270</v>
      </c>
      <c r="E134" s="1" t="n">
        <f aca="false">IF(FIND("ms",D134),(LEFT(D134,LEN(D134)-2)*1000),(LEFT(D134,LEN(D134)-2)*1))</f>
        <v>86624.387</v>
      </c>
    </row>
    <row r="135" customFormat="false" ht="12.8" hidden="false" customHeight="false" outlineLevel="0" collapsed="false">
      <c r="A135" s="0" t="s">
        <v>4</v>
      </c>
      <c r="B135" s="0" t="n">
        <v>134</v>
      </c>
      <c r="C135" s="0" t="s">
        <v>271</v>
      </c>
      <c r="D135" s="0" t="s">
        <v>272</v>
      </c>
      <c r="E135" s="1" t="n">
        <f aca="false">IF(FIND("ms",D135),(LEFT(D135,LEN(D135)-2)*1000),(LEFT(D135,LEN(D135)-2)*1))</f>
        <v>87126.076</v>
      </c>
    </row>
    <row r="136" customFormat="false" ht="12.8" hidden="false" customHeight="false" outlineLevel="0" collapsed="false">
      <c r="A136" s="0" t="s">
        <v>4</v>
      </c>
      <c r="B136" s="0" t="n">
        <v>135</v>
      </c>
      <c r="C136" s="0" t="s">
        <v>273</v>
      </c>
      <c r="D136" s="0" t="s">
        <v>274</v>
      </c>
      <c r="E136" s="1" t="n">
        <f aca="false">IF(FIND("ms",D136),(LEFT(D136,LEN(D136)-2)*1000),(LEFT(D136,LEN(D136)-2)*1))</f>
        <v>91628.866</v>
      </c>
    </row>
    <row r="137" customFormat="false" ht="12.8" hidden="false" customHeight="false" outlineLevel="0" collapsed="false">
      <c r="A137" s="0" t="s">
        <v>4</v>
      </c>
      <c r="B137" s="0" t="n">
        <v>136</v>
      </c>
      <c r="C137" s="0" t="s">
        <v>275</v>
      </c>
      <c r="D137" s="0" t="s">
        <v>276</v>
      </c>
      <c r="E137" s="1" t="n">
        <f aca="false">IF(FIND("ms",D137),(LEFT(D137,LEN(D137)-2)*1000),(LEFT(D137,LEN(D137)-2)*1))</f>
        <v>85390.519</v>
      </c>
    </row>
    <row r="138" customFormat="false" ht="12.8" hidden="false" customHeight="false" outlineLevel="0" collapsed="false">
      <c r="A138" s="0" t="s">
        <v>4</v>
      </c>
      <c r="B138" s="0" t="n">
        <v>137</v>
      </c>
      <c r="C138" s="0" t="s">
        <v>277</v>
      </c>
      <c r="D138" s="0" t="s">
        <v>278</v>
      </c>
      <c r="E138" s="1" t="n">
        <f aca="false">IF(FIND("ms",D138),(LEFT(D138,LEN(D138)-2)*1000),(LEFT(D138,LEN(D138)-2)*1))</f>
        <v>86386.141</v>
      </c>
    </row>
    <row r="139" customFormat="false" ht="12.8" hidden="false" customHeight="false" outlineLevel="0" collapsed="false">
      <c r="A139" s="0" t="s">
        <v>4</v>
      </c>
      <c r="B139" s="0" t="n">
        <v>138</v>
      </c>
      <c r="C139" s="0" t="s">
        <v>279</v>
      </c>
      <c r="D139" s="0" t="s">
        <v>280</v>
      </c>
      <c r="E139" s="1" t="n">
        <f aca="false">IF(FIND("ms",D139),(LEFT(D139,LEN(D139)-2)*1000),(LEFT(D139,LEN(D139)-2)*1))</f>
        <v>95848.321</v>
      </c>
    </row>
    <row r="140" customFormat="false" ht="12.8" hidden="false" customHeight="false" outlineLevel="0" collapsed="false">
      <c r="A140" s="0" t="s">
        <v>4</v>
      </c>
      <c r="B140" s="0" t="n">
        <v>139</v>
      </c>
      <c r="C140" s="0" t="s">
        <v>281</v>
      </c>
      <c r="D140" s="0" t="s">
        <v>282</v>
      </c>
      <c r="E140" s="1" t="n">
        <f aca="false">IF(FIND("ms",D140),(LEFT(D140,LEN(D140)-2)*1000),(LEFT(D140,LEN(D140)-2)*1))</f>
        <v>84823.241</v>
      </c>
    </row>
    <row r="141" customFormat="false" ht="12.8" hidden="false" customHeight="false" outlineLevel="0" collapsed="false">
      <c r="A141" s="0" t="s">
        <v>4</v>
      </c>
      <c r="B141" s="0" t="n">
        <v>140</v>
      </c>
      <c r="C141" s="0" t="s">
        <v>283</v>
      </c>
      <c r="D141" s="0" t="s">
        <v>284</v>
      </c>
      <c r="E141" s="1" t="n">
        <f aca="false">IF(FIND("ms",D141),(LEFT(D141,LEN(D141)-2)*1000),(LEFT(D141,LEN(D141)-2)*1))</f>
        <v>84711.39</v>
      </c>
    </row>
    <row r="142" customFormat="false" ht="12.8" hidden="false" customHeight="false" outlineLevel="0" collapsed="false">
      <c r="A142" s="0" t="s">
        <v>4</v>
      </c>
      <c r="B142" s="0" t="n">
        <v>141</v>
      </c>
      <c r="C142" s="0" t="s">
        <v>285</v>
      </c>
      <c r="D142" s="0" t="s">
        <v>286</v>
      </c>
      <c r="E142" s="1" t="n">
        <f aca="false">IF(FIND("ms",D142),(LEFT(D142,LEN(D142)-2)*1000),(LEFT(D142,LEN(D142)-2)*1))</f>
        <v>90136.029</v>
      </c>
    </row>
    <row r="143" customFormat="false" ht="12.8" hidden="false" customHeight="false" outlineLevel="0" collapsed="false">
      <c r="A143" s="0" t="s">
        <v>4</v>
      </c>
      <c r="B143" s="0" t="n">
        <v>142</v>
      </c>
      <c r="C143" s="0" t="s">
        <v>287</v>
      </c>
      <c r="D143" s="0" t="s">
        <v>288</v>
      </c>
      <c r="E143" s="1" t="n">
        <f aca="false">IF(FIND("ms",D143),(LEFT(D143,LEN(D143)-2)*1000),(LEFT(D143,LEN(D143)-2)*1))</f>
        <v>93994.346</v>
      </c>
    </row>
    <row r="144" customFormat="false" ht="12.8" hidden="false" customHeight="false" outlineLevel="0" collapsed="false">
      <c r="A144" s="0" t="s">
        <v>4</v>
      </c>
      <c r="B144" s="0" t="n">
        <v>143</v>
      </c>
      <c r="C144" s="0" t="s">
        <v>289</v>
      </c>
      <c r="D144" s="0" t="s">
        <v>290</v>
      </c>
      <c r="E144" s="1" t="n">
        <f aca="false">IF(FIND("ms",D144),(LEFT(D144,LEN(D144)-2)*1000),(LEFT(D144,LEN(D144)-2)*1))</f>
        <v>117729.036</v>
      </c>
    </row>
    <row r="145" customFormat="false" ht="12.8" hidden="false" customHeight="false" outlineLevel="0" collapsed="false">
      <c r="A145" s="0" t="s">
        <v>4</v>
      </c>
      <c r="B145" s="0" t="n">
        <v>144</v>
      </c>
      <c r="C145" s="0" t="s">
        <v>291</v>
      </c>
      <c r="D145" s="0" t="s">
        <v>292</v>
      </c>
      <c r="E145" s="1" t="n">
        <f aca="false">IF(FIND("ms",D145),(LEFT(D145,LEN(D145)-2)*1000),(LEFT(D145,LEN(D145)-2)*1))</f>
        <v>88246.729</v>
      </c>
    </row>
    <row r="146" customFormat="false" ht="12.8" hidden="false" customHeight="false" outlineLevel="0" collapsed="false">
      <c r="A146" s="0" t="s">
        <v>4</v>
      </c>
      <c r="B146" s="0" t="n">
        <v>145</v>
      </c>
      <c r="C146" s="0" t="s">
        <v>293</v>
      </c>
      <c r="D146" s="0" t="s">
        <v>294</v>
      </c>
      <c r="E146" s="1" t="n">
        <f aca="false">IF(FIND("ms",D146),(LEFT(D146,LEN(D146)-2)*1000),(LEFT(D146,LEN(D146)-2)*1))</f>
        <v>87822.902</v>
      </c>
    </row>
    <row r="147" customFormat="false" ht="12.8" hidden="false" customHeight="false" outlineLevel="0" collapsed="false">
      <c r="A147" s="0" t="s">
        <v>4</v>
      </c>
      <c r="B147" s="0" t="n">
        <v>146</v>
      </c>
      <c r="C147" s="0" t="s">
        <v>295</v>
      </c>
      <c r="D147" s="0" t="s">
        <v>296</v>
      </c>
      <c r="E147" s="1" t="n">
        <f aca="false">IF(FIND("ms",D147),(LEFT(D147,LEN(D147)-2)*1000),(LEFT(D147,LEN(D147)-2)*1))</f>
        <v>86856.029</v>
      </c>
    </row>
    <row r="148" customFormat="false" ht="12.8" hidden="false" customHeight="false" outlineLevel="0" collapsed="false">
      <c r="A148" s="0" t="s">
        <v>4</v>
      </c>
      <c r="B148" s="0" t="n">
        <v>147</v>
      </c>
      <c r="C148" s="0" t="s">
        <v>297</v>
      </c>
      <c r="D148" s="0" t="s">
        <v>298</v>
      </c>
      <c r="E148" s="1" t="n">
        <f aca="false">IF(FIND("ms",D148),(LEFT(D148,LEN(D148)-2)*1000),(LEFT(D148,LEN(D148)-2)*1))</f>
        <v>86728.232</v>
      </c>
    </row>
    <row r="149" customFormat="false" ht="12.8" hidden="false" customHeight="false" outlineLevel="0" collapsed="false">
      <c r="A149" s="0" t="s">
        <v>4</v>
      </c>
      <c r="B149" s="0" t="n">
        <v>148</v>
      </c>
      <c r="C149" s="0" t="s">
        <v>299</v>
      </c>
      <c r="D149" s="0" t="s">
        <v>300</v>
      </c>
      <c r="E149" s="1" t="n">
        <f aca="false">IF(FIND("ms",D149),(LEFT(D149,LEN(D149)-2)*1000),(LEFT(D149,LEN(D149)-2)*1))</f>
        <v>82025.751</v>
      </c>
    </row>
    <row r="150" customFormat="false" ht="12.8" hidden="false" customHeight="false" outlineLevel="0" collapsed="false">
      <c r="A150" s="0" t="s">
        <v>4</v>
      </c>
      <c r="B150" s="0" t="n">
        <v>149</v>
      </c>
      <c r="C150" s="0" t="s">
        <v>301</v>
      </c>
      <c r="D150" s="0" t="s">
        <v>302</v>
      </c>
      <c r="E150" s="1" t="n">
        <f aca="false">IF(FIND("ms",D150),(LEFT(D150,LEN(D150)-2)*1000),(LEFT(D150,LEN(D150)-2)*1))</f>
        <v>87606.754</v>
      </c>
    </row>
    <row r="151" customFormat="false" ht="12.8" hidden="false" customHeight="false" outlineLevel="0" collapsed="false">
      <c r="A151" s="0" t="s">
        <v>4</v>
      </c>
      <c r="B151" s="0" t="n">
        <v>150</v>
      </c>
      <c r="C151" s="0" t="s">
        <v>303</v>
      </c>
      <c r="D151" s="0" t="s">
        <v>304</v>
      </c>
      <c r="E151" s="1" t="n">
        <f aca="false">IF(FIND("ms",D151),(LEFT(D151,LEN(D151)-2)*1000),(LEFT(D151,LEN(D151)-2)*1))</f>
        <v>83081.236</v>
      </c>
    </row>
    <row r="152" customFormat="false" ht="12.8" hidden="false" customHeight="false" outlineLevel="0" collapsed="false">
      <c r="A152" s="0" t="s">
        <v>4</v>
      </c>
      <c r="B152" s="0" t="n">
        <v>151</v>
      </c>
      <c r="C152" s="0" t="s">
        <v>305</v>
      </c>
      <c r="D152" s="0" t="s">
        <v>306</v>
      </c>
      <c r="E152" s="1" t="n">
        <f aca="false">IF(FIND("ms",D152),(LEFT(D152,LEN(D152)-2)*1000),(LEFT(D152,LEN(D152)-2)*1))</f>
        <v>88662.401</v>
      </c>
    </row>
    <row r="153" customFormat="false" ht="12.8" hidden="false" customHeight="false" outlineLevel="0" collapsed="false">
      <c r="A153" s="0" t="s">
        <v>4</v>
      </c>
      <c r="B153" s="0" t="n">
        <v>152</v>
      </c>
      <c r="C153" s="0" t="s">
        <v>307</v>
      </c>
      <c r="D153" s="0" t="s">
        <v>308</v>
      </c>
      <c r="E153" s="1" t="n">
        <f aca="false">IF(FIND("ms",D153),(LEFT(D153,LEN(D153)-2)*1000),(LEFT(D153,LEN(D153)-2)*1))</f>
        <v>85105.166</v>
      </c>
    </row>
    <row r="154" customFormat="false" ht="12.8" hidden="false" customHeight="false" outlineLevel="0" collapsed="false">
      <c r="A154" s="0" t="s">
        <v>4</v>
      </c>
      <c r="B154" s="0" t="n">
        <v>153</v>
      </c>
      <c r="C154" s="0" t="s">
        <v>309</v>
      </c>
      <c r="D154" s="0" t="s">
        <v>310</v>
      </c>
      <c r="E154" s="1" t="n">
        <f aca="false">IF(FIND("ms",D154),(LEFT(D154,LEN(D154)-2)*1000),(LEFT(D154,LEN(D154)-2)*1))</f>
        <v>90007.488</v>
      </c>
    </row>
    <row r="155" customFormat="false" ht="12.8" hidden="false" customHeight="false" outlineLevel="0" collapsed="false">
      <c r="A155" s="0" t="s">
        <v>4</v>
      </c>
      <c r="B155" s="0" t="n">
        <v>154</v>
      </c>
      <c r="C155" s="0" t="s">
        <v>311</v>
      </c>
      <c r="D155" s="0" t="s">
        <v>312</v>
      </c>
      <c r="E155" s="1" t="n">
        <f aca="false">IF(FIND("ms",D155),(LEFT(D155,LEN(D155)-2)*1000),(LEFT(D155,LEN(D155)-2)*1))</f>
        <v>101922.78</v>
      </c>
    </row>
    <row r="156" customFormat="false" ht="12.8" hidden="false" customHeight="false" outlineLevel="0" collapsed="false">
      <c r="A156" s="0" t="s">
        <v>4</v>
      </c>
      <c r="B156" s="0" t="n">
        <v>155</v>
      </c>
      <c r="C156" s="0" t="s">
        <v>313</v>
      </c>
      <c r="D156" s="0" t="s">
        <v>314</v>
      </c>
      <c r="E156" s="1" t="n">
        <f aca="false">IF(FIND("ms",D156),(LEFT(D156,LEN(D156)-2)*1000),(LEFT(D156,LEN(D156)-2)*1))</f>
        <v>93069.852</v>
      </c>
    </row>
    <row r="157" customFormat="false" ht="12.8" hidden="false" customHeight="false" outlineLevel="0" collapsed="false">
      <c r="A157" s="0" t="s">
        <v>4</v>
      </c>
      <c r="B157" s="0" t="n">
        <v>156</v>
      </c>
      <c r="C157" s="0" t="s">
        <v>315</v>
      </c>
      <c r="D157" s="0" t="s">
        <v>316</v>
      </c>
      <c r="E157" s="1" t="n">
        <f aca="false">IF(FIND("ms",D157),(LEFT(D157,LEN(D157)-2)*1000),(LEFT(D157,LEN(D157)-2)*1))</f>
        <v>85183.784</v>
      </c>
    </row>
    <row r="158" customFormat="false" ht="12.8" hidden="false" customHeight="false" outlineLevel="0" collapsed="false">
      <c r="A158" s="0" t="s">
        <v>4</v>
      </c>
      <c r="B158" s="0" t="n">
        <v>157</v>
      </c>
      <c r="C158" s="0" t="s">
        <v>317</v>
      </c>
      <c r="D158" s="0" t="s">
        <v>318</v>
      </c>
      <c r="E158" s="1" t="n">
        <f aca="false">IF(FIND("ms",D158),(LEFT(D158,LEN(D158)-2)*1000),(LEFT(D158,LEN(D158)-2)*1))</f>
        <v>126328.788</v>
      </c>
    </row>
    <row r="159" customFormat="false" ht="12.8" hidden="false" customHeight="false" outlineLevel="0" collapsed="false">
      <c r="A159" s="0" t="s">
        <v>4</v>
      </c>
      <c r="B159" s="0" t="n">
        <v>158</v>
      </c>
      <c r="C159" s="0" t="s">
        <v>319</v>
      </c>
      <c r="D159" s="0" t="s">
        <v>320</v>
      </c>
      <c r="E159" s="1" t="n">
        <f aca="false">IF(FIND("ms",D159),(LEFT(D159,LEN(D159)-2)*1000),(LEFT(D159,LEN(D159)-2)*1))</f>
        <v>152642.899</v>
      </c>
    </row>
    <row r="160" customFormat="false" ht="12.8" hidden="false" customHeight="false" outlineLevel="0" collapsed="false">
      <c r="A160" s="0" t="s">
        <v>4</v>
      </c>
      <c r="B160" s="0" t="n">
        <v>159</v>
      </c>
      <c r="C160" s="0" t="s">
        <v>321</v>
      </c>
      <c r="D160" s="0" t="s">
        <v>322</v>
      </c>
      <c r="E160" s="1" t="n">
        <f aca="false">IF(FIND("ms",D160),(LEFT(D160,LEN(D160)-2)*1000),(LEFT(D160,LEN(D160)-2)*1))</f>
        <v>81536.848</v>
      </c>
    </row>
    <row r="161" customFormat="false" ht="12.8" hidden="false" customHeight="false" outlineLevel="0" collapsed="false">
      <c r="A161" s="0" t="s">
        <v>4</v>
      </c>
      <c r="B161" s="0" t="n">
        <v>160</v>
      </c>
      <c r="C161" s="0" t="s">
        <v>323</v>
      </c>
      <c r="D161" s="0" t="s">
        <v>324</v>
      </c>
      <c r="E161" s="1" t="n">
        <f aca="false">IF(FIND("ms",D161),(LEFT(D161,LEN(D161)-2)*1000),(LEFT(D161,LEN(D161)-2)*1))</f>
        <v>85933.135</v>
      </c>
    </row>
    <row r="162" customFormat="false" ht="12.8" hidden="false" customHeight="false" outlineLevel="0" collapsed="false">
      <c r="A162" s="0" t="s">
        <v>4</v>
      </c>
      <c r="B162" s="0" t="n">
        <v>161</v>
      </c>
      <c r="C162" s="0" t="s">
        <v>325</v>
      </c>
      <c r="D162" s="0" t="s">
        <v>326</v>
      </c>
      <c r="E162" s="1" t="n">
        <f aca="false">IF(FIND("ms",D162),(LEFT(D162,LEN(D162)-2)*1000),(LEFT(D162,LEN(D162)-2)*1))</f>
        <v>79381.203</v>
      </c>
    </row>
    <row r="163" customFormat="false" ht="12.8" hidden="false" customHeight="false" outlineLevel="0" collapsed="false">
      <c r="A163" s="0" t="s">
        <v>4</v>
      </c>
      <c r="B163" s="0" t="n">
        <v>162</v>
      </c>
      <c r="C163" s="0" t="s">
        <v>327</v>
      </c>
      <c r="D163" s="0" t="s">
        <v>328</v>
      </c>
      <c r="E163" s="1" t="n">
        <f aca="false">IF(FIND("ms",D163),(LEFT(D163,LEN(D163)-2)*1000),(LEFT(D163,LEN(D163)-2)*1))</f>
        <v>78221.087</v>
      </c>
    </row>
    <row r="164" customFormat="false" ht="12.8" hidden="false" customHeight="false" outlineLevel="0" collapsed="false">
      <c r="A164" s="0" t="s">
        <v>4</v>
      </c>
      <c r="B164" s="0" t="n">
        <v>163</v>
      </c>
      <c r="C164" s="0" t="s">
        <v>329</v>
      </c>
      <c r="D164" s="0" t="s">
        <v>330</v>
      </c>
      <c r="E164" s="1" t="n">
        <f aca="false">IF(FIND("ms",D164),(LEFT(D164,LEN(D164)-2)*1000),(LEFT(D164,LEN(D164)-2)*1))</f>
        <v>80764.64</v>
      </c>
    </row>
    <row r="165" customFormat="false" ht="12.8" hidden="false" customHeight="false" outlineLevel="0" collapsed="false">
      <c r="A165" s="0" t="s">
        <v>4</v>
      </c>
      <c r="B165" s="0" t="n">
        <v>164</v>
      </c>
      <c r="C165" s="0" t="s">
        <v>331</v>
      </c>
      <c r="D165" s="0" t="s">
        <v>332</v>
      </c>
      <c r="E165" s="1" t="n">
        <f aca="false">IF(FIND("ms",D165),(LEFT(D165,LEN(D165)-2)*1000),(LEFT(D165,LEN(D165)-2)*1))</f>
        <v>85632.943</v>
      </c>
    </row>
    <row r="166" customFormat="false" ht="12.8" hidden="false" customHeight="false" outlineLevel="0" collapsed="false">
      <c r="A166" s="0" t="s">
        <v>4</v>
      </c>
      <c r="B166" s="0" t="n">
        <v>165</v>
      </c>
      <c r="C166" s="0" t="s">
        <v>333</v>
      </c>
      <c r="D166" s="0" t="s">
        <v>334</v>
      </c>
      <c r="E166" s="1" t="n">
        <f aca="false">IF(FIND("ms",D166),(LEFT(D166,LEN(D166)-2)*1000),(LEFT(D166,LEN(D166)-2)*1))</f>
        <v>82087.842</v>
      </c>
    </row>
    <row r="167" customFormat="false" ht="12.8" hidden="false" customHeight="false" outlineLevel="0" collapsed="false">
      <c r="A167" s="0" t="s">
        <v>4</v>
      </c>
      <c r="B167" s="0" t="n">
        <v>166</v>
      </c>
      <c r="C167" s="0" t="s">
        <v>335</v>
      </c>
      <c r="D167" s="0" t="s">
        <v>336</v>
      </c>
      <c r="E167" s="1" t="n">
        <f aca="false">IF(FIND("ms",D167),(LEFT(D167,LEN(D167)-2)*1000),(LEFT(D167,LEN(D167)-2)*1))</f>
        <v>78886.789</v>
      </c>
    </row>
    <row r="168" customFormat="false" ht="12.8" hidden="false" customHeight="false" outlineLevel="0" collapsed="false">
      <c r="A168" s="0" t="s">
        <v>4</v>
      </c>
      <c r="B168" s="0" t="n">
        <v>167</v>
      </c>
      <c r="C168" s="0" t="s">
        <v>337</v>
      </c>
      <c r="D168" s="0" t="s">
        <v>338</v>
      </c>
      <c r="E168" s="1" t="n">
        <f aca="false">IF(FIND("ms",D168),(LEFT(D168,LEN(D168)-2)*1000),(LEFT(D168,LEN(D168)-2)*1))</f>
        <v>110810.976</v>
      </c>
    </row>
    <row r="169" customFormat="false" ht="12.8" hidden="false" customHeight="false" outlineLevel="0" collapsed="false">
      <c r="A169" s="0" t="s">
        <v>4</v>
      </c>
      <c r="B169" s="0" t="n">
        <v>168</v>
      </c>
      <c r="C169" s="0" t="s">
        <v>339</v>
      </c>
      <c r="D169" s="0" t="s">
        <v>340</v>
      </c>
      <c r="E169" s="1" t="n">
        <f aca="false">IF(FIND("ms",D169),(LEFT(D169,LEN(D169)-2)*1000),(LEFT(D169,LEN(D169)-2)*1))</f>
        <v>86804.046</v>
      </c>
    </row>
    <row r="170" customFormat="false" ht="12.8" hidden="false" customHeight="false" outlineLevel="0" collapsed="false">
      <c r="A170" s="0" t="s">
        <v>4</v>
      </c>
      <c r="B170" s="0" t="n">
        <v>169</v>
      </c>
      <c r="C170" s="0" t="s">
        <v>341</v>
      </c>
      <c r="D170" s="0" t="s">
        <v>342</v>
      </c>
      <c r="E170" s="1" t="n">
        <f aca="false">IF(FIND("ms",D170),(LEFT(D170,LEN(D170)-2)*1000),(LEFT(D170,LEN(D170)-2)*1))</f>
        <v>83055.67</v>
      </c>
    </row>
    <row r="171" customFormat="false" ht="12.8" hidden="false" customHeight="false" outlineLevel="0" collapsed="false">
      <c r="A171" s="0" t="s">
        <v>4</v>
      </c>
      <c r="B171" s="0" t="n">
        <v>170</v>
      </c>
      <c r="C171" s="0" t="s">
        <v>343</v>
      </c>
      <c r="D171" s="0" t="s">
        <v>344</v>
      </c>
      <c r="E171" s="1" t="n">
        <f aca="false">IF(FIND("ms",D171),(LEFT(D171,LEN(D171)-2)*1000),(LEFT(D171,LEN(D171)-2)*1))</f>
        <v>80992.888</v>
      </c>
    </row>
    <row r="172" customFormat="false" ht="12.8" hidden="false" customHeight="false" outlineLevel="0" collapsed="false">
      <c r="A172" s="0" t="s">
        <v>4</v>
      </c>
      <c r="B172" s="0" t="n">
        <v>171</v>
      </c>
      <c r="C172" s="0" t="s">
        <v>345</v>
      </c>
      <c r="D172" s="0" t="s">
        <v>346</v>
      </c>
      <c r="E172" s="1" t="n">
        <f aca="false">IF(FIND("ms",D172),(LEFT(D172,LEN(D172)-2)*1000),(LEFT(D172,LEN(D172)-2)*1))</f>
        <v>83730.252</v>
      </c>
    </row>
    <row r="173" customFormat="false" ht="12.8" hidden="false" customHeight="false" outlineLevel="0" collapsed="false">
      <c r="A173" s="0" t="s">
        <v>4</v>
      </c>
      <c r="B173" s="0" t="n">
        <v>172</v>
      </c>
      <c r="C173" s="0" t="s">
        <v>347</v>
      </c>
      <c r="D173" s="0" t="s">
        <v>348</v>
      </c>
      <c r="E173" s="1" t="n">
        <f aca="false">IF(FIND("ms",D173),(LEFT(D173,LEN(D173)-2)*1000),(LEFT(D173,LEN(D173)-2)*1))</f>
        <v>79669.346</v>
      </c>
    </row>
    <row r="174" customFormat="false" ht="12.8" hidden="false" customHeight="false" outlineLevel="0" collapsed="false">
      <c r="A174" s="0" t="s">
        <v>4</v>
      </c>
      <c r="B174" s="0" t="n">
        <v>173</v>
      </c>
      <c r="C174" s="0" t="s">
        <v>349</v>
      </c>
      <c r="D174" s="0" t="s">
        <v>350</v>
      </c>
      <c r="E174" s="1" t="n">
        <f aca="false">IF(FIND("ms",D174),(LEFT(D174,LEN(D174)-2)*1000),(LEFT(D174,LEN(D174)-2)*1))</f>
        <v>80940.73</v>
      </c>
    </row>
    <row r="175" customFormat="false" ht="12.8" hidden="false" customHeight="false" outlineLevel="0" collapsed="false">
      <c r="A175" s="0" t="s">
        <v>4</v>
      </c>
      <c r="B175" s="0" t="n">
        <v>174</v>
      </c>
      <c r="C175" s="0" t="s">
        <v>351</v>
      </c>
      <c r="D175" s="0" t="s">
        <v>352</v>
      </c>
      <c r="E175" s="1" t="n">
        <f aca="false">IF(FIND("ms",D175),(LEFT(D175,LEN(D175)-2)*1000),(LEFT(D175,LEN(D175)-2)*1))</f>
        <v>79197.786</v>
      </c>
    </row>
    <row r="176" customFormat="false" ht="12.8" hidden="false" customHeight="false" outlineLevel="0" collapsed="false">
      <c r="A176" s="0" t="s">
        <v>4</v>
      </c>
      <c r="B176" s="0" t="n">
        <v>175</v>
      </c>
      <c r="C176" s="0" t="s">
        <v>353</v>
      </c>
      <c r="D176" s="0" t="s">
        <v>354</v>
      </c>
      <c r="E176" s="1" t="n">
        <f aca="false">IF(FIND("ms",D176),(LEFT(D176,LEN(D176)-2)*1000),(LEFT(D176,LEN(D176)-2)*1))</f>
        <v>81966.57</v>
      </c>
    </row>
    <row r="177" customFormat="false" ht="12.8" hidden="false" customHeight="false" outlineLevel="0" collapsed="false">
      <c r="A177" s="0" t="s">
        <v>4</v>
      </c>
      <c r="B177" s="0" t="n">
        <v>176</v>
      </c>
      <c r="C177" s="0" t="s">
        <v>355</v>
      </c>
      <c r="D177" s="0" t="s">
        <v>356</v>
      </c>
      <c r="E177" s="1" t="n">
        <f aca="false">IF(FIND("ms",D177),(LEFT(D177,LEN(D177)-2)*1000),(LEFT(D177,LEN(D177)-2)*1))</f>
        <v>80320.967</v>
      </c>
    </row>
    <row r="178" customFormat="false" ht="12.8" hidden="false" customHeight="false" outlineLevel="0" collapsed="false">
      <c r="A178" s="0" t="s">
        <v>4</v>
      </c>
      <c r="B178" s="0" t="n">
        <v>177</v>
      </c>
      <c r="C178" s="0" t="s">
        <v>357</v>
      </c>
      <c r="D178" s="0" t="s">
        <v>358</v>
      </c>
      <c r="E178" s="1" t="n">
        <f aca="false">IF(FIND("ms",D178),(LEFT(D178,LEN(D178)-2)*1000),(LEFT(D178,LEN(D178)-2)*1))</f>
        <v>77184.674</v>
      </c>
    </row>
    <row r="179" customFormat="false" ht="12.8" hidden="false" customHeight="false" outlineLevel="0" collapsed="false">
      <c r="A179" s="0" t="s">
        <v>4</v>
      </c>
      <c r="B179" s="0" t="n">
        <v>178</v>
      </c>
      <c r="C179" s="0" t="s">
        <v>359</v>
      </c>
      <c r="D179" s="0" t="s">
        <v>360</v>
      </c>
      <c r="E179" s="1" t="n">
        <f aca="false">IF(FIND("ms",D179),(LEFT(D179,LEN(D179)-2)*1000),(LEFT(D179,LEN(D179)-2)*1))</f>
        <v>104006.918</v>
      </c>
    </row>
    <row r="180" customFormat="false" ht="12.8" hidden="false" customHeight="false" outlineLevel="0" collapsed="false">
      <c r="A180" s="0" t="s">
        <v>4</v>
      </c>
      <c r="B180" s="0" t="n">
        <v>179</v>
      </c>
      <c r="C180" s="0" t="s">
        <v>361</v>
      </c>
      <c r="D180" s="0" t="s">
        <v>362</v>
      </c>
      <c r="E180" s="1" t="n">
        <f aca="false">IF(FIND("ms",D180),(LEFT(D180,LEN(D180)-2)*1000),(LEFT(D180,LEN(D180)-2)*1))</f>
        <v>80590.247</v>
      </c>
    </row>
    <row r="181" customFormat="false" ht="12.8" hidden="false" customHeight="false" outlineLevel="0" collapsed="false">
      <c r="A181" s="0" t="s">
        <v>4</v>
      </c>
      <c r="B181" s="0" t="n">
        <v>180</v>
      </c>
      <c r="C181" s="0" t="s">
        <v>363</v>
      </c>
      <c r="D181" s="0" t="s">
        <v>364</v>
      </c>
      <c r="E181" s="1" t="n">
        <f aca="false">IF(FIND("ms",D181),(LEFT(D181,LEN(D181)-2)*1000),(LEFT(D181,LEN(D181)-2)*1))</f>
        <v>82310.408</v>
      </c>
    </row>
    <row r="182" customFormat="false" ht="12.8" hidden="false" customHeight="false" outlineLevel="0" collapsed="false">
      <c r="A182" s="0" t="s">
        <v>4</v>
      </c>
      <c r="B182" s="0" t="n">
        <v>181</v>
      </c>
      <c r="C182" s="0" t="s">
        <v>365</v>
      </c>
      <c r="D182" s="0" t="s">
        <v>366</v>
      </c>
      <c r="E182" s="1" t="n">
        <f aca="false">IF(FIND("ms",D182),(LEFT(D182,LEN(D182)-2)*1000),(LEFT(D182,LEN(D182)-2)*1))</f>
        <v>81529.7</v>
      </c>
    </row>
    <row r="183" customFormat="false" ht="12.8" hidden="false" customHeight="false" outlineLevel="0" collapsed="false">
      <c r="A183" s="0" t="s">
        <v>4</v>
      </c>
      <c r="B183" s="0" t="n">
        <v>182</v>
      </c>
      <c r="C183" s="0" t="s">
        <v>367</v>
      </c>
      <c r="D183" s="0" t="s">
        <v>368</v>
      </c>
      <c r="E183" s="1" t="n">
        <f aca="false">IF(FIND("ms",D183),(LEFT(D183,LEN(D183)-2)*1000),(LEFT(D183,LEN(D183)-2)*1))</f>
        <v>94935.614</v>
      </c>
    </row>
    <row r="184" customFormat="false" ht="12.8" hidden="false" customHeight="false" outlineLevel="0" collapsed="false">
      <c r="A184" s="0" t="s">
        <v>4</v>
      </c>
      <c r="B184" s="0" t="n">
        <v>183</v>
      </c>
      <c r="C184" s="0" t="s">
        <v>369</v>
      </c>
      <c r="D184" s="0" t="s">
        <v>370</v>
      </c>
      <c r="E184" s="1" t="n">
        <f aca="false">IF(FIND("ms",D184),(LEFT(D184,LEN(D184)-2)*1000),(LEFT(D184,LEN(D184)-2)*1))</f>
        <v>88695.97</v>
      </c>
    </row>
    <row r="185" customFormat="false" ht="12.8" hidden="false" customHeight="false" outlineLevel="0" collapsed="false">
      <c r="A185" s="0" t="s">
        <v>4</v>
      </c>
      <c r="B185" s="0" t="n">
        <v>184</v>
      </c>
      <c r="C185" s="0" t="s">
        <v>371</v>
      </c>
      <c r="D185" s="0" t="s">
        <v>372</v>
      </c>
      <c r="E185" s="1" t="n">
        <f aca="false">IF(FIND("ms",D185),(LEFT(D185,LEN(D185)-2)*1000),(LEFT(D185,LEN(D185)-2)*1))</f>
        <v>84396.132</v>
      </c>
    </row>
    <row r="186" customFormat="false" ht="12.8" hidden="false" customHeight="false" outlineLevel="0" collapsed="false">
      <c r="A186" s="0" t="s">
        <v>4</v>
      </c>
      <c r="B186" s="0" t="n">
        <v>185</v>
      </c>
      <c r="C186" s="0" t="s">
        <v>373</v>
      </c>
      <c r="D186" s="0" t="s">
        <v>374</v>
      </c>
      <c r="E186" s="1" t="n">
        <f aca="false">IF(FIND("ms",D186),(LEFT(D186,LEN(D186)-2)*1000),(LEFT(D186,LEN(D186)-2)*1))</f>
        <v>82275.381</v>
      </c>
    </row>
    <row r="187" customFormat="false" ht="12.8" hidden="false" customHeight="false" outlineLevel="0" collapsed="false">
      <c r="A187" s="0" t="s">
        <v>4</v>
      </c>
      <c r="B187" s="0" t="n">
        <v>186</v>
      </c>
      <c r="C187" s="0" t="s">
        <v>375</v>
      </c>
      <c r="D187" s="0" t="s">
        <v>376</v>
      </c>
      <c r="E187" s="1" t="n">
        <f aca="false">IF(FIND("ms",D187),(LEFT(D187,LEN(D187)-2)*1000),(LEFT(D187,LEN(D187)-2)*1))</f>
        <v>82580.351</v>
      </c>
    </row>
    <row r="188" customFormat="false" ht="12.8" hidden="false" customHeight="false" outlineLevel="0" collapsed="false">
      <c r="A188" s="0" t="s">
        <v>4</v>
      </c>
      <c r="B188" s="0" t="n">
        <v>187</v>
      </c>
      <c r="C188" s="0" t="s">
        <v>377</v>
      </c>
      <c r="D188" s="0" t="s">
        <v>378</v>
      </c>
      <c r="E188" s="1" t="n">
        <f aca="false">IF(FIND("ms",D188),(LEFT(D188,LEN(D188)-2)*1000),(LEFT(D188,LEN(D188)-2)*1))</f>
        <v>84475.377</v>
      </c>
    </row>
    <row r="189" customFormat="false" ht="12.8" hidden="false" customHeight="false" outlineLevel="0" collapsed="false">
      <c r="A189" s="0" t="s">
        <v>4</v>
      </c>
      <c r="B189" s="0" t="n">
        <v>188</v>
      </c>
      <c r="C189" s="0" t="s">
        <v>379</v>
      </c>
      <c r="D189" s="0" t="s">
        <v>380</v>
      </c>
      <c r="E189" s="1" t="n">
        <f aca="false">IF(FIND("ms",D189),(LEFT(D189,LEN(D189)-2)*1000),(LEFT(D189,LEN(D189)-2)*1))</f>
        <v>82432.45</v>
      </c>
    </row>
    <row r="190" customFormat="false" ht="12.8" hidden="false" customHeight="false" outlineLevel="0" collapsed="false">
      <c r="A190" s="0" t="s">
        <v>4</v>
      </c>
      <c r="B190" s="0" t="n">
        <v>189</v>
      </c>
      <c r="C190" s="0" t="s">
        <v>381</v>
      </c>
      <c r="D190" s="0" t="s">
        <v>382</v>
      </c>
      <c r="E190" s="1" t="n">
        <f aca="false">IF(FIND("ms",D190),(LEFT(D190,LEN(D190)-2)*1000),(LEFT(D190,LEN(D190)-2)*1))</f>
        <v>88062.065</v>
      </c>
    </row>
    <row r="191" customFormat="false" ht="12.8" hidden="false" customHeight="false" outlineLevel="0" collapsed="false">
      <c r="A191" s="0" t="s">
        <v>4</v>
      </c>
      <c r="B191" s="0" t="n">
        <v>190</v>
      </c>
      <c r="C191" s="0" t="s">
        <v>383</v>
      </c>
      <c r="D191" s="0" t="s">
        <v>384</v>
      </c>
      <c r="E191" s="1" t="n">
        <f aca="false">IF(FIND("ms",D191),(LEFT(D191,LEN(D191)-2)*1000),(LEFT(D191,LEN(D191)-2)*1))</f>
        <v>84007.913</v>
      </c>
    </row>
    <row r="192" customFormat="false" ht="12.8" hidden="false" customHeight="false" outlineLevel="0" collapsed="false">
      <c r="A192" s="0" t="s">
        <v>4</v>
      </c>
      <c r="B192" s="0" t="n">
        <v>191</v>
      </c>
      <c r="C192" s="0" t="s">
        <v>385</v>
      </c>
      <c r="D192" s="0" t="s">
        <v>386</v>
      </c>
      <c r="E192" s="1" t="n">
        <f aca="false">IF(FIND("ms",D192),(LEFT(D192,LEN(D192)-2)*1000),(LEFT(D192,LEN(D192)-2)*1))</f>
        <v>82944.181</v>
      </c>
    </row>
    <row r="193" customFormat="false" ht="12.8" hidden="false" customHeight="false" outlineLevel="0" collapsed="false">
      <c r="A193" s="0" t="s">
        <v>4</v>
      </c>
      <c r="B193" s="0" t="n">
        <v>192</v>
      </c>
      <c r="C193" s="0" t="s">
        <v>387</v>
      </c>
      <c r="D193" s="0" t="s">
        <v>388</v>
      </c>
      <c r="E193" s="1" t="n">
        <f aca="false">IF(FIND("ms",D193),(LEFT(D193,LEN(D193)-2)*1000),(LEFT(D193,LEN(D193)-2)*1))</f>
        <v>86496.381</v>
      </c>
    </row>
    <row r="194" customFormat="false" ht="12.8" hidden="false" customHeight="false" outlineLevel="0" collapsed="false">
      <c r="A194" s="0" t="s">
        <v>4</v>
      </c>
      <c r="B194" s="0" t="n">
        <v>193</v>
      </c>
      <c r="C194" s="0" t="s">
        <v>389</v>
      </c>
      <c r="D194" s="0" t="s">
        <v>390</v>
      </c>
      <c r="E194" s="1" t="n">
        <f aca="false">IF(FIND("ms",D194),(LEFT(D194,LEN(D194)-2)*1000),(LEFT(D194,LEN(D194)-2)*1))</f>
        <v>84343.353</v>
      </c>
    </row>
    <row r="195" customFormat="false" ht="12.8" hidden="false" customHeight="false" outlineLevel="0" collapsed="false">
      <c r="A195" s="0" t="s">
        <v>4</v>
      </c>
      <c r="B195" s="0" t="n">
        <v>194</v>
      </c>
      <c r="C195" s="0" t="s">
        <v>391</v>
      </c>
      <c r="D195" s="0" t="s">
        <v>392</v>
      </c>
      <c r="E195" s="1" t="n">
        <f aca="false">IF(FIND("ms",D195),(LEFT(D195,LEN(D195)-2)*1000),(LEFT(D195,LEN(D195)-2)*1))</f>
        <v>83956.082</v>
      </c>
    </row>
    <row r="196" customFormat="false" ht="12.8" hidden="false" customHeight="false" outlineLevel="0" collapsed="false">
      <c r="A196" s="0" t="s">
        <v>4</v>
      </c>
      <c r="B196" s="0" t="n">
        <v>195</v>
      </c>
      <c r="C196" s="0" t="s">
        <v>393</v>
      </c>
      <c r="D196" s="0" t="s">
        <v>394</v>
      </c>
      <c r="E196" s="1" t="n">
        <f aca="false">IF(FIND("ms",D196),(LEFT(D196,LEN(D196)-2)*1000),(LEFT(D196,LEN(D196)-2)*1))</f>
        <v>87483.651</v>
      </c>
    </row>
    <row r="197" customFormat="false" ht="12.8" hidden="false" customHeight="false" outlineLevel="0" collapsed="false">
      <c r="A197" s="0" t="s">
        <v>4</v>
      </c>
      <c r="B197" s="0" t="n">
        <v>196</v>
      </c>
      <c r="C197" s="0" t="s">
        <v>395</v>
      </c>
      <c r="D197" s="0" t="s">
        <v>396</v>
      </c>
      <c r="E197" s="1" t="n">
        <f aca="false">IF(FIND("ms",D197),(LEFT(D197,LEN(D197)-2)*1000),(LEFT(D197,LEN(D197)-2)*1))</f>
        <v>86819.303</v>
      </c>
    </row>
    <row r="198" customFormat="false" ht="12.8" hidden="false" customHeight="false" outlineLevel="0" collapsed="false">
      <c r="A198" s="0" t="s">
        <v>4</v>
      </c>
      <c r="B198" s="0" t="n">
        <v>197</v>
      </c>
      <c r="C198" s="0" t="s">
        <v>397</v>
      </c>
      <c r="D198" s="0" t="s">
        <v>398</v>
      </c>
      <c r="E198" s="1" t="n">
        <f aca="false">IF(FIND("ms",D198),(LEFT(D198,LEN(D198)-2)*1000),(LEFT(D198,LEN(D198)-2)*1))</f>
        <v>85676.31</v>
      </c>
    </row>
    <row r="199" customFormat="false" ht="12.8" hidden="false" customHeight="false" outlineLevel="0" collapsed="false">
      <c r="A199" s="0" t="s">
        <v>4</v>
      </c>
      <c r="B199" s="0" t="n">
        <v>198</v>
      </c>
      <c r="C199" s="0" t="s">
        <v>399</v>
      </c>
      <c r="D199" s="0" t="s">
        <v>400</v>
      </c>
      <c r="E199" s="1" t="n">
        <f aca="false">IF(FIND("ms",D199),(LEFT(D199,LEN(D199)-2)*1000),(LEFT(D199,LEN(D199)-2)*1))</f>
        <v>91015.714</v>
      </c>
    </row>
    <row r="200" customFormat="false" ht="12.8" hidden="false" customHeight="false" outlineLevel="0" collapsed="false">
      <c r="A200" s="0" t="s">
        <v>4</v>
      </c>
      <c r="B200" s="0" t="n">
        <v>199</v>
      </c>
      <c r="C200" s="0" t="s">
        <v>401</v>
      </c>
      <c r="D200" s="0" t="s">
        <v>402</v>
      </c>
      <c r="E200" s="1" t="n">
        <f aca="false">IF(FIND("ms",D200),(LEFT(D200,LEN(D200)-2)*1000),(LEFT(D200,LEN(D200)-2)*1))</f>
        <v>104605.517</v>
      </c>
    </row>
    <row r="201" customFormat="false" ht="12.8" hidden="false" customHeight="false" outlineLevel="0" collapsed="false">
      <c r="A201" s="0" t="s">
        <v>4</v>
      </c>
      <c r="B201" s="0" t="n">
        <v>200</v>
      </c>
      <c r="C201" s="0" t="s">
        <v>403</v>
      </c>
      <c r="D201" s="0" t="s">
        <v>404</v>
      </c>
      <c r="E201" s="1" t="n">
        <f aca="false">IF(FIND("ms",D201),(LEFT(D201,LEN(D201)-2)*1000),(LEFT(D201,LEN(D201)-2)*1))</f>
        <v>89825.006</v>
      </c>
    </row>
    <row r="202" customFormat="false" ht="12.8" hidden="false" customHeight="false" outlineLevel="0" collapsed="false">
      <c r="A202" s="0" t="s">
        <v>4</v>
      </c>
      <c r="B202" s="0" t="n">
        <v>201</v>
      </c>
      <c r="C202" s="0" t="s">
        <v>405</v>
      </c>
      <c r="D202" s="0" t="s">
        <v>406</v>
      </c>
      <c r="E202" s="1" t="n">
        <f aca="false">IF(FIND("ms",D202),(LEFT(D202,LEN(D202)-2)*1000),(LEFT(D202,LEN(D202)-2)*1))</f>
        <v>82025.541</v>
      </c>
    </row>
    <row r="203" customFormat="false" ht="12.8" hidden="false" customHeight="false" outlineLevel="0" collapsed="false">
      <c r="A203" s="0" t="s">
        <v>4</v>
      </c>
      <c r="B203" s="0" t="n">
        <v>202</v>
      </c>
      <c r="C203" s="0" t="s">
        <v>407</v>
      </c>
      <c r="D203" s="0" t="s">
        <v>408</v>
      </c>
      <c r="E203" s="1" t="n">
        <f aca="false">IF(FIND("ms",D203),(LEFT(D203,LEN(D203)-2)*1000),(LEFT(D203,LEN(D203)-2)*1))</f>
        <v>136012.289</v>
      </c>
    </row>
    <row r="204" customFormat="false" ht="12.8" hidden="false" customHeight="false" outlineLevel="0" collapsed="false">
      <c r="A204" s="0" t="s">
        <v>4</v>
      </c>
      <c r="B204" s="0" t="n">
        <v>203</v>
      </c>
      <c r="C204" s="0" t="s">
        <v>409</v>
      </c>
      <c r="D204" s="0" t="s">
        <v>410</v>
      </c>
      <c r="E204" s="1" t="n">
        <f aca="false">IF(FIND("ms",D204),(LEFT(D204,LEN(D204)-2)*1000),(LEFT(D204,LEN(D204)-2)*1))</f>
        <v>82451.894</v>
      </c>
    </row>
    <row r="205" customFormat="false" ht="12.8" hidden="false" customHeight="false" outlineLevel="0" collapsed="false">
      <c r="A205" s="0" t="s">
        <v>4</v>
      </c>
      <c r="B205" s="0" t="n">
        <v>204</v>
      </c>
      <c r="C205" s="0" t="s">
        <v>411</v>
      </c>
      <c r="D205" s="0" t="s">
        <v>412</v>
      </c>
      <c r="E205" s="1" t="n">
        <f aca="false">IF(FIND("ms",D205),(LEFT(D205,LEN(D205)-2)*1000),(LEFT(D205,LEN(D205)-2)*1))</f>
        <v>77342.293</v>
      </c>
    </row>
    <row r="206" customFormat="false" ht="12.8" hidden="false" customHeight="false" outlineLevel="0" collapsed="false">
      <c r="A206" s="0" t="s">
        <v>4</v>
      </c>
      <c r="B206" s="0" t="n">
        <v>205</v>
      </c>
      <c r="C206" s="0" t="s">
        <v>413</v>
      </c>
      <c r="D206" s="0" t="s">
        <v>414</v>
      </c>
      <c r="E206" s="1" t="n">
        <f aca="false">IF(FIND("ms",D206),(LEFT(D206,LEN(D206)-2)*1000),(LEFT(D206,LEN(D206)-2)*1))</f>
        <v>99042.875</v>
      </c>
    </row>
    <row r="207" customFormat="false" ht="12.8" hidden="false" customHeight="false" outlineLevel="0" collapsed="false">
      <c r="A207" s="0" t="s">
        <v>4</v>
      </c>
      <c r="B207" s="0" t="n">
        <v>206</v>
      </c>
      <c r="C207" s="0" t="s">
        <v>415</v>
      </c>
      <c r="D207" s="0" t="s">
        <v>416</v>
      </c>
      <c r="E207" s="1" t="n">
        <f aca="false">IF(FIND("ms",D207),(LEFT(D207,LEN(D207)-2)*1000),(LEFT(D207,LEN(D207)-2)*1))</f>
        <v>85921.352</v>
      </c>
    </row>
    <row r="208" customFormat="false" ht="12.8" hidden="false" customHeight="false" outlineLevel="0" collapsed="false">
      <c r="A208" s="0" t="s">
        <v>4</v>
      </c>
      <c r="B208" s="0" t="n">
        <v>207</v>
      </c>
      <c r="C208" s="0" t="s">
        <v>417</v>
      </c>
      <c r="D208" s="0" t="s">
        <v>418</v>
      </c>
      <c r="E208" s="1" t="n">
        <f aca="false">IF(FIND("ms",D208),(LEFT(D208,LEN(D208)-2)*1000),(LEFT(D208,LEN(D208)-2)*1))</f>
        <v>81833.009</v>
      </c>
    </row>
    <row r="209" customFormat="false" ht="12.8" hidden="false" customHeight="false" outlineLevel="0" collapsed="false">
      <c r="A209" s="0" t="s">
        <v>4</v>
      </c>
      <c r="B209" s="0" t="n">
        <v>208</v>
      </c>
      <c r="C209" s="0" t="s">
        <v>419</v>
      </c>
      <c r="D209" s="0" t="s">
        <v>420</v>
      </c>
      <c r="E209" s="1" t="n">
        <f aca="false">IF(FIND("ms",D209),(LEFT(D209,LEN(D209)-2)*1000),(LEFT(D209,LEN(D209)-2)*1))</f>
        <v>80117.656</v>
      </c>
    </row>
    <row r="210" customFormat="false" ht="12.8" hidden="false" customHeight="false" outlineLevel="0" collapsed="false">
      <c r="A210" s="0" t="s">
        <v>4</v>
      </c>
      <c r="B210" s="0" t="n">
        <v>209</v>
      </c>
      <c r="C210" s="0" t="s">
        <v>421</v>
      </c>
      <c r="D210" s="0" t="s">
        <v>422</v>
      </c>
      <c r="E210" s="1" t="n">
        <f aca="false">IF(FIND("ms",D210),(LEFT(D210,LEN(D210)-2)*1000),(LEFT(D210,LEN(D210)-2)*1))</f>
        <v>79592.595</v>
      </c>
    </row>
    <row r="211" customFormat="false" ht="12.8" hidden="false" customHeight="false" outlineLevel="0" collapsed="false">
      <c r="A211" s="0" t="s">
        <v>4</v>
      </c>
      <c r="B211" s="0" t="n">
        <v>210</v>
      </c>
      <c r="C211" s="0" t="s">
        <v>423</v>
      </c>
      <c r="D211" s="0" t="s">
        <v>424</v>
      </c>
      <c r="E211" s="1" t="n">
        <f aca="false">IF(FIND("ms",D211),(LEFT(D211,LEN(D211)-2)*1000),(LEFT(D211,LEN(D211)-2)*1))</f>
        <v>80227.23</v>
      </c>
    </row>
    <row r="212" customFormat="false" ht="12.8" hidden="false" customHeight="false" outlineLevel="0" collapsed="false">
      <c r="A212" s="0" t="s">
        <v>4</v>
      </c>
      <c r="B212" s="0" t="n">
        <v>211</v>
      </c>
      <c r="C212" s="0" t="s">
        <v>425</v>
      </c>
      <c r="D212" s="0" t="s">
        <v>426</v>
      </c>
      <c r="E212" s="1" t="n">
        <f aca="false">IF(FIND("ms",D212),(LEFT(D212,LEN(D212)-2)*1000),(LEFT(D212,LEN(D212)-2)*1))</f>
        <v>78578.641</v>
      </c>
    </row>
    <row r="213" customFormat="false" ht="12.8" hidden="false" customHeight="false" outlineLevel="0" collapsed="false">
      <c r="A213" s="0" t="s">
        <v>4</v>
      </c>
      <c r="B213" s="0" t="n">
        <v>212</v>
      </c>
      <c r="C213" s="0" t="s">
        <v>427</v>
      </c>
      <c r="D213" s="0" t="s">
        <v>428</v>
      </c>
      <c r="E213" s="1" t="n">
        <f aca="false">IF(FIND("ms",D213),(LEFT(D213,LEN(D213)-2)*1000),(LEFT(D213,LEN(D213)-2)*1))</f>
        <v>79952.553</v>
      </c>
    </row>
    <row r="214" customFormat="false" ht="12.8" hidden="false" customHeight="false" outlineLevel="0" collapsed="false">
      <c r="A214" s="0" t="s">
        <v>4</v>
      </c>
      <c r="B214" s="0" t="n">
        <v>213</v>
      </c>
      <c r="C214" s="0" t="s">
        <v>429</v>
      </c>
      <c r="D214" s="0" t="s">
        <v>430</v>
      </c>
      <c r="E214" s="1" t="n">
        <f aca="false">IF(FIND("ms",D214),(LEFT(D214,LEN(D214)-2)*1000),(LEFT(D214,LEN(D214)-2)*1))</f>
        <v>79567.283</v>
      </c>
    </row>
    <row r="215" customFormat="false" ht="12.8" hidden="false" customHeight="false" outlineLevel="0" collapsed="false">
      <c r="A215" s="0" t="s">
        <v>4</v>
      </c>
      <c r="B215" s="0" t="n">
        <v>214</v>
      </c>
      <c r="C215" s="0" t="s">
        <v>431</v>
      </c>
      <c r="D215" s="0" t="s">
        <v>432</v>
      </c>
      <c r="E215" s="1" t="n">
        <f aca="false">IF(FIND("ms",D215),(LEFT(D215,LEN(D215)-2)*1000),(LEFT(D215,LEN(D215)-2)*1))</f>
        <v>81969.737</v>
      </c>
    </row>
    <row r="216" customFormat="false" ht="12.8" hidden="false" customHeight="false" outlineLevel="0" collapsed="false">
      <c r="A216" s="0" t="s">
        <v>4</v>
      </c>
      <c r="B216" s="0" t="n">
        <v>215</v>
      </c>
      <c r="C216" s="0" t="s">
        <v>433</v>
      </c>
      <c r="D216" s="0" t="s">
        <v>434</v>
      </c>
      <c r="E216" s="1" t="n">
        <f aca="false">IF(FIND("ms",D216),(LEFT(D216,LEN(D216)-2)*1000),(LEFT(D216,LEN(D216)-2)*1))</f>
        <v>82266.796</v>
      </c>
    </row>
    <row r="217" customFormat="false" ht="12.8" hidden="false" customHeight="false" outlineLevel="0" collapsed="false">
      <c r="A217" s="0" t="s">
        <v>4</v>
      </c>
      <c r="B217" s="0" t="n">
        <v>216</v>
      </c>
      <c r="C217" s="0" t="s">
        <v>435</v>
      </c>
      <c r="D217" s="0" t="s">
        <v>436</v>
      </c>
      <c r="E217" s="1" t="n">
        <f aca="false">IF(FIND("ms",D217),(LEFT(D217,LEN(D217)-2)*1000),(LEFT(D217,LEN(D217)-2)*1))</f>
        <v>175556.38</v>
      </c>
    </row>
    <row r="218" customFormat="false" ht="12.8" hidden="false" customHeight="false" outlineLevel="0" collapsed="false">
      <c r="A218" s="0" t="s">
        <v>4</v>
      </c>
      <c r="B218" s="0" t="n">
        <v>217</v>
      </c>
      <c r="C218" s="0" t="s">
        <v>437</v>
      </c>
      <c r="D218" s="0" t="s">
        <v>438</v>
      </c>
      <c r="E218" s="1" t="n">
        <f aca="false">IF(FIND("ms",D218),(LEFT(D218,LEN(D218)-2)*1000),(LEFT(D218,LEN(D218)-2)*1))</f>
        <v>83780.049</v>
      </c>
    </row>
    <row r="219" customFormat="false" ht="12.8" hidden="false" customHeight="false" outlineLevel="0" collapsed="false">
      <c r="A219" s="0" t="s">
        <v>4</v>
      </c>
      <c r="B219" s="0" t="n">
        <v>218</v>
      </c>
      <c r="C219" s="0" t="s">
        <v>439</v>
      </c>
      <c r="D219" s="0" t="s">
        <v>440</v>
      </c>
      <c r="E219" s="1" t="n">
        <f aca="false">IF(FIND("ms",D219),(LEFT(D219,LEN(D219)-2)*1000),(LEFT(D219,LEN(D219)-2)*1))</f>
        <v>76975.911</v>
      </c>
    </row>
    <row r="220" customFormat="false" ht="12.8" hidden="false" customHeight="false" outlineLevel="0" collapsed="false">
      <c r="A220" s="0" t="s">
        <v>4</v>
      </c>
      <c r="B220" s="0" t="n">
        <v>219</v>
      </c>
      <c r="C220" s="0" t="s">
        <v>441</v>
      </c>
      <c r="D220" s="0" t="s">
        <v>442</v>
      </c>
      <c r="E220" s="1" t="n">
        <f aca="false">IF(FIND("ms",D220),(LEFT(D220,LEN(D220)-2)*1000),(LEFT(D220,LEN(D220)-2)*1))</f>
        <v>78223.152</v>
      </c>
    </row>
    <row r="221" customFormat="false" ht="12.8" hidden="false" customHeight="false" outlineLevel="0" collapsed="false">
      <c r="A221" s="0" t="s">
        <v>4</v>
      </c>
      <c r="B221" s="0" t="n">
        <v>220</v>
      </c>
      <c r="C221" s="0" t="s">
        <v>443</v>
      </c>
      <c r="D221" s="0" t="s">
        <v>444</v>
      </c>
      <c r="E221" s="1" t="n">
        <f aca="false">IF(FIND("ms",D221),(LEFT(D221,LEN(D221)-2)*1000),(LEFT(D221,LEN(D221)-2)*1))</f>
        <v>77457.461</v>
      </c>
    </row>
    <row r="222" customFormat="false" ht="12.8" hidden="false" customHeight="false" outlineLevel="0" collapsed="false">
      <c r="A222" s="0" t="s">
        <v>4</v>
      </c>
      <c r="B222" s="0" t="n">
        <v>221</v>
      </c>
      <c r="C222" s="0" t="s">
        <v>445</v>
      </c>
      <c r="D222" s="0" t="s">
        <v>446</v>
      </c>
      <c r="E222" s="1" t="n">
        <f aca="false">IF(FIND("ms",D222),(LEFT(D222,LEN(D222)-2)*1000),(LEFT(D222,LEN(D222)-2)*1))</f>
        <v>79456.308</v>
      </c>
    </row>
    <row r="223" customFormat="false" ht="12.8" hidden="false" customHeight="false" outlineLevel="0" collapsed="false">
      <c r="A223" s="0" t="s">
        <v>4</v>
      </c>
      <c r="B223" s="0" t="n">
        <v>222</v>
      </c>
      <c r="C223" s="0" t="s">
        <v>447</v>
      </c>
      <c r="D223" s="0" t="s">
        <v>448</v>
      </c>
      <c r="E223" s="1" t="n">
        <f aca="false">IF(FIND("ms",D223),(LEFT(D223,LEN(D223)-2)*1000),(LEFT(D223,LEN(D223)-2)*1))</f>
        <v>83196.229</v>
      </c>
    </row>
    <row r="224" customFormat="false" ht="12.8" hidden="false" customHeight="false" outlineLevel="0" collapsed="false">
      <c r="A224" s="0" t="s">
        <v>4</v>
      </c>
      <c r="B224" s="0" t="n">
        <v>223</v>
      </c>
      <c r="C224" s="0" t="s">
        <v>449</v>
      </c>
      <c r="D224" s="0" t="s">
        <v>450</v>
      </c>
      <c r="E224" s="1" t="n">
        <f aca="false">IF(FIND("ms",D224),(LEFT(D224,LEN(D224)-2)*1000),(LEFT(D224,LEN(D224)-2)*1))</f>
        <v>78455.534</v>
      </c>
    </row>
    <row r="225" customFormat="false" ht="12.8" hidden="false" customHeight="false" outlineLevel="0" collapsed="false">
      <c r="A225" s="0" t="s">
        <v>4</v>
      </c>
      <c r="B225" s="0" t="n">
        <v>224</v>
      </c>
      <c r="C225" s="0" t="s">
        <v>451</v>
      </c>
      <c r="D225" s="0" t="s">
        <v>452</v>
      </c>
      <c r="E225" s="1" t="n">
        <f aca="false">IF(FIND("ms",D225),(LEFT(D225,LEN(D225)-2)*1000),(LEFT(D225,LEN(D225)-2)*1))</f>
        <v>73056.746</v>
      </c>
    </row>
    <row r="226" customFormat="false" ht="12.8" hidden="false" customHeight="false" outlineLevel="0" collapsed="false">
      <c r="A226" s="0" t="s">
        <v>4</v>
      </c>
      <c r="B226" s="0" t="n">
        <v>225</v>
      </c>
      <c r="C226" s="0" t="s">
        <v>453</v>
      </c>
      <c r="D226" s="0" t="s">
        <v>454</v>
      </c>
      <c r="E226" s="1" t="n">
        <f aca="false">IF(FIND("ms",D226),(LEFT(D226,LEN(D226)-2)*1000),(LEFT(D226,LEN(D226)-2)*1))</f>
        <v>77644.077</v>
      </c>
    </row>
    <row r="227" customFormat="false" ht="12.8" hidden="false" customHeight="false" outlineLevel="0" collapsed="false">
      <c r="A227" s="0" t="s">
        <v>4</v>
      </c>
      <c r="B227" s="0" t="n">
        <v>226</v>
      </c>
      <c r="C227" s="0" t="s">
        <v>455</v>
      </c>
      <c r="D227" s="0" t="s">
        <v>456</v>
      </c>
      <c r="E227" s="1" t="n">
        <f aca="false">IF(FIND("ms",D227),(LEFT(D227,LEN(D227)-2)*1000),(LEFT(D227,LEN(D227)-2)*1))</f>
        <v>72394.074</v>
      </c>
    </row>
    <row r="228" customFormat="false" ht="12.8" hidden="false" customHeight="false" outlineLevel="0" collapsed="false">
      <c r="A228" s="0" t="s">
        <v>4</v>
      </c>
      <c r="B228" s="0" t="n">
        <v>227</v>
      </c>
      <c r="C228" s="0" t="s">
        <v>457</v>
      </c>
      <c r="D228" s="0" t="s">
        <v>458</v>
      </c>
      <c r="E228" s="1" t="n">
        <f aca="false">IF(FIND("ms",D228),(LEFT(D228,LEN(D228)-2)*1000),(LEFT(D228,LEN(D228)-2)*1))</f>
        <v>72223.998</v>
      </c>
    </row>
    <row r="229" customFormat="false" ht="12.8" hidden="false" customHeight="false" outlineLevel="0" collapsed="false">
      <c r="A229" s="0" t="s">
        <v>4</v>
      </c>
      <c r="B229" s="0" t="n">
        <v>228</v>
      </c>
      <c r="C229" s="0" t="s">
        <v>459</v>
      </c>
      <c r="D229" s="0" t="s">
        <v>460</v>
      </c>
      <c r="E229" s="1" t="n">
        <f aca="false">IF(FIND("ms",D229),(LEFT(D229,LEN(D229)-2)*1000),(LEFT(D229,LEN(D229)-2)*1))</f>
        <v>103664.835</v>
      </c>
    </row>
    <row r="230" customFormat="false" ht="12.8" hidden="false" customHeight="false" outlineLevel="0" collapsed="false">
      <c r="A230" s="0" t="s">
        <v>4</v>
      </c>
      <c r="B230" s="0" t="n">
        <v>229</v>
      </c>
      <c r="C230" s="0" t="s">
        <v>461</v>
      </c>
      <c r="D230" s="0" t="s">
        <v>462</v>
      </c>
      <c r="E230" s="1" t="n">
        <f aca="false">IF(FIND("ms",D230),(LEFT(D230,LEN(D230)-2)*1000),(LEFT(D230,LEN(D230)-2)*1))</f>
        <v>70607.55</v>
      </c>
    </row>
    <row r="231" customFormat="false" ht="12.8" hidden="false" customHeight="false" outlineLevel="0" collapsed="false">
      <c r="A231" s="0" t="s">
        <v>4</v>
      </c>
      <c r="B231" s="0" t="n">
        <v>230</v>
      </c>
      <c r="C231" s="0" t="s">
        <v>463</v>
      </c>
      <c r="D231" s="0" t="s">
        <v>464</v>
      </c>
      <c r="E231" s="1" t="n">
        <f aca="false">IF(FIND("ms",D231),(LEFT(D231,LEN(D231)-2)*1000),(LEFT(D231,LEN(D231)-2)*1))</f>
        <v>67606.15</v>
      </c>
    </row>
    <row r="232" customFormat="false" ht="12.8" hidden="false" customHeight="false" outlineLevel="0" collapsed="false">
      <c r="A232" s="0" t="s">
        <v>4</v>
      </c>
      <c r="B232" s="0" t="n">
        <v>231</v>
      </c>
      <c r="C232" s="0" t="s">
        <v>465</v>
      </c>
      <c r="D232" s="0" t="s">
        <v>466</v>
      </c>
      <c r="E232" s="1" t="n">
        <f aca="false">IF(FIND("ms",D232),(LEFT(D232,LEN(D232)-2)*1000),(LEFT(D232,LEN(D232)-2)*1))</f>
        <v>80190.805</v>
      </c>
    </row>
    <row r="233" customFormat="false" ht="12.8" hidden="false" customHeight="false" outlineLevel="0" collapsed="false">
      <c r="A233" s="0" t="s">
        <v>4</v>
      </c>
      <c r="B233" s="0" t="n">
        <v>232</v>
      </c>
      <c r="C233" s="0" t="s">
        <v>467</v>
      </c>
      <c r="D233" s="0" t="s">
        <v>468</v>
      </c>
      <c r="E233" s="1" t="n">
        <f aca="false">IF(FIND("ms",D233),(LEFT(D233,LEN(D233)-2)*1000),(LEFT(D233,LEN(D233)-2)*1))</f>
        <v>66894.541</v>
      </c>
    </row>
    <row r="234" customFormat="false" ht="12.8" hidden="false" customHeight="false" outlineLevel="0" collapsed="false">
      <c r="A234" s="0" t="s">
        <v>4</v>
      </c>
      <c r="B234" s="0" t="n">
        <v>233</v>
      </c>
      <c r="C234" s="0" t="s">
        <v>469</v>
      </c>
      <c r="D234" s="0" t="s">
        <v>470</v>
      </c>
      <c r="E234" s="1" t="n">
        <f aca="false">IF(FIND("ms",D234),(LEFT(D234,LEN(D234)-2)*1000),(LEFT(D234,LEN(D234)-2)*1))</f>
        <v>80451.233</v>
      </c>
    </row>
    <row r="235" customFormat="false" ht="12.8" hidden="false" customHeight="false" outlineLevel="0" collapsed="false">
      <c r="A235" s="0" t="s">
        <v>4</v>
      </c>
      <c r="B235" s="0" t="n">
        <v>234</v>
      </c>
      <c r="C235" s="0" t="s">
        <v>471</v>
      </c>
      <c r="D235" s="0" t="s">
        <v>472</v>
      </c>
      <c r="E235" s="1" t="n">
        <f aca="false">IF(FIND("ms",D235),(LEFT(D235,LEN(D235)-2)*1000),(LEFT(D235,LEN(D235)-2)*1))</f>
        <v>79090.161</v>
      </c>
    </row>
    <row r="236" customFormat="false" ht="12.8" hidden="false" customHeight="false" outlineLevel="0" collapsed="false">
      <c r="A236" s="0" t="s">
        <v>4</v>
      </c>
      <c r="B236" s="0" t="n">
        <v>235</v>
      </c>
      <c r="C236" s="0" t="s">
        <v>473</v>
      </c>
      <c r="D236" s="0" t="s">
        <v>474</v>
      </c>
      <c r="E236" s="1" t="n">
        <f aca="false">IF(FIND("ms",D236),(LEFT(D236,LEN(D236)-2)*1000),(LEFT(D236,LEN(D236)-2)*1))</f>
        <v>67784.689</v>
      </c>
    </row>
    <row r="237" customFormat="false" ht="12.8" hidden="false" customHeight="false" outlineLevel="0" collapsed="false">
      <c r="A237" s="0" t="s">
        <v>4</v>
      </c>
      <c r="B237" s="0" t="n">
        <v>236</v>
      </c>
      <c r="C237" s="0" t="s">
        <v>475</v>
      </c>
      <c r="D237" s="0" t="s">
        <v>476</v>
      </c>
      <c r="E237" s="1" t="n">
        <f aca="false">IF(FIND("ms",D237),(LEFT(D237,LEN(D237)-2)*1000),(LEFT(D237,LEN(D237)-2)*1))</f>
        <v>66406.202</v>
      </c>
    </row>
    <row r="238" customFormat="false" ht="12.8" hidden="false" customHeight="false" outlineLevel="0" collapsed="false">
      <c r="A238" s="0" t="s">
        <v>4</v>
      </c>
      <c r="B238" s="0" t="n">
        <v>237</v>
      </c>
      <c r="C238" s="0" t="s">
        <v>477</v>
      </c>
      <c r="D238" s="0" t="s">
        <v>478</v>
      </c>
      <c r="E238" s="1" t="n">
        <f aca="false">IF(FIND("ms",D238),(LEFT(D238,LEN(D238)-2)*1000),(LEFT(D238,LEN(D238)-2)*1))</f>
        <v>81360.209</v>
      </c>
    </row>
    <row r="239" customFormat="false" ht="12.8" hidden="false" customHeight="false" outlineLevel="0" collapsed="false">
      <c r="A239" s="0" t="s">
        <v>4</v>
      </c>
      <c r="B239" s="0" t="n">
        <v>238</v>
      </c>
      <c r="C239" s="0" t="s">
        <v>479</v>
      </c>
      <c r="D239" s="0" t="s">
        <v>480</v>
      </c>
      <c r="E239" s="1" t="n">
        <f aca="false">IF(FIND("ms",D239),(LEFT(D239,LEN(D239)-2)*1000),(LEFT(D239,LEN(D239)-2)*1))</f>
        <v>76601.485</v>
      </c>
    </row>
    <row r="240" customFormat="false" ht="12.8" hidden="false" customHeight="false" outlineLevel="0" collapsed="false">
      <c r="A240" s="0" t="s">
        <v>4</v>
      </c>
      <c r="B240" s="0" t="n">
        <v>239</v>
      </c>
      <c r="C240" s="0" t="s">
        <v>481</v>
      </c>
      <c r="D240" s="0" t="s">
        <v>482</v>
      </c>
      <c r="E240" s="1" t="n">
        <f aca="false">IF(FIND("ms",D240),(LEFT(D240,LEN(D240)-2)*1000),(LEFT(D240,LEN(D240)-2)*1))</f>
        <v>107941.563</v>
      </c>
    </row>
    <row r="241" customFormat="false" ht="12.8" hidden="false" customHeight="false" outlineLevel="0" collapsed="false">
      <c r="A241" s="0" t="s">
        <v>4</v>
      </c>
      <c r="B241" s="0" t="n">
        <v>240</v>
      </c>
      <c r="C241" s="0" t="s">
        <v>483</v>
      </c>
      <c r="D241" s="0" t="s">
        <v>484</v>
      </c>
      <c r="E241" s="1" t="n">
        <f aca="false">IF(FIND("ms",D241),(LEFT(D241,LEN(D241)-2)*1000),(LEFT(D241,LEN(D241)-2)*1))</f>
        <v>80302.182</v>
      </c>
    </row>
    <row r="242" customFormat="false" ht="12.8" hidden="false" customHeight="false" outlineLevel="0" collapsed="false">
      <c r="A242" s="0" t="s">
        <v>4</v>
      </c>
      <c r="B242" s="0" t="n">
        <v>241</v>
      </c>
      <c r="C242" s="0" t="s">
        <v>485</v>
      </c>
      <c r="D242" s="0" t="s">
        <v>486</v>
      </c>
      <c r="E242" s="1" t="n">
        <f aca="false">IF(FIND("ms",D242),(LEFT(D242,LEN(D242)-2)*1000),(LEFT(D242,LEN(D242)-2)*1))</f>
        <v>79124.847</v>
      </c>
    </row>
    <row r="243" customFormat="false" ht="12.8" hidden="false" customHeight="false" outlineLevel="0" collapsed="false">
      <c r="A243" s="0" t="s">
        <v>4</v>
      </c>
      <c r="B243" s="0" t="n">
        <v>242</v>
      </c>
      <c r="C243" s="0" t="s">
        <v>487</v>
      </c>
      <c r="D243" s="0" t="s">
        <v>488</v>
      </c>
      <c r="E243" s="1" t="n">
        <f aca="false">IF(FIND("ms",D243),(LEFT(D243,LEN(D243)-2)*1000),(LEFT(D243,LEN(D243)-2)*1))</f>
        <v>87927.148</v>
      </c>
    </row>
    <row r="244" customFormat="false" ht="12.8" hidden="false" customHeight="false" outlineLevel="0" collapsed="false">
      <c r="A244" s="0" t="s">
        <v>4</v>
      </c>
      <c r="B244" s="0" t="n">
        <v>243</v>
      </c>
      <c r="C244" s="0" t="s">
        <v>489</v>
      </c>
      <c r="D244" s="0" t="s">
        <v>490</v>
      </c>
      <c r="E244" s="1" t="n">
        <f aca="false">IF(FIND("ms",D244),(LEFT(D244,LEN(D244)-2)*1000),(LEFT(D244,LEN(D244)-2)*1))</f>
        <v>83264.542</v>
      </c>
    </row>
    <row r="245" customFormat="false" ht="12.8" hidden="false" customHeight="false" outlineLevel="0" collapsed="false">
      <c r="A245" s="0" t="s">
        <v>4</v>
      </c>
      <c r="B245" s="0" t="n">
        <v>244</v>
      </c>
      <c r="C245" s="0" t="s">
        <v>491</v>
      </c>
      <c r="D245" s="0" t="s">
        <v>492</v>
      </c>
      <c r="E245" s="1" t="n">
        <f aca="false">IF(FIND("ms",D245),(LEFT(D245,LEN(D245)-2)*1000),(LEFT(D245,LEN(D245)-2)*1))</f>
        <v>82074.724</v>
      </c>
    </row>
    <row r="246" customFormat="false" ht="12.8" hidden="false" customHeight="false" outlineLevel="0" collapsed="false">
      <c r="A246" s="0" t="s">
        <v>4</v>
      </c>
      <c r="B246" s="0" t="n">
        <v>245</v>
      </c>
      <c r="C246" s="0" t="s">
        <v>493</v>
      </c>
      <c r="D246" s="0" t="s">
        <v>494</v>
      </c>
      <c r="E246" s="1" t="n">
        <f aca="false">IF(FIND("ms",D246),(LEFT(D246,LEN(D246)-2)*1000),(LEFT(D246,LEN(D246)-2)*1))</f>
        <v>80001.353</v>
      </c>
    </row>
    <row r="247" customFormat="false" ht="12.8" hidden="false" customHeight="false" outlineLevel="0" collapsed="false">
      <c r="A247" s="0" t="s">
        <v>4</v>
      </c>
      <c r="B247" s="0" t="n">
        <v>246</v>
      </c>
      <c r="C247" s="0" t="s">
        <v>495</v>
      </c>
      <c r="D247" s="0" t="s">
        <v>496</v>
      </c>
      <c r="E247" s="1" t="n">
        <f aca="false">IF(FIND("ms",D247),(LEFT(D247,LEN(D247)-2)*1000),(LEFT(D247,LEN(D247)-2)*1))</f>
        <v>93348.333</v>
      </c>
    </row>
    <row r="248" customFormat="false" ht="12.8" hidden="false" customHeight="false" outlineLevel="0" collapsed="false">
      <c r="A248" s="0" t="s">
        <v>4</v>
      </c>
      <c r="B248" s="0" t="n">
        <v>247</v>
      </c>
      <c r="C248" s="0" t="s">
        <v>497</v>
      </c>
      <c r="D248" s="0" t="s">
        <v>498</v>
      </c>
      <c r="E248" s="1" t="n">
        <f aca="false">IF(FIND("ms",D248),(LEFT(D248,LEN(D248)-2)*1000),(LEFT(D248,LEN(D248)-2)*1))</f>
        <v>84491.466</v>
      </c>
    </row>
    <row r="249" customFormat="false" ht="12.8" hidden="false" customHeight="false" outlineLevel="0" collapsed="false">
      <c r="A249" s="0" t="s">
        <v>4</v>
      </c>
      <c r="B249" s="0" t="n">
        <v>248</v>
      </c>
      <c r="C249" s="0" t="s">
        <v>499</v>
      </c>
      <c r="D249" s="0" t="s">
        <v>500</v>
      </c>
      <c r="E249" s="1" t="n">
        <f aca="false">IF(FIND("ms",D249),(LEFT(D249,LEN(D249)-2)*1000),(LEFT(D249,LEN(D249)-2)*1))</f>
        <v>77471.887</v>
      </c>
    </row>
    <row r="250" customFormat="false" ht="12.8" hidden="false" customHeight="false" outlineLevel="0" collapsed="false">
      <c r="A250" s="0" t="s">
        <v>4</v>
      </c>
      <c r="B250" s="0" t="n">
        <v>249</v>
      </c>
      <c r="C250" s="0" t="s">
        <v>501</v>
      </c>
      <c r="D250" s="0" t="s">
        <v>502</v>
      </c>
      <c r="E250" s="1" t="n">
        <f aca="false">IF(FIND("ms",D250),(LEFT(D250,LEN(D250)-2)*1000),(LEFT(D250,LEN(D250)-2)*1))</f>
        <v>112406.003</v>
      </c>
    </row>
    <row r="251" customFormat="false" ht="12.8" hidden="false" customHeight="false" outlineLevel="0" collapsed="false">
      <c r="A251" s="0" t="s">
        <v>4</v>
      </c>
      <c r="B251" s="0" t="n">
        <v>250</v>
      </c>
      <c r="C251" s="0" t="s">
        <v>503</v>
      </c>
      <c r="D251" s="0" t="s">
        <v>504</v>
      </c>
      <c r="E251" s="1" t="n">
        <f aca="false">IF(FIND("ms",D251),(LEFT(D251,LEN(D251)-2)*1000),(LEFT(D251,LEN(D251)-2)*1))</f>
        <v>80683.87</v>
      </c>
    </row>
    <row r="252" customFormat="false" ht="12.8" hidden="false" customHeight="false" outlineLevel="0" collapsed="false">
      <c r="A252" s="0" t="s">
        <v>4</v>
      </c>
      <c r="B252" s="0" t="n">
        <v>251</v>
      </c>
      <c r="C252" s="0" t="s">
        <v>505</v>
      </c>
      <c r="D252" s="0" t="s">
        <v>506</v>
      </c>
      <c r="E252" s="1" t="n">
        <f aca="false">IF(FIND("ms",D252),(LEFT(D252,LEN(D252)-2)*1000),(LEFT(D252,LEN(D252)-2)*1))</f>
        <v>80014.33</v>
      </c>
    </row>
    <row r="253" customFormat="false" ht="12.8" hidden="false" customHeight="false" outlineLevel="0" collapsed="false">
      <c r="A253" s="0" t="s">
        <v>4</v>
      </c>
      <c r="B253" s="0" t="n">
        <v>252</v>
      </c>
      <c r="C253" s="0" t="s">
        <v>507</v>
      </c>
      <c r="D253" s="0" t="s">
        <v>508</v>
      </c>
      <c r="E253" s="1" t="n">
        <f aca="false">IF(FIND("ms",D253),(LEFT(D253,LEN(D253)-2)*1000),(LEFT(D253,LEN(D253)-2)*1))</f>
        <v>76526.042</v>
      </c>
    </row>
    <row r="254" customFormat="false" ht="12.8" hidden="false" customHeight="false" outlineLevel="0" collapsed="false">
      <c r="A254" s="0" t="s">
        <v>4</v>
      </c>
      <c r="B254" s="0" t="n">
        <v>253</v>
      </c>
      <c r="C254" s="0" t="s">
        <v>509</v>
      </c>
      <c r="D254" s="0" t="s">
        <v>510</v>
      </c>
      <c r="E254" s="1" t="n">
        <f aca="false">IF(FIND("ms",D254),(LEFT(D254,LEN(D254)-2)*1000),(LEFT(D254,LEN(D254)-2)*1))</f>
        <v>78244.4</v>
      </c>
    </row>
    <row r="255" customFormat="false" ht="12.8" hidden="false" customHeight="false" outlineLevel="0" collapsed="false">
      <c r="A255" s="0" t="s">
        <v>4</v>
      </c>
      <c r="B255" s="0" t="n">
        <v>254</v>
      </c>
      <c r="C255" s="0" t="s">
        <v>511</v>
      </c>
      <c r="D255" s="0" t="s">
        <v>512</v>
      </c>
      <c r="E255" s="1" t="n">
        <f aca="false">IF(FIND("ms",D255),(LEFT(D255,LEN(D255)-2)*1000),(LEFT(D255,LEN(D255)-2)*1))</f>
        <v>75650.255</v>
      </c>
    </row>
    <row r="256" customFormat="false" ht="12.8" hidden="false" customHeight="false" outlineLevel="0" collapsed="false">
      <c r="A256" s="0" t="s">
        <v>4</v>
      </c>
      <c r="B256" s="0" t="n">
        <v>255</v>
      </c>
      <c r="C256" s="0" t="s">
        <v>513</v>
      </c>
      <c r="D256" s="0" t="s">
        <v>514</v>
      </c>
      <c r="E256" s="1" t="n">
        <f aca="false">IF(FIND("ms",D256),(LEFT(D256,LEN(D256)-2)*1000),(LEFT(D256,LEN(D256)-2)*1))</f>
        <v>73503.567</v>
      </c>
    </row>
    <row r="257" customFormat="false" ht="12.8" hidden="false" customHeight="false" outlineLevel="0" collapsed="false">
      <c r="A257" s="0" t="s">
        <v>4</v>
      </c>
      <c r="B257" s="0" t="n">
        <v>256</v>
      </c>
      <c r="C257" s="0" t="s">
        <v>515</v>
      </c>
      <c r="D257" s="0" t="s">
        <v>516</v>
      </c>
      <c r="E257" s="1" t="n">
        <f aca="false">IF(FIND("ms",D257),(LEFT(D257,LEN(D257)-2)*1000),(LEFT(D257,LEN(D257)-2)*1))</f>
        <v>72737.632</v>
      </c>
    </row>
    <row r="258" customFormat="false" ht="12.8" hidden="false" customHeight="false" outlineLevel="0" collapsed="false">
      <c r="A258" s="0" t="s">
        <v>4</v>
      </c>
      <c r="B258" s="0" t="n">
        <v>257</v>
      </c>
      <c r="C258" s="0" t="s">
        <v>517</v>
      </c>
      <c r="D258" s="0" t="s">
        <v>518</v>
      </c>
      <c r="E258" s="1" t="n">
        <f aca="false">IF(FIND("ms",D258),(LEFT(D258,LEN(D258)-2)*1000),(LEFT(D258,LEN(D258)-2)*1))</f>
        <v>70248.043</v>
      </c>
    </row>
    <row r="259" customFormat="false" ht="12.8" hidden="false" customHeight="false" outlineLevel="0" collapsed="false">
      <c r="A259" s="0" t="s">
        <v>4</v>
      </c>
      <c r="B259" s="0" t="n">
        <v>258</v>
      </c>
      <c r="C259" s="0" t="s">
        <v>519</v>
      </c>
      <c r="D259" s="0" t="s">
        <v>520</v>
      </c>
      <c r="E259" s="1" t="n">
        <f aca="false">IF(FIND("ms",D259),(LEFT(D259,LEN(D259)-2)*1000),(LEFT(D259,LEN(D259)-2)*1))</f>
        <v>69493.374</v>
      </c>
    </row>
    <row r="260" customFormat="false" ht="12.8" hidden="false" customHeight="false" outlineLevel="0" collapsed="false">
      <c r="A260" s="0" t="s">
        <v>4</v>
      </c>
      <c r="B260" s="0" t="n">
        <v>259</v>
      </c>
      <c r="C260" s="0" t="s">
        <v>521</v>
      </c>
      <c r="D260" s="0" t="s">
        <v>522</v>
      </c>
      <c r="E260" s="1" t="n">
        <f aca="false">IF(FIND("ms",D260),(LEFT(D260,LEN(D260)-2)*1000),(LEFT(D260,LEN(D260)-2)*1))</f>
        <v>71991.524</v>
      </c>
    </row>
    <row r="261" customFormat="false" ht="12.8" hidden="false" customHeight="false" outlineLevel="0" collapsed="false">
      <c r="A261" s="0" t="s">
        <v>4</v>
      </c>
      <c r="B261" s="0" t="n">
        <v>260</v>
      </c>
      <c r="C261" s="0" t="s">
        <v>523</v>
      </c>
      <c r="D261" s="0" t="s">
        <v>524</v>
      </c>
      <c r="E261" s="1" t="n">
        <f aca="false">IF(FIND("ms",D261),(LEFT(D261,LEN(D261)-2)*1000),(LEFT(D261,LEN(D261)-2)*1))</f>
        <v>73466.441</v>
      </c>
    </row>
    <row r="262" customFormat="false" ht="12.8" hidden="false" customHeight="false" outlineLevel="0" collapsed="false">
      <c r="A262" s="0" t="s">
        <v>4</v>
      </c>
      <c r="B262" s="0" t="n">
        <v>261</v>
      </c>
      <c r="C262" s="0" t="s">
        <v>525</v>
      </c>
      <c r="D262" s="0" t="s">
        <v>526</v>
      </c>
      <c r="E262" s="1" t="n">
        <f aca="false">IF(FIND("ms",D262),(LEFT(D262,LEN(D262)-2)*1000),(LEFT(D262,LEN(D262)-2)*1))</f>
        <v>72296.093</v>
      </c>
    </row>
    <row r="263" customFormat="false" ht="12.8" hidden="false" customHeight="false" outlineLevel="0" collapsed="false">
      <c r="A263" s="0" t="s">
        <v>4</v>
      </c>
      <c r="B263" s="0" t="n">
        <v>262</v>
      </c>
      <c r="C263" s="0" t="s">
        <v>527</v>
      </c>
      <c r="D263" s="0" t="s">
        <v>528</v>
      </c>
      <c r="E263" s="1" t="n">
        <f aca="false">IF(FIND("ms",D263),(LEFT(D263,LEN(D263)-2)*1000),(LEFT(D263,LEN(D263)-2)*1))</f>
        <v>66333.705</v>
      </c>
    </row>
    <row r="264" customFormat="false" ht="12.8" hidden="false" customHeight="false" outlineLevel="0" collapsed="false">
      <c r="A264" s="0" t="s">
        <v>4</v>
      </c>
      <c r="B264" s="0" t="n">
        <v>263</v>
      </c>
      <c r="C264" s="0" t="s">
        <v>529</v>
      </c>
      <c r="D264" s="0" t="s">
        <v>530</v>
      </c>
      <c r="E264" s="1" t="n">
        <f aca="false">IF(FIND("ms",D264),(LEFT(D264,LEN(D264)-2)*1000),(LEFT(D264,LEN(D264)-2)*1))</f>
        <v>69866.985</v>
      </c>
    </row>
    <row r="265" customFormat="false" ht="12.8" hidden="false" customHeight="false" outlineLevel="0" collapsed="false">
      <c r="A265" s="0" t="s">
        <v>4</v>
      </c>
      <c r="B265" s="0" t="n">
        <v>264</v>
      </c>
      <c r="C265" s="0" t="s">
        <v>531</v>
      </c>
      <c r="D265" s="0" t="s">
        <v>532</v>
      </c>
      <c r="E265" s="1" t="n">
        <f aca="false">IF(FIND("ms",D265),(LEFT(D265,LEN(D265)-2)*1000),(LEFT(D265,LEN(D265)-2)*1))</f>
        <v>69231.633</v>
      </c>
    </row>
    <row r="266" customFormat="false" ht="12.8" hidden="false" customHeight="false" outlineLevel="0" collapsed="false">
      <c r="A266" s="0" t="s">
        <v>4</v>
      </c>
      <c r="B266" s="0" t="n">
        <v>265</v>
      </c>
      <c r="C266" s="0" t="s">
        <v>533</v>
      </c>
      <c r="D266" s="0" t="s">
        <v>534</v>
      </c>
      <c r="E266" s="1" t="n">
        <f aca="false">IF(FIND("ms",D266),(LEFT(D266,LEN(D266)-2)*1000),(LEFT(D266,LEN(D266)-2)*1))</f>
        <v>68015.424</v>
      </c>
    </row>
    <row r="267" customFormat="false" ht="12.8" hidden="false" customHeight="false" outlineLevel="0" collapsed="false">
      <c r="A267" s="0" t="s">
        <v>4</v>
      </c>
      <c r="B267" s="0" t="n">
        <v>266</v>
      </c>
      <c r="C267" s="0" t="s">
        <v>535</v>
      </c>
      <c r="D267" s="0" t="s">
        <v>536</v>
      </c>
      <c r="E267" s="1" t="n">
        <f aca="false">IF(FIND("ms",D267),(LEFT(D267,LEN(D267)-2)*1000),(LEFT(D267,LEN(D267)-2)*1))</f>
        <v>79840.758</v>
      </c>
    </row>
    <row r="268" customFormat="false" ht="12.8" hidden="false" customHeight="false" outlineLevel="0" collapsed="false">
      <c r="A268" s="0" t="s">
        <v>4</v>
      </c>
      <c r="B268" s="0" t="n">
        <v>267</v>
      </c>
      <c r="C268" s="0" t="s">
        <v>537</v>
      </c>
      <c r="D268" s="0" t="s">
        <v>538</v>
      </c>
      <c r="E268" s="1" t="n">
        <f aca="false">IF(FIND("ms",D268),(LEFT(D268,LEN(D268)-2)*1000),(LEFT(D268,LEN(D268)-2)*1))</f>
        <v>102281.71</v>
      </c>
    </row>
    <row r="269" customFormat="false" ht="12.8" hidden="false" customHeight="false" outlineLevel="0" collapsed="false">
      <c r="A269" s="0" t="s">
        <v>4</v>
      </c>
      <c r="B269" s="0" t="n">
        <v>268</v>
      </c>
      <c r="C269" s="0" t="s">
        <v>539</v>
      </c>
      <c r="D269" s="0" t="s">
        <v>540</v>
      </c>
      <c r="E269" s="1" t="n">
        <f aca="false">IF(FIND("ms",D269),(LEFT(D269,LEN(D269)-2)*1000),(LEFT(D269,LEN(D269)-2)*1))</f>
        <v>80621.59</v>
      </c>
    </row>
    <row r="270" customFormat="false" ht="12.8" hidden="false" customHeight="false" outlineLevel="0" collapsed="false">
      <c r="A270" s="0" t="s">
        <v>4</v>
      </c>
      <c r="B270" s="0" t="n">
        <v>269</v>
      </c>
      <c r="C270" s="0" t="s">
        <v>541</v>
      </c>
      <c r="D270" s="0" t="s">
        <v>542</v>
      </c>
      <c r="E270" s="1" t="n">
        <f aca="false">IF(FIND("ms",D270),(LEFT(D270,LEN(D270)-2)*1000),(LEFT(D270,LEN(D270)-2)*1))</f>
        <v>82453.849</v>
      </c>
    </row>
    <row r="271" customFormat="false" ht="12.8" hidden="false" customHeight="false" outlineLevel="0" collapsed="false">
      <c r="A271" s="0" t="s">
        <v>4</v>
      </c>
      <c r="B271" s="0" t="n">
        <v>270</v>
      </c>
      <c r="C271" s="0" t="s">
        <v>543</v>
      </c>
      <c r="D271" s="0" t="s">
        <v>544</v>
      </c>
      <c r="E271" s="1" t="n">
        <f aca="false">IF(FIND("ms",D271),(LEFT(D271,LEN(D271)-2)*1000),(LEFT(D271,LEN(D271)-2)*1))</f>
        <v>81566.842</v>
      </c>
    </row>
    <row r="272" customFormat="false" ht="12.8" hidden="false" customHeight="false" outlineLevel="0" collapsed="false">
      <c r="A272" s="0" t="s">
        <v>4</v>
      </c>
      <c r="B272" s="0" t="n">
        <v>271</v>
      </c>
      <c r="C272" s="0" t="s">
        <v>545</v>
      </c>
      <c r="D272" s="0" t="s">
        <v>546</v>
      </c>
      <c r="E272" s="1" t="n">
        <f aca="false">IF(FIND("ms",D272),(LEFT(D272,LEN(D272)-2)*1000),(LEFT(D272,LEN(D272)-2)*1))</f>
        <v>81103.862</v>
      </c>
    </row>
    <row r="273" customFormat="false" ht="12.8" hidden="false" customHeight="false" outlineLevel="0" collapsed="false">
      <c r="A273" s="0" t="s">
        <v>4</v>
      </c>
      <c r="B273" s="0" t="n">
        <v>272</v>
      </c>
      <c r="C273" s="0" t="s">
        <v>547</v>
      </c>
      <c r="D273" s="0" t="s">
        <v>548</v>
      </c>
      <c r="E273" s="1" t="n">
        <f aca="false">IF(FIND("ms",D273),(LEFT(D273,LEN(D273)-2)*1000),(LEFT(D273,LEN(D273)-2)*1))</f>
        <v>83160.289</v>
      </c>
    </row>
    <row r="274" customFormat="false" ht="12.8" hidden="false" customHeight="false" outlineLevel="0" collapsed="false">
      <c r="A274" s="0" t="s">
        <v>4</v>
      </c>
      <c r="B274" s="0" t="n">
        <v>273</v>
      </c>
      <c r="C274" s="0" t="s">
        <v>549</v>
      </c>
      <c r="D274" s="0" t="s">
        <v>550</v>
      </c>
      <c r="E274" s="1" t="n">
        <f aca="false">IF(FIND("ms",D274),(LEFT(D274,LEN(D274)-2)*1000),(LEFT(D274,LEN(D274)-2)*1))</f>
        <v>82729.837</v>
      </c>
    </row>
    <row r="275" customFormat="false" ht="12.8" hidden="false" customHeight="false" outlineLevel="0" collapsed="false">
      <c r="A275" s="0" t="s">
        <v>4</v>
      </c>
      <c r="B275" s="0" t="n">
        <v>274</v>
      </c>
      <c r="C275" s="0" t="s">
        <v>551</v>
      </c>
      <c r="D275" s="0" t="s">
        <v>552</v>
      </c>
      <c r="E275" s="1" t="n">
        <f aca="false">IF(FIND("ms",D275),(LEFT(D275,LEN(D275)-2)*1000),(LEFT(D275,LEN(D275)-2)*1))</f>
        <v>79180.546</v>
      </c>
    </row>
    <row r="276" customFormat="false" ht="12.8" hidden="false" customHeight="false" outlineLevel="0" collapsed="false">
      <c r="A276" s="0" t="s">
        <v>4</v>
      </c>
      <c r="B276" s="0" t="n">
        <v>275</v>
      </c>
      <c r="C276" s="0" t="s">
        <v>553</v>
      </c>
      <c r="D276" s="0" t="s">
        <v>554</v>
      </c>
      <c r="E276" s="1" t="n">
        <f aca="false">IF(FIND("ms",D276),(LEFT(D276,LEN(D276)-2)*1000),(LEFT(D276,LEN(D276)-2)*1))</f>
        <v>82351.724</v>
      </c>
    </row>
    <row r="277" customFormat="false" ht="12.8" hidden="false" customHeight="false" outlineLevel="0" collapsed="false">
      <c r="A277" s="0" t="s">
        <v>4</v>
      </c>
      <c r="B277" s="0" t="n">
        <v>276</v>
      </c>
      <c r="C277" s="0" t="s">
        <v>555</v>
      </c>
      <c r="D277" s="0" t="s">
        <v>556</v>
      </c>
      <c r="E277" s="1" t="n">
        <f aca="false">IF(FIND("ms",D277),(LEFT(D277,LEN(D277)-2)*1000),(LEFT(D277,LEN(D277)-2)*1))</f>
        <v>81780.856</v>
      </c>
    </row>
    <row r="278" customFormat="false" ht="12.8" hidden="false" customHeight="false" outlineLevel="0" collapsed="false">
      <c r="A278" s="0" t="s">
        <v>4</v>
      </c>
      <c r="B278" s="0" t="n">
        <v>277</v>
      </c>
      <c r="C278" s="0" t="s">
        <v>557</v>
      </c>
      <c r="D278" s="0" t="s">
        <v>558</v>
      </c>
      <c r="E278" s="1" t="n">
        <f aca="false">IF(FIND("ms",D278),(LEFT(D278,LEN(D278)-2)*1000),(LEFT(D278,LEN(D278)-2)*1))</f>
        <v>94437.164</v>
      </c>
    </row>
    <row r="279" customFormat="false" ht="12.8" hidden="false" customHeight="false" outlineLevel="0" collapsed="false">
      <c r="A279" s="0" t="s">
        <v>4</v>
      </c>
      <c r="B279" s="0" t="n">
        <v>278</v>
      </c>
      <c r="C279" s="0" t="s">
        <v>559</v>
      </c>
      <c r="D279" s="0" t="s">
        <v>560</v>
      </c>
      <c r="E279" s="1" t="n">
        <f aca="false">IF(FIND("ms",D279),(LEFT(D279,LEN(D279)-2)*1000),(LEFT(D279,LEN(D279)-2)*1))</f>
        <v>126471.357</v>
      </c>
    </row>
    <row r="280" customFormat="false" ht="12.8" hidden="false" customHeight="false" outlineLevel="0" collapsed="false">
      <c r="A280" s="0" t="s">
        <v>4</v>
      </c>
      <c r="B280" s="0" t="n">
        <v>279</v>
      </c>
      <c r="C280" s="0" t="s">
        <v>561</v>
      </c>
      <c r="D280" s="0" t="s">
        <v>562</v>
      </c>
      <c r="E280" s="1" t="n">
        <f aca="false">IF(FIND("ms",D280),(LEFT(D280,LEN(D280)-2)*1000),(LEFT(D280,LEN(D280)-2)*1))</f>
        <v>88016.79</v>
      </c>
    </row>
    <row r="281" customFormat="false" ht="12.8" hidden="false" customHeight="false" outlineLevel="0" collapsed="false">
      <c r="A281" s="0" t="s">
        <v>4</v>
      </c>
      <c r="B281" s="0" t="n">
        <v>280</v>
      </c>
      <c r="C281" s="0" t="s">
        <v>563</v>
      </c>
      <c r="D281" s="0" t="s">
        <v>564</v>
      </c>
      <c r="E281" s="1" t="n">
        <f aca="false">IF(FIND("ms",D281),(LEFT(D281,LEN(D281)-2)*1000),(LEFT(D281,LEN(D281)-2)*1))</f>
        <v>94159.589</v>
      </c>
    </row>
    <row r="282" customFormat="false" ht="12.8" hidden="false" customHeight="false" outlineLevel="0" collapsed="false">
      <c r="A282" s="0" t="s">
        <v>4</v>
      </c>
      <c r="B282" s="0" t="n">
        <v>281</v>
      </c>
      <c r="C282" s="0" t="s">
        <v>565</v>
      </c>
      <c r="D282" s="0" t="s">
        <v>566</v>
      </c>
      <c r="E282" s="1" t="n">
        <f aca="false">IF(FIND("ms",D282),(LEFT(D282,LEN(D282)-2)*1000),(LEFT(D282,LEN(D282)-2)*1))</f>
        <v>129660.782</v>
      </c>
    </row>
    <row r="283" customFormat="false" ht="12.8" hidden="false" customHeight="false" outlineLevel="0" collapsed="false">
      <c r="A283" s="0" t="s">
        <v>4</v>
      </c>
      <c r="B283" s="0" t="n">
        <v>282</v>
      </c>
      <c r="C283" s="0" t="s">
        <v>567</v>
      </c>
      <c r="D283" s="0" t="s">
        <v>568</v>
      </c>
      <c r="E283" s="1" t="n">
        <f aca="false">IF(FIND("ms",D283),(LEFT(D283,LEN(D283)-2)*1000),(LEFT(D283,LEN(D283)-2)*1))</f>
        <v>83425.663</v>
      </c>
    </row>
    <row r="284" customFormat="false" ht="12.8" hidden="false" customHeight="false" outlineLevel="0" collapsed="false">
      <c r="A284" s="0" t="s">
        <v>4</v>
      </c>
      <c r="B284" s="0" t="n">
        <v>283</v>
      </c>
      <c r="C284" s="0" t="s">
        <v>569</v>
      </c>
      <c r="D284" s="0" t="s">
        <v>570</v>
      </c>
      <c r="E284" s="1" t="n">
        <f aca="false">IF(FIND("ms",D284),(LEFT(D284,LEN(D284)-2)*1000),(LEFT(D284,LEN(D284)-2)*1))</f>
        <v>78081.74</v>
      </c>
    </row>
    <row r="285" customFormat="false" ht="12.8" hidden="false" customHeight="false" outlineLevel="0" collapsed="false">
      <c r="A285" s="0" t="s">
        <v>4</v>
      </c>
      <c r="B285" s="0" t="n">
        <v>284</v>
      </c>
      <c r="C285" s="0" t="s">
        <v>571</v>
      </c>
      <c r="D285" s="0" t="s">
        <v>572</v>
      </c>
      <c r="E285" s="1" t="n">
        <f aca="false">IF(FIND("ms",D285),(LEFT(D285,LEN(D285)-2)*1000),(LEFT(D285,LEN(D285)-2)*1))</f>
        <v>80713.272</v>
      </c>
    </row>
    <row r="286" customFormat="false" ht="12.8" hidden="false" customHeight="false" outlineLevel="0" collapsed="false">
      <c r="A286" s="0" t="s">
        <v>4</v>
      </c>
      <c r="B286" s="0" t="n">
        <v>285</v>
      </c>
      <c r="C286" s="0" t="s">
        <v>573</v>
      </c>
      <c r="D286" s="0" t="s">
        <v>574</v>
      </c>
      <c r="E286" s="1" t="n">
        <f aca="false">IF(FIND("ms",D286),(LEFT(D286,LEN(D286)-2)*1000),(LEFT(D286,LEN(D286)-2)*1))</f>
        <v>81364.242</v>
      </c>
    </row>
    <row r="287" customFormat="false" ht="12.8" hidden="false" customHeight="false" outlineLevel="0" collapsed="false">
      <c r="A287" s="0" t="s">
        <v>4</v>
      </c>
      <c r="B287" s="0" t="n">
        <v>286</v>
      </c>
      <c r="C287" s="0" t="s">
        <v>575</v>
      </c>
      <c r="D287" s="0" t="s">
        <v>576</v>
      </c>
      <c r="E287" s="1" t="n">
        <f aca="false">IF(FIND("ms",D287),(LEFT(D287,LEN(D287)-2)*1000),(LEFT(D287,LEN(D287)-2)*1))</f>
        <v>83168.489</v>
      </c>
    </row>
    <row r="288" customFormat="false" ht="12.8" hidden="false" customHeight="false" outlineLevel="0" collapsed="false">
      <c r="A288" s="0" t="s">
        <v>4</v>
      </c>
      <c r="B288" s="0" t="n">
        <v>287</v>
      </c>
      <c r="C288" s="0" t="s">
        <v>577</v>
      </c>
      <c r="D288" s="0" t="s">
        <v>578</v>
      </c>
      <c r="E288" s="1" t="n">
        <f aca="false">IF(FIND("ms",D288),(LEFT(D288,LEN(D288)-2)*1000),(LEFT(D288,LEN(D288)-2)*1))</f>
        <v>80951.467</v>
      </c>
    </row>
    <row r="289" customFormat="false" ht="12.8" hidden="false" customHeight="false" outlineLevel="0" collapsed="false">
      <c r="A289" s="0" t="s">
        <v>4</v>
      </c>
      <c r="B289" s="0" t="n">
        <v>288</v>
      </c>
      <c r="C289" s="0" t="s">
        <v>579</v>
      </c>
      <c r="D289" s="0" t="s">
        <v>580</v>
      </c>
      <c r="E289" s="1" t="n">
        <f aca="false">IF(FIND("ms",D289),(LEFT(D289,LEN(D289)-2)*1000),(LEFT(D289,LEN(D289)-2)*1))</f>
        <v>90061.786</v>
      </c>
    </row>
    <row r="290" customFormat="false" ht="12.8" hidden="false" customHeight="false" outlineLevel="0" collapsed="false">
      <c r="A290" s="0" t="s">
        <v>4</v>
      </c>
      <c r="B290" s="0" t="n">
        <v>289</v>
      </c>
      <c r="C290" s="0" t="s">
        <v>581</v>
      </c>
      <c r="D290" s="0" t="s">
        <v>582</v>
      </c>
      <c r="E290" s="1" t="n">
        <f aca="false">IF(FIND("ms",D290),(LEFT(D290,LEN(D290)-2)*1000),(LEFT(D290,LEN(D290)-2)*1))</f>
        <v>79369.397</v>
      </c>
    </row>
    <row r="291" customFormat="false" ht="12.8" hidden="false" customHeight="false" outlineLevel="0" collapsed="false">
      <c r="A291" s="0" t="s">
        <v>4</v>
      </c>
      <c r="B291" s="0" t="n">
        <v>290</v>
      </c>
      <c r="C291" s="0" t="s">
        <v>583</v>
      </c>
      <c r="D291" s="0" t="s">
        <v>584</v>
      </c>
      <c r="E291" s="1" t="n">
        <f aca="false">IF(FIND("ms",D291),(LEFT(D291,LEN(D291)-2)*1000),(LEFT(D291,LEN(D291)-2)*1))</f>
        <v>84588.621</v>
      </c>
    </row>
    <row r="292" customFormat="false" ht="12.8" hidden="false" customHeight="false" outlineLevel="0" collapsed="false">
      <c r="A292" s="0" t="s">
        <v>4</v>
      </c>
      <c r="B292" s="0" t="n">
        <v>291</v>
      </c>
      <c r="C292" s="0" t="s">
        <v>585</v>
      </c>
      <c r="D292" s="0" t="s">
        <v>586</v>
      </c>
      <c r="E292" s="1" t="n">
        <f aca="false">IF(FIND("ms",D292),(LEFT(D292,LEN(D292)-2)*1000),(LEFT(D292,LEN(D292)-2)*1))</f>
        <v>86866.744</v>
      </c>
    </row>
    <row r="293" customFormat="false" ht="12.8" hidden="false" customHeight="false" outlineLevel="0" collapsed="false">
      <c r="A293" s="0" t="s">
        <v>4</v>
      </c>
      <c r="B293" s="0" t="n">
        <v>292</v>
      </c>
      <c r="C293" s="0" t="s">
        <v>587</v>
      </c>
      <c r="D293" s="0" t="s">
        <v>588</v>
      </c>
      <c r="E293" s="1" t="n">
        <f aca="false">IF(FIND("ms",D293),(LEFT(D293,LEN(D293)-2)*1000),(LEFT(D293,LEN(D293)-2)*1))</f>
        <v>86552.768</v>
      </c>
    </row>
    <row r="294" customFormat="false" ht="12.8" hidden="false" customHeight="false" outlineLevel="0" collapsed="false">
      <c r="A294" s="0" t="s">
        <v>4</v>
      </c>
      <c r="B294" s="0" t="n">
        <v>293</v>
      </c>
      <c r="C294" s="0" t="s">
        <v>589</v>
      </c>
      <c r="D294" s="0" t="s">
        <v>590</v>
      </c>
      <c r="E294" s="1" t="n">
        <f aca="false">IF(FIND("ms",D294),(LEFT(D294,LEN(D294)-2)*1000),(LEFT(D294,LEN(D294)-2)*1))</f>
        <v>88928</v>
      </c>
    </row>
    <row r="295" customFormat="false" ht="12.8" hidden="false" customHeight="false" outlineLevel="0" collapsed="false">
      <c r="A295" s="0" t="s">
        <v>4</v>
      </c>
      <c r="B295" s="0" t="n">
        <v>294</v>
      </c>
      <c r="C295" s="0" t="s">
        <v>591</v>
      </c>
      <c r="D295" s="0" t="s">
        <v>592</v>
      </c>
      <c r="E295" s="1" t="n">
        <f aca="false">IF(FIND("ms",D295),(LEFT(D295,LEN(D295)-2)*1000),(LEFT(D295,LEN(D295)-2)*1))</f>
        <v>117158.54</v>
      </c>
    </row>
    <row r="296" customFormat="false" ht="12.8" hidden="false" customHeight="false" outlineLevel="0" collapsed="false">
      <c r="A296" s="0" t="s">
        <v>4</v>
      </c>
      <c r="B296" s="0" t="n">
        <v>295</v>
      </c>
      <c r="C296" s="0" t="s">
        <v>593</v>
      </c>
      <c r="D296" s="0" t="s">
        <v>594</v>
      </c>
      <c r="E296" s="1" t="n">
        <f aca="false">IF(FIND("ms",D296),(LEFT(D296,LEN(D296)-2)*1000),(LEFT(D296,LEN(D296)-2)*1))</f>
        <v>94723.117</v>
      </c>
    </row>
    <row r="297" customFormat="false" ht="12.8" hidden="false" customHeight="false" outlineLevel="0" collapsed="false">
      <c r="A297" s="0" t="s">
        <v>4</v>
      </c>
      <c r="B297" s="0" t="n">
        <v>296</v>
      </c>
      <c r="C297" s="0" t="s">
        <v>595</v>
      </c>
      <c r="D297" s="0" t="s">
        <v>596</v>
      </c>
      <c r="E297" s="1" t="n">
        <f aca="false">IF(FIND("ms",D297),(LEFT(D297,LEN(D297)-2)*1000),(LEFT(D297,LEN(D297)-2)*1))</f>
        <v>87099.253</v>
      </c>
    </row>
    <row r="298" customFormat="false" ht="12.8" hidden="false" customHeight="false" outlineLevel="0" collapsed="false">
      <c r="A298" s="0" t="s">
        <v>4</v>
      </c>
      <c r="B298" s="0" t="n">
        <v>297</v>
      </c>
      <c r="C298" s="0" t="s">
        <v>597</v>
      </c>
      <c r="D298" s="0" t="s">
        <v>598</v>
      </c>
      <c r="E298" s="1" t="n">
        <f aca="false">IF(FIND("ms",D298),(LEFT(D298,LEN(D298)-2)*1000),(LEFT(D298,LEN(D298)-2)*1))</f>
        <v>82758.218</v>
      </c>
    </row>
    <row r="299" customFormat="false" ht="12.8" hidden="false" customHeight="false" outlineLevel="0" collapsed="false">
      <c r="A299" s="0" t="s">
        <v>4</v>
      </c>
      <c r="B299" s="0" t="n">
        <v>298</v>
      </c>
      <c r="C299" s="0" t="s">
        <v>599</v>
      </c>
      <c r="D299" s="0" t="s">
        <v>600</v>
      </c>
      <c r="E299" s="1" t="n">
        <f aca="false">IF(FIND("ms",D299),(LEFT(D299,LEN(D299)-2)*1000),(LEFT(D299,LEN(D299)-2)*1))</f>
        <v>84746.305</v>
      </c>
    </row>
    <row r="300" customFormat="false" ht="12.8" hidden="false" customHeight="false" outlineLevel="0" collapsed="false">
      <c r="A300" s="0" t="s">
        <v>4</v>
      </c>
      <c r="B300" s="0" t="n">
        <v>299</v>
      </c>
      <c r="C300" s="0" t="s">
        <v>601</v>
      </c>
      <c r="D300" s="0" t="s">
        <v>602</v>
      </c>
      <c r="E300" s="1" t="n">
        <f aca="false">IF(FIND("ms",D300),(LEFT(D300,LEN(D300)-2)*1000),(LEFT(D300,LEN(D300)-2)*1))</f>
        <v>83277.186</v>
      </c>
    </row>
    <row r="301" customFormat="false" ht="12.8" hidden="false" customHeight="false" outlineLevel="0" collapsed="false">
      <c r="A301" s="0" t="s">
        <v>4</v>
      </c>
      <c r="B301" s="0" t="n">
        <v>300</v>
      </c>
      <c r="C301" s="0" t="s">
        <v>603</v>
      </c>
      <c r="D301" s="0" t="s">
        <v>604</v>
      </c>
      <c r="E301" s="1" t="n">
        <f aca="false">IF(FIND("ms",D301),(LEFT(D301,LEN(D301)-2)*1000),(LEFT(D301,LEN(D301)-2)*1))</f>
        <v>79469.975</v>
      </c>
    </row>
    <row r="302" customFormat="false" ht="12.8" hidden="false" customHeight="false" outlineLevel="0" collapsed="false">
      <c r="A302" s="0" t="s">
        <v>4</v>
      </c>
      <c r="B302" s="0" t="n">
        <v>301</v>
      </c>
      <c r="C302" s="0" t="s">
        <v>605</v>
      </c>
      <c r="D302" s="0" t="s">
        <v>606</v>
      </c>
      <c r="E302" s="1" t="n">
        <f aca="false">IF(FIND("ms",D302),(LEFT(D302,LEN(D302)-2)*1000),(LEFT(D302,LEN(D302)-2)*1))</f>
        <v>80379.241</v>
      </c>
    </row>
    <row r="303" customFormat="false" ht="12.8" hidden="false" customHeight="false" outlineLevel="0" collapsed="false">
      <c r="A303" s="0" t="s">
        <v>4</v>
      </c>
      <c r="B303" s="0" t="n">
        <v>302</v>
      </c>
      <c r="C303" s="0" t="s">
        <v>607</v>
      </c>
      <c r="D303" s="0" t="s">
        <v>608</v>
      </c>
      <c r="E303" s="1" t="n">
        <f aca="false">IF(FIND("ms",D303),(LEFT(D303,LEN(D303)-2)*1000),(LEFT(D303,LEN(D303)-2)*1))</f>
        <v>78517.954</v>
      </c>
    </row>
    <row r="304" customFormat="false" ht="12.8" hidden="false" customHeight="false" outlineLevel="0" collapsed="false">
      <c r="A304" s="0" t="s">
        <v>4</v>
      </c>
      <c r="B304" s="0" t="n">
        <v>303</v>
      </c>
      <c r="C304" s="0" t="s">
        <v>609</v>
      </c>
      <c r="D304" s="0" t="s">
        <v>610</v>
      </c>
      <c r="E304" s="1" t="n">
        <f aca="false">IF(FIND("ms",D304),(LEFT(D304,LEN(D304)-2)*1000),(LEFT(D304,LEN(D304)-2)*1))</f>
        <v>80518.509</v>
      </c>
    </row>
    <row r="305" customFormat="false" ht="12.8" hidden="false" customHeight="false" outlineLevel="0" collapsed="false">
      <c r="A305" s="0" t="s">
        <v>4</v>
      </c>
      <c r="B305" s="0" t="n">
        <v>304</v>
      </c>
      <c r="C305" s="0" t="s">
        <v>611</v>
      </c>
      <c r="D305" s="0" t="s">
        <v>612</v>
      </c>
      <c r="E305" s="1" t="n">
        <f aca="false">IF(FIND("ms",D305),(LEFT(D305,LEN(D305)-2)*1000),(LEFT(D305,LEN(D305)-2)*1))</f>
        <v>81683.23</v>
      </c>
    </row>
    <row r="306" customFormat="false" ht="12.8" hidden="false" customHeight="false" outlineLevel="0" collapsed="false">
      <c r="A306" s="0" t="s">
        <v>4</v>
      </c>
      <c r="B306" s="0" t="n">
        <v>305</v>
      </c>
      <c r="C306" s="0" t="s">
        <v>613</v>
      </c>
      <c r="D306" s="0" t="s">
        <v>614</v>
      </c>
      <c r="E306" s="1" t="n">
        <f aca="false">IF(FIND("ms",D306),(LEFT(D306,LEN(D306)-2)*1000),(LEFT(D306,LEN(D306)-2)*1))</f>
        <v>82201.936</v>
      </c>
    </row>
    <row r="307" customFormat="false" ht="12.8" hidden="false" customHeight="false" outlineLevel="0" collapsed="false">
      <c r="A307" s="0" t="s">
        <v>4</v>
      </c>
      <c r="B307" s="0" t="n">
        <v>306</v>
      </c>
      <c r="C307" s="0" t="s">
        <v>615</v>
      </c>
      <c r="D307" s="0" t="s">
        <v>616</v>
      </c>
      <c r="E307" s="1" t="n">
        <f aca="false">IF(FIND("ms",D307),(LEFT(D307,LEN(D307)-2)*1000),(LEFT(D307,LEN(D307)-2)*1))</f>
        <v>81773.487</v>
      </c>
    </row>
    <row r="308" customFormat="false" ht="12.8" hidden="false" customHeight="false" outlineLevel="0" collapsed="false">
      <c r="A308" s="0" t="s">
        <v>4</v>
      </c>
      <c r="B308" s="0" t="n">
        <v>307</v>
      </c>
      <c r="C308" s="0" t="s">
        <v>617</v>
      </c>
      <c r="D308" s="0" t="s">
        <v>618</v>
      </c>
      <c r="E308" s="1" t="n">
        <f aca="false">IF(FIND("ms",D308),(LEFT(D308,LEN(D308)-2)*1000),(LEFT(D308,LEN(D308)-2)*1))</f>
        <v>87821.638</v>
      </c>
    </row>
    <row r="309" customFormat="false" ht="12.8" hidden="false" customHeight="false" outlineLevel="0" collapsed="false">
      <c r="A309" s="0" t="s">
        <v>4</v>
      </c>
      <c r="B309" s="0" t="n">
        <v>308</v>
      </c>
      <c r="C309" s="0" t="s">
        <v>619</v>
      </c>
      <c r="D309" s="0" t="s">
        <v>620</v>
      </c>
      <c r="E309" s="1" t="n">
        <f aca="false">IF(FIND("ms",D309),(LEFT(D309,LEN(D309)-2)*1000),(LEFT(D309,LEN(D309)-2)*1))</f>
        <v>80423.817</v>
      </c>
    </row>
    <row r="310" customFormat="false" ht="12.8" hidden="false" customHeight="false" outlineLevel="0" collapsed="false">
      <c r="A310" s="0" t="s">
        <v>4</v>
      </c>
      <c r="B310" s="0" t="n">
        <v>309</v>
      </c>
      <c r="C310" s="0" t="s">
        <v>621</v>
      </c>
      <c r="D310" s="0" t="s">
        <v>622</v>
      </c>
      <c r="E310" s="1" t="n">
        <f aca="false">IF(FIND("ms",D310),(LEFT(D310,LEN(D310)-2)*1000),(LEFT(D310,LEN(D310)-2)*1))</f>
        <v>78929.523</v>
      </c>
    </row>
    <row r="311" customFormat="false" ht="12.8" hidden="false" customHeight="false" outlineLevel="0" collapsed="false">
      <c r="A311" s="0" t="s">
        <v>4</v>
      </c>
      <c r="B311" s="0" t="n">
        <v>310</v>
      </c>
      <c r="C311" s="0" t="s">
        <v>623</v>
      </c>
      <c r="D311" s="0" t="s">
        <v>624</v>
      </c>
      <c r="E311" s="1" t="n">
        <f aca="false">IF(FIND("ms",D311),(LEFT(D311,LEN(D311)-2)*1000),(LEFT(D311,LEN(D311)-2)*1))</f>
        <v>80894.099</v>
      </c>
    </row>
    <row r="312" customFormat="false" ht="12.8" hidden="false" customHeight="false" outlineLevel="0" collapsed="false">
      <c r="A312" s="0" t="s">
        <v>4</v>
      </c>
      <c r="B312" s="0" t="n">
        <v>311</v>
      </c>
      <c r="C312" s="0" t="s">
        <v>625</v>
      </c>
      <c r="D312" s="0" t="s">
        <v>626</v>
      </c>
      <c r="E312" s="1" t="n">
        <f aca="false">IF(FIND("ms",D312),(LEFT(D312,LEN(D312)-2)*1000),(LEFT(D312,LEN(D312)-2)*1))</f>
        <v>85310.067</v>
      </c>
    </row>
    <row r="313" customFormat="false" ht="12.8" hidden="false" customHeight="false" outlineLevel="0" collapsed="false">
      <c r="A313" s="0" t="s">
        <v>4</v>
      </c>
      <c r="B313" s="0" t="n">
        <v>312</v>
      </c>
      <c r="C313" s="0" t="s">
        <v>627</v>
      </c>
      <c r="D313" s="0" t="s">
        <v>628</v>
      </c>
      <c r="E313" s="1" t="n">
        <f aca="false">IF(FIND("ms",D313),(LEFT(D313,LEN(D313)-2)*1000),(LEFT(D313,LEN(D313)-2)*1))</f>
        <v>77941.787</v>
      </c>
    </row>
    <row r="314" customFormat="false" ht="12.8" hidden="false" customHeight="false" outlineLevel="0" collapsed="false">
      <c r="A314" s="0" t="s">
        <v>4</v>
      </c>
      <c r="B314" s="0" t="n">
        <v>313</v>
      </c>
      <c r="C314" s="0" t="s">
        <v>629</v>
      </c>
      <c r="D314" s="0" t="s">
        <v>630</v>
      </c>
      <c r="E314" s="1" t="n">
        <f aca="false">IF(FIND("ms",D314),(LEFT(D314,LEN(D314)-2)*1000),(LEFT(D314,LEN(D314)-2)*1))</f>
        <v>77837.075</v>
      </c>
    </row>
    <row r="315" customFormat="false" ht="12.8" hidden="false" customHeight="false" outlineLevel="0" collapsed="false">
      <c r="A315" s="0" t="s">
        <v>4</v>
      </c>
      <c r="B315" s="0" t="n">
        <v>314</v>
      </c>
      <c r="C315" s="0" t="s">
        <v>631</v>
      </c>
      <c r="D315" s="0" t="s">
        <v>632</v>
      </c>
      <c r="E315" s="1" t="n">
        <f aca="false">IF(FIND("ms",D315),(LEFT(D315,LEN(D315)-2)*1000),(LEFT(D315,LEN(D315)-2)*1))</f>
        <v>80025.745</v>
      </c>
    </row>
    <row r="316" customFormat="false" ht="12.8" hidden="false" customHeight="false" outlineLevel="0" collapsed="false">
      <c r="A316" s="0" t="s">
        <v>4</v>
      </c>
      <c r="B316" s="0" t="n">
        <v>315</v>
      </c>
      <c r="C316" s="0" t="s">
        <v>633</v>
      </c>
      <c r="D316" s="0" t="s">
        <v>634</v>
      </c>
      <c r="E316" s="1" t="n">
        <f aca="false">IF(FIND("ms",D316),(LEFT(D316,LEN(D316)-2)*1000),(LEFT(D316,LEN(D316)-2)*1))</f>
        <v>78268.051</v>
      </c>
    </row>
    <row r="317" customFormat="false" ht="12.8" hidden="false" customHeight="false" outlineLevel="0" collapsed="false">
      <c r="A317" s="0" t="s">
        <v>4</v>
      </c>
      <c r="B317" s="0" t="n">
        <v>316</v>
      </c>
      <c r="C317" s="0" t="s">
        <v>635</v>
      </c>
      <c r="D317" s="0" t="s">
        <v>636</v>
      </c>
      <c r="E317" s="1" t="n">
        <f aca="false">IF(FIND("ms",D317),(LEFT(D317,LEN(D317)-2)*1000),(LEFT(D317,LEN(D317)-2)*1))</f>
        <v>121829.04</v>
      </c>
    </row>
    <row r="318" customFormat="false" ht="12.8" hidden="false" customHeight="false" outlineLevel="0" collapsed="false">
      <c r="A318" s="0" t="s">
        <v>4</v>
      </c>
      <c r="B318" s="0" t="n">
        <v>317</v>
      </c>
      <c r="C318" s="0" t="s">
        <v>637</v>
      </c>
      <c r="D318" s="0" t="s">
        <v>638</v>
      </c>
      <c r="E318" s="1" t="n">
        <f aca="false">IF(FIND("ms",D318),(LEFT(D318,LEN(D318)-2)*1000),(LEFT(D318,LEN(D318)-2)*1))</f>
        <v>80768.276</v>
      </c>
    </row>
    <row r="319" customFormat="false" ht="12.8" hidden="false" customHeight="false" outlineLevel="0" collapsed="false">
      <c r="A319" s="0" t="s">
        <v>4</v>
      </c>
      <c r="B319" s="0" t="n">
        <v>318</v>
      </c>
      <c r="C319" s="0" t="s">
        <v>639</v>
      </c>
      <c r="D319" s="0" t="s">
        <v>640</v>
      </c>
      <c r="E319" s="1" t="n">
        <f aca="false">IF(FIND("ms",D319),(LEFT(D319,LEN(D319)-2)*1000),(LEFT(D319,LEN(D319)-2)*1))</f>
        <v>78007.741</v>
      </c>
    </row>
    <row r="320" customFormat="false" ht="12.8" hidden="false" customHeight="false" outlineLevel="0" collapsed="false">
      <c r="A320" s="0" t="s">
        <v>4</v>
      </c>
      <c r="B320" s="0" t="n">
        <v>319</v>
      </c>
      <c r="C320" s="0" t="s">
        <v>641</v>
      </c>
      <c r="D320" s="0" t="s">
        <v>642</v>
      </c>
      <c r="E320" s="1" t="n">
        <f aca="false">IF(FIND("ms",D320),(LEFT(D320,LEN(D320)-2)*1000),(LEFT(D320,LEN(D320)-2)*1))</f>
        <v>79609.915</v>
      </c>
    </row>
    <row r="321" customFormat="false" ht="12.8" hidden="false" customHeight="false" outlineLevel="0" collapsed="false">
      <c r="A321" s="0" t="s">
        <v>4</v>
      </c>
      <c r="B321" s="0" t="n">
        <v>320</v>
      </c>
      <c r="C321" s="0" t="s">
        <v>643</v>
      </c>
      <c r="D321" s="0" t="s">
        <v>644</v>
      </c>
      <c r="E321" s="1" t="n">
        <f aca="false">IF(FIND("ms",D321),(LEFT(D321,LEN(D321)-2)*1000),(LEFT(D321,LEN(D321)-2)*1))</f>
        <v>79880.574</v>
      </c>
    </row>
    <row r="322" customFormat="false" ht="12.8" hidden="false" customHeight="false" outlineLevel="0" collapsed="false">
      <c r="A322" s="0" t="s">
        <v>4</v>
      </c>
      <c r="B322" s="0" t="n">
        <v>321</v>
      </c>
      <c r="C322" s="0" t="s">
        <v>645</v>
      </c>
      <c r="D322" s="0" t="s">
        <v>646</v>
      </c>
      <c r="E322" s="1" t="n">
        <f aca="false">IF(FIND("ms",D322),(LEFT(D322,LEN(D322)-2)*1000),(LEFT(D322,LEN(D322)-2)*1))</f>
        <v>78126.221</v>
      </c>
    </row>
    <row r="323" customFormat="false" ht="12.8" hidden="false" customHeight="false" outlineLevel="0" collapsed="false">
      <c r="A323" s="0" t="s">
        <v>4</v>
      </c>
      <c r="B323" s="0" t="n">
        <v>322</v>
      </c>
      <c r="C323" s="0" t="s">
        <v>647</v>
      </c>
      <c r="D323" s="0" t="s">
        <v>648</v>
      </c>
      <c r="E323" s="1" t="n">
        <f aca="false">IF(FIND("ms",D323),(LEFT(D323,LEN(D323)-2)*1000),(LEFT(D323,LEN(D323)-2)*1))</f>
        <v>87966.055</v>
      </c>
    </row>
    <row r="324" customFormat="false" ht="12.8" hidden="false" customHeight="false" outlineLevel="0" collapsed="false">
      <c r="A324" s="0" t="s">
        <v>4</v>
      </c>
      <c r="B324" s="0" t="n">
        <v>323</v>
      </c>
      <c r="C324" s="0" t="s">
        <v>649</v>
      </c>
      <c r="D324" s="0" t="s">
        <v>650</v>
      </c>
      <c r="E324" s="1" t="n">
        <f aca="false">IF(FIND("ms",D324),(LEFT(D324,LEN(D324)-2)*1000),(LEFT(D324,LEN(D324)-2)*1))</f>
        <v>79841.865</v>
      </c>
    </row>
    <row r="325" customFormat="false" ht="12.8" hidden="false" customHeight="false" outlineLevel="0" collapsed="false">
      <c r="A325" s="0" t="s">
        <v>4</v>
      </c>
      <c r="B325" s="0" t="n">
        <v>324</v>
      </c>
      <c r="C325" s="0" t="s">
        <v>651</v>
      </c>
      <c r="D325" s="0" t="s">
        <v>652</v>
      </c>
      <c r="E325" s="1" t="n">
        <f aca="false">IF(FIND("ms",D325),(LEFT(D325,LEN(D325)-2)*1000),(LEFT(D325,LEN(D325)-2)*1))</f>
        <v>82630.452</v>
      </c>
    </row>
    <row r="326" customFormat="false" ht="12.8" hidden="false" customHeight="false" outlineLevel="0" collapsed="false">
      <c r="A326" s="0" t="s">
        <v>4</v>
      </c>
      <c r="B326" s="0" t="n">
        <v>325</v>
      </c>
      <c r="C326" s="0" t="s">
        <v>653</v>
      </c>
      <c r="D326" s="0" t="s">
        <v>654</v>
      </c>
      <c r="E326" s="1" t="n">
        <f aca="false">IF(FIND("ms",D326),(LEFT(D326,LEN(D326)-2)*1000),(LEFT(D326,LEN(D326)-2)*1))</f>
        <v>87029.929</v>
      </c>
    </row>
    <row r="327" customFormat="false" ht="12.8" hidden="false" customHeight="false" outlineLevel="0" collapsed="false">
      <c r="A327" s="0" t="s">
        <v>4</v>
      </c>
      <c r="B327" s="0" t="n">
        <v>326</v>
      </c>
      <c r="C327" s="0" t="s">
        <v>655</v>
      </c>
      <c r="D327" s="0" t="s">
        <v>656</v>
      </c>
      <c r="E327" s="1" t="n">
        <f aca="false">IF(FIND("ms",D327),(LEFT(D327,LEN(D327)-2)*1000),(LEFT(D327,LEN(D327)-2)*1))</f>
        <v>92076.074</v>
      </c>
    </row>
    <row r="328" customFormat="false" ht="12.8" hidden="false" customHeight="false" outlineLevel="0" collapsed="false">
      <c r="A328" s="0" t="s">
        <v>4</v>
      </c>
      <c r="B328" s="0" t="n">
        <v>327</v>
      </c>
      <c r="C328" s="0" t="s">
        <v>657</v>
      </c>
      <c r="D328" s="0" t="s">
        <v>658</v>
      </c>
      <c r="E328" s="1" t="n">
        <f aca="false">IF(FIND("ms",D328),(LEFT(D328,LEN(D328)-2)*1000),(LEFT(D328,LEN(D328)-2)*1))</f>
        <v>82562.366</v>
      </c>
    </row>
    <row r="329" customFormat="false" ht="12.8" hidden="false" customHeight="false" outlineLevel="0" collapsed="false">
      <c r="A329" s="0" t="s">
        <v>4</v>
      </c>
      <c r="B329" s="0" t="n">
        <v>328</v>
      </c>
      <c r="C329" s="0" t="s">
        <v>659</v>
      </c>
      <c r="D329" s="0" t="s">
        <v>660</v>
      </c>
      <c r="E329" s="1" t="n">
        <f aca="false">IF(FIND("ms",D329),(LEFT(D329,LEN(D329)-2)*1000),(LEFT(D329,LEN(D329)-2)*1))</f>
        <v>99768.848</v>
      </c>
    </row>
    <row r="330" customFormat="false" ht="12.8" hidden="false" customHeight="false" outlineLevel="0" collapsed="false">
      <c r="A330" s="0" t="s">
        <v>4</v>
      </c>
      <c r="B330" s="0" t="n">
        <v>329</v>
      </c>
      <c r="C330" s="0" t="s">
        <v>661</v>
      </c>
      <c r="D330" s="0" t="s">
        <v>662</v>
      </c>
      <c r="E330" s="1" t="n">
        <f aca="false">IF(FIND("ms",D330),(LEFT(D330,LEN(D330)-2)*1000),(LEFT(D330,LEN(D330)-2)*1))</f>
        <v>88309.883</v>
      </c>
    </row>
    <row r="331" customFormat="false" ht="12.8" hidden="false" customHeight="false" outlineLevel="0" collapsed="false">
      <c r="A331" s="0" t="s">
        <v>4</v>
      </c>
      <c r="B331" s="0" t="n">
        <v>330</v>
      </c>
      <c r="C331" s="0" t="s">
        <v>663</v>
      </c>
      <c r="D331" s="0" t="s">
        <v>664</v>
      </c>
      <c r="E331" s="1" t="n">
        <f aca="false">IF(FIND("ms",D331),(LEFT(D331,LEN(D331)-2)*1000),(LEFT(D331,LEN(D331)-2)*1))</f>
        <v>92312.473</v>
      </c>
    </row>
    <row r="332" customFormat="false" ht="12.8" hidden="false" customHeight="false" outlineLevel="0" collapsed="false">
      <c r="A332" s="0" t="s">
        <v>4</v>
      </c>
      <c r="B332" s="0" t="n">
        <v>331</v>
      </c>
      <c r="C332" s="0" t="s">
        <v>665</v>
      </c>
      <c r="D332" s="0" t="s">
        <v>666</v>
      </c>
      <c r="E332" s="1" t="n">
        <f aca="false">IF(FIND("ms",D332),(LEFT(D332,LEN(D332)-2)*1000),(LEFT(D332,LEN(D332)-2)*1))</f>
        <v>84633.554</v>
      </c>
    </row>
    <row r="333" customFormat="false" ht="12.8" hidden="false" customHeight="false" outlineLevel="0" collapsed="false">
      <c r="A333" s="0" t="s">
        <v>4</v>
      </c>
      <c r="B333" s="0" t="n">
        <v>332</v>
      </c>
      <c r="C333" s="0" t="s">
        <v>667</v>
      </c>
      <c r="D333" s="0" t="s">
        <v>668</v>
      </c>
      <c r="E333" s="1" t="n">
        <f aca="false">IF(FIND("ms",D333),(LEFT(D333,LEN(D333)-2)*1000),(LEFT(D333,LEN(D333)-2)*1))</f>
        <v>93857.879</v>
      </c>
    </row>
    <row r="334" customFormat="false" ht="12.8" hidden="false" customHeight="false" outlineLevel="0" collapsed="false">
      <c r="A334" s="0" t="s">
        <v>4</v>
      </c>
      <c r="B334" s="0" t="n">
        <v>333</v>
      </c>
      <c r="C334" s="0" t="s">
        <v>669</v>
      </c>
      <c r="D334" s="0" t="s">
        <v>670</v>
      </c>
      <c r="E334" s="1" t="n">
        <f aca="false">IF(FIND("ms",D334),(LEFT(D334,LEN(D334)-2)*1000),(LEFT(D334,LEN(D334)-2)*1))</f>
        <v>97663.134</v>
      </c>
    </row>
    <row r="335" customFormat="false" ht="12.8" hidden="false" customHeight="false" outlineLevel="0" collapsed="false">
      <c r="A335" s="0" t="s">
        <v>4</v>
      </c>
      <c r="B335" s="0" t="n">
        <v>334</v>
      </c>
      <c r="C335" s="0" t="s">
        <v>671</v>
      </c>
      <c r="D335" s="0" t="s">
        <v>672</v>
      </c>
      <c r="E335" s="1" t="n">
        <f aca="false">IF(FIND("ms",D335),(LEFT(D335,LEN(D335)-2)*1000),(LEFT(D335,LEN(D335)-2)*1))</f>
        <v>132883.15</v>
      </c>
    </row>
    <row r="336" customFormat="false" ht="12.8" hidden="false" customHeight="false" outlineLevel="0" collapsed="false">
      <c r="A336" s="0" t="s">
        <v>4</v>
      </c>
      <c r="B336" s="0" t="n">
        <v>335</v>
      </c>
      <c r="C336" s="0" t="s">
        <v>673</v>
      </c>
      <c r="D336" s="0" t="s">
        <v>674</v>
      </c>
      <c r="E336" s="1" t="n">
        <f aca="false">IF(FIND("ms",D336),(LEFT(D336,LEN(D336)-2)*1000),(LEFT(D336,LEN(D336)-2)*1))</f>
        <v>136006.321</v>
      </c>
    </row>
    <row r="337" customFormat="false" ht="12.8" hidden="false" customHeight="false" outlineLevel="0" collapsed="false">
      <c r="A337" s="0" t="s">
        <v>4</v>
      </c>
      <c r="B337" s="0" t="n">
        <v>336</v>
      </c>
      <c r="C337" s="0" t="s">
        <v>675</v>
      </c>
      <c r="D337" s="0" t="s">
        <v>676</v>
      </c>
      <c r="E337" s="1" t="n">
        <f aca="false">IF(FIND("ms",D337),(LEFT(D337,LEN(D337)-2)*1000),(LEFT(D337,LEN(D337)-2)*1))</f>
        <v>99327.743</v>
      </c>
    </row>
    <row r="338" customFormat="false" ht="12.8" hidden="false" customHeight="false" outlineLevel="0" collapsed="false">
      <c r="A338" s="0" t="s">
        <v>4</v>
      </c>
      <c r="B338" s="0" t="n">
        <v>337</v>
      </c>
      <c r="C338" s="0" t="s">
        <v>677</v>
      </c>
      <c r="D338" s="0" t="s">
        <v>678</v>
      </c>
      <c r="E338" s="1" t="n">
        <f aca="false">IF(FIND("ms",D338),(LEFT(D338,LEN(D338)-2)*1000),(LEFT(D338,LEN(D338)-2)*1))</f>
        <v>84525.333</v>
      </c>
    </row>
    <row r="339" customFormat="false" ht="12.8" hidden="false" customHeight="false" outlineLevel="0" collapsed="false">
      <c r="A339" s="0" t="s">
        <v>4</v>
      </c>
      <c r="B339" s="0" t="n">
        <v>338</v>
      </c>
      <c r="C339" s="0" t="s">
        <v>679</v>
      </c>
      <c r="D339" s="0" t="s">
        <v>680</v>
      </c>
      <c r="E339" s="1" t="n">
        <f aca="false">IF(FIND("ms",D339),(LEFT(D339,LEN(D339)-2)*1000),(LEFT(D339,LEN(D339)-2)*1))</f>
        <v>86163.095</v>
      </c>
    </row>
    <row r="340" customFormat="false" ht="12.8" hidden="false" customHeight="false" outlineLevel="0" collapsed="false">
      <c r="A340" s="0" t="s">
        <v>4</v>
      </c>
      <c r="B340" s="0" t="n">
        <v>339</v>
      </c>
      <c r="C340" s="0" t="s">
        <v>681</v>
      </c>
      <c r="D340" s="0" t="s">
        <v>682</v>
      </c>
      <c r="E340" s="1" t="n">
        <f aca="false">IF(FIND("ms",D340),(LEFT(D340,LEN(D340)-2)*1000),(LEFT(D340,LEN(D340)-2)*1))</f>
        <v>85749.747</v>
      </c>
    </row>
    <row r="341" customFormat="false" ht="12.8" hidden="false" customHeight="false" outlineLevel="0" collapsed="false">
      <c r="A341" s="0" t="s">
        <v>4</v>
      </c>
      <c r="B341" s="0" t="n">
        <v>340</v>
      </c>
      <c r="C341" s="0" t="s">
        <v>683</v>
      </c>
      <c r="D341" s="0" t="s">
        <v>684</v>
      </c>
      <c r="E341" s="1" t="n">
        <f aca="false">IF(FIND("ms",D341),(LEFT(D341,LEN(D341)-2)*1000),(LEFT(D341,LEN(D341)-2)*1))</f>
        <v>79517.937</v>
      </c>
    </row>
    <row r="342" customFormat="false" ht="12.8" hidden="false" customHeight="false" outlineLevel="0" collapsed="false">
      <c r="A342" s="0" t="s">
        <v>4</v>
      </c>
      <c r="B342" s="0" t="n">
        <v>341</v>
      </c>
      <c r="C342" s="0" t="s">
        <v>685</v>
      </c>
      <c r="D342" s="0" t="s">
        <v>686</v>
      </c>
      <c r="E342" s="1" t="n">
        <f aca="false">IF(FIND("ms",D342),(LEFT(D342,LEN(D342)-2)*1000),(LEFT(D342,LEN(D342)-2)*1))</f>
        <v>81220.926</v>
      </c>
    </row>
    <row r="343" customFormat="false" ht="12.8" hidden="false" customHeight="false" outlineLevel="0" collapsed="false">
      <c r="A343" s="0" t="s">
        <v>4</v>
      </c>
      <c r="B343" s="0" t="n">
        <v>342</v>
      </c>
      <c r="C343" s="0" t="s">
        <v>687</v>
      </c>
      <c r="D343" s="0" t="s">
        <v>688</v>
      </c>
      <c r="E343" s="1" t="n">
        <f aca="false">IF(FIND("ms",D343),(LEFT(D343,LEN(D343)-2)*1000),(LEFT(D343,LEN(D343)-2)*1))</f>
        <v>79881.481</v>
      </c>
    </row>
    <row r="344" customFormat="false" ht="12.8" hidden="false" customHeight="false" outlineLevel="0" collapsed="false">
      <c r="A344" s="0" t="s">
        <v>4</v>
      </c>
      <c r="B344" s="0" t="n">
        <v>343</v>
      </c>
      <c r="C344" s="0" t="s">
        <v>689</v>
      </c>
      <c r="D344" s="0" t="s">
        <v>690</v>
      </c>
      <c r="E344" s="1" t="n">
        <f aca="false">IF(FIND("ms",D344),(LEFT(D344,LEN(D344)-2)*1000),(LEFT(D344,LEN(D344)-2)*1))</f>
        <v>79658.268</v>
      </c>
    </row>
    <row r="345" customFormat="false" ht="12.8" hidden="false" customHeight="false" outlineLevel="0" collapsed="false">
      <c r="A345" s="0" t="s">
        <v>4</v>
      </c>
      <c r="B345" s="0" t="n">
        <v>344</v>
      </c>
      <c r="C345" s="0" t="s">
        <v>691</v>
      </c>
      <c r="D345" s="0" t="s">
        <v>692</v>
      </c>
      <c r="E345" s="1" t="n">
        <f aca="false">IF(FIND("ms",D345),(LEFT(D345,LEN(D345)-2)*1000),(LEFT(D345,LEN(D345)-2)*1))</f>
        <v>86917.435</v>
      </c>
    </row>
    <row r="346" customFormat="false" ht="12.8" hidden="false" customHeight="false" outlineLevel="0" collapsed="false">
      <c r="A346" s="0" t="s">
        <v>4</v>
      </c>
      <c r="B346" s="0" t="n">
        <v>345</v>
      </c>
      <c r="C346" s="0" t="s">
        <v>693</v>
      </c>
      <c r="D346" s="0" t="s">
        <v>694</v>
      </c>
      <c r="E346" s="1" t="n">
        <f aca="false">IF(FIND("ms",D346),(LEFT(D346,LEN(D346)-2)*1000),(LEFT(D346,LEN(D346)-2)*1))</f>
        <v>84273.335</v>
      </c>
    </row>
    <row r="347" customFormat="false" ht="12.8" hidden="false" customHeight="false" outlineLevel="0" collapsed="false">
      <c r="A347" s="0" t="s">
        <v>4</v>
      </c>
      <c r="B347" s="0" t="n">
        <v>346</v>
      </c>
      <c r="C347" s="0" t="s">
        <v>695</v>
      </c>
      <c r="D347" s="0" t="s">
        <v>696</v>
      </c>
      <c r="E347" s="1" t="n">
        <f aca="false">IF(FIND("ms",D347),(LEFT(D347,LEN(D347)-2)*1000),(LEFT(D347,LEN(D347)-2)*1))</f>
        <v>80502.017</v>
      </c>
    </row>
    <row r="348" customFormat="false" ht="12.8" hidden="false" customHeight="false" outlineLevel="0" collapsed="false">
      <c r="A348" s="0" t="s">
        <v>4</v>
      </c>
      <c r="B348" s="0" t="n">
        <v>347</v>
      </c>
      <c r="C348" s="0" t="s">
        <v>697</v>
      </c>
      <c r="D348" s="0" t="s">
        <v>698</v>
      </c>
      <c r="E348" s="1" t="n">
        <f aca="false">IF(FIND("ms",D348),(LEFT(D348,LEN(D348)-2)*1000),(LEFT(D348,LEN(D348)-2)*1))</f>
        <v>78641.668</v>
      </c>
    </row>
    <row r="349" customFormat="false" ht="12.8" hidden="false" customHeight="false" outlineLevel="0" collapsed="false">
      <c r="A349" s="0" t="s">
        <v>4</v>
      </c>
      <c r="B349" s="0" t="n">
        <v>348</v>
      </c>
      <c r="C349" s="0" t="s">
        <v>699</v>
      </c>
      <c r="D349" s="0" t="s">
        <v>700</v>
      </c>
      <c r="E349" s="1" t="n">
        <f aca="false">IF(FIND("ms",D349),(LEFT(D349,LEN(D349)-2)*1000),(LEFT(D349,LEN(D349)-2)*1))</f>
        <v>78645.826</v>
      </c>
    </row>
    <row r="350" customFormat="false" ht="12.8" hidden="false" customHeight="false" outlineLevel="0" collapsed="false">
      <c r="A350" s="0" t="s">
        <v>4</v>
      </c>
      <c r="B350" s="0" t="n">
        <v>349</v>
      </c>
      <c r="C350" s="0" t="s">
        <v>701</v>
      </c>
      <c r="D350" s="0" t="s">
        <v>702</v>
      </c>
      <c r="E350" s="1" t="n">
        <f aca="false">IF(FIND("ms",D350),(LEFT(D350,LEN(D350)-2)*1000),(LEFT(D350,LEN(D350)-2)*1))</f>
        <v>78866.834</v>
      </c>
    </row>
    <row r="351" customFormat="false" ht="12.8" hidden="false" customHeight="false" outlineLevel="0" collapsed="false">
      <c r="A351" s="0" t="s">
        <v>4</v>
      </c>
      <c r="B351" s="0" t="n">
        <v>350</v>
      </c>
      <c r="C351" s="0" t="s">
        <v>703</v>
      </c>
      <c r="D351" s="0" t="s">
        <v>704</v>
      </c>
      <c r="E351" s="1" t="n">
        <f aca="false">IF(FIND("ms",D351),(LEFT(D351,LEN(D351)-2)*1000),(LEFT(D351,LEN(D351)-2)*1))</f>
        <v>76626.794</v>
      </c>
    </row>
    <row r="352" customFormat="false" ht="12.8" hidden="false" customHeight="false" outlineLevel="0" collapsed="false">
      <c r="A352" s="0" t="s">
        <v>4</v>
      </c>
      <c r="B352" s="0" t="n">
        <v>351</v>
      </c>
      <c r="C352" s="0" t="s">
        <v>705</v>
      </c>
      <c r="D352" s="0" t="s">
        <v>706</v>
      </c>
      <c r="E352" s="1" t="n">
        <f aca="false">IF(FIND("ms",D352),(LEFT(D352,LEN(D352)-2)*1000),(LEFT(D352,LEN(D352)-2)*1))</f>
        <v>79730.34</v>
      </c>
    </row>
    <row r="353" customFormat="false" ht="12.8" hidden="false" customHeight="false" outlineLevel="0" collapsed="false">
      <c r="A353" s="0" t="s">
        <v>4</v>
      </c>
      <c r="B353" s="0" t="n">
        <v>352</v>
      </c>
      <c r="C353" s="0" t="s">
        <v>707</v>
      </c>
      <c r="D353" s="0" t="s">
        <v>708</v>
      </c>
      <c r="E353" s="1" t="n">
        <f aca="false">IF(FIND("ms",D353),(LEFT(D353,LEN(D353)-2)*1000),(LEFT(D353,LEN(D353)-2)*1))</f>
        <v>89570.287</v>
      </c>
    </row>
    <row r="354" customFormat="false" ht="12.8" hidden="false" customHeight="false" outlineLevel="0" collapsed="false">
      <c r="A354" s="0" t="s">
        <v>4</v>
      </c>
      <c r="B354" s="0" t="n">
        <v>353</v>
      </c>
      <c r="C354" s="0" t="s">
        <v>709</v>
      </c>
      <c r="D354" s="0" t="s">
        <v>710</v>
      </c>
      <c r="E354" s="1" t="n">
        <f aca="false">IF(FIND("ms",D354),(LEFT(D354,LEN(D354)-2)*1000),(LEFT(D354,LEN(D354)-2)*1))</f>
        <v>83493.142</v>
      </c>
    </row>
    <row r="355" customFormat="false" ht="12.8" hidden="false" customHeight="false" outlineLevel="0" collapsed="false">
      <c r="A355" s="0" t="s">
        <v>4</v>
      </c>
      <c r="B355" s="0" t="n">
        <v>354</v>
      </c>
      <c r="C355" s="0" t="s">
        <v>711</v>
      </c>
      <c r="D355" s="0" t="s">
        <v>712</v>
      </c>
      <c r="E355" s="1" t="n">
        <f aca="false">IF(FIND("ms",D355),(LEFT(D355,LEN(D355)-2)*1000),(LEFT(D355,LEN(D355)-2)*1))</f>
        <v>84255.061</v>
      </c>
    </row>
    <row r="356" customFormat="false" ht="12.8" hidden="false" customHeight="false" outlineLevel="0" collapsed="false">
      <c r="A356" s="0" t="s">
        <v>4</v>
      </c>
      <c r="B356" s="0" t="n">
        <v>355</v>
      </c>
      <c r="C356" s="0" t="s">
        <v>713</v>
      </c>
      <c r="D356" s="0" t="s">
        <v>714</v>
      </c>
      <c r="E356" s="1" t="n">
        <f aca="false">IF(FIND("ms",D356),(LEFT(D356,LEN(D356)-2)*1000),(LEFT(D356,LEN(D356)-2)*1))</f>
        <v>84356.3</v>
      </c>
    </row>
    <row r="357" customFormat="false" ht="12.8" hidden="false" customHeight="false" outlineLevel="0" collapsed="false">
      <c r="A357" s="0" t="s">
        <v>4</v>
      </c>
      <c r="B357" s="0" t="n">
        <v>356</v>
      </c>
      <c r="C357" s="0" t="s">
        <v>715</v>
      </c>
      <c r="D357" s="0" t="s">
        <v>716</v>
      </c>
      <c r="E357" s="1" t="n">
        <f aca="false">IF(FIND("ms",D357),(LEFT(D357,LEN(D357)-2)*1000),(LEFT(D357,LEN(D357)-2)*1))</f>
        <v>134519.308</v>
      </c>
    </row>
    <row r="358" customFormat="false" ht="12.8" hidden="false" customHeight="false" outlineLevel="0" collapsed="false">
      <c r="A358" s="0" t="s">
        <v>4</v>
      </c>
      <c r="B358" s="0" t="n">
        <v>357</v>
      </c>
      <c r="C358" s="0" t="s">
        <v>717</v>
      </c>
      <c r="D358" s="0" t="s">
        <v>718</v>
      </c>
      <c r="E358" s="1" t="n">
        <f aca="false">IF(FIND("ms",D358),(LEFT(D358,LEN(D358)-2)*1000),(LEFT(D358,LEN(D358)-2)*1))</f>
        <v>84087.909</v>
      </c>
    </row>
    <row r="359" customFormat="false" ht="12.8" hidden="false" customHeight="false" outlineLevel="0" collapsed="false">
      <c r="A359" s="0" t="s">
        <v>4</v>
      </c>
      <c r="B359" s="0" t="n">
        <v>358</v>
      </c>
      <c r="C359" s="0" t="s">
        <v>719</v>
      </c>
      <c r="D359" s="0" t="s">
        <v>720</v>
      </c>
      <c r="E359" s="1" t="n">
        <f aca="false">IF(FIND("ms",D359),(LEFT(D359,LEN(D359)-2)*1000),(LEFT(D359,LEN(D359)-2)*1))</f>
        <v>143585.257</v>
      </c>
    </row>
    <row r="360" customFormat="false" ht="12.8" hidden="false" customHeight="false" outlineLevel="0" collapsed="false">
      <c r="A360" s="0" t="s">
        <v>4</v>
      </c>
      <c r="B360" s="0" t="n">
        <v>359</v>
      </c>
      <c r="C360" s="0" t="s">
        <v>721</v>
      </c>
      <c r="D360" s="0" t="s">
        <v>722</v>
      </c>
      <c r="E360" s="1" t="n">
        <f aca="false">IF(FIND("ms",D360),(LEFT(D360,LEN(D360)-2)*1000),(LEFT(D360,LEN(D360)-2)*1))</f>
        <v>78988.031</v>
      </c>
    </row>
    <row r="361" customFormat="false" ht="12.8" hidden="false" customHeight="false" outlineLevel="0" collapsed="false">
      <c r="A361" s="0" t="s">
        <v>4</v>
      </c>
      <c r="B361" s="0" t="n">
        <v>360</v>
      </c>
      <c r="C361" s="0" t="s">
        <v>723</v>
      </c>
      <c r="D361" s="0" t="s">
        <v>724</v>
      </c>
      <c r="E361" s="1" t="n">
        <f aca="false">IF(FIND("ms",D361),(LEFT(D361,LEN(D361)-2)*1000),(LEFT(D361,LEN(D361)-2)*1))</f>
        <v>81936.476</v>
      </c>
    </row>
    <row r="362" customFormat="false" ht="12.8" hidden="false" customHeight="false" outlineLevel="0" collapsed="false">
      <c r="A362" s="0" t="s">
        <v>4</v>
      </c>
      <c r="B362" s="0" t="n">
        <v>361</v>
      </c>
      <c r="C362" s="0" t="s">
        <v>725</v>
      </c>
      <c r="D362" s="0" t="s">
        <v>726</v>
      </c>
      <c r="E362" s="1" t="n">
        <f aca="false">IF(FIND("ms",D362),(LEFT(D362,LEN(D362)-2)*1000),(LEFT(D362,LEN(D362)-2)*1))</f>
        <v>86579.786</v>
      </c>
    </row>
    <row r="363" customFormat="false" ht="12.8" hidden="false" customHeight="false" outlineLevel="0" collapsed="false">
      <c r="A363" s="0" t="s">
        <v>4</v>
      </c>
      <c r="B363" s="0" t="n">
        <v>362</v>
      </c>
      <c r="C363" s="0" t="s">
        <v>727</v>
      </c>
      <c r="D363" s="0" t="s">
        <v>728</v>
      </c>
      <c r="E363" s="1" t="n">
        <f aca="false">IF(FIND("ms",D363),(LEFT(D363,LEN(D363)-2)*1000),(LEFT(D363,LEN(D363)-2)*1))</f>
        <v>84945.564</v>
      </c>
    </row>
    <row r="364" customFormat="false" ht="12.8" hidden="false" customHeight="false" outlineLevel="0" collapsed="false">
      <c r="A364" s="0" t="s">
        <v>4</v>
      </c>
      <c r="B364" s="0" t="n">
        <v>363</v>
      </c>
      <c r="C364" s="0" t="s">
        <v>729</v>
      </c>
      <c r="D364" s="0" t="s">
        <v>730</v>
      </c>
      <c r="E364" s="1" t="n">
        <f aca="false">IF(FIND("ms",D364),(LEFT(D364,LEN(D364)-2)*1000),(LEFT(D364,LEN(D364)-2)*1))</f>
        <v>84822.148</v>
      </c>
    </row>
    <row r="365" customFormat="false" ht="12.8" hidden="false" customHeight="false" outlineLevel="0" collapsed="false">
      <c r="A365" s="0" t="s">
        <v>4</v>
      </c>
      <c r="B365" s="0" t="n">
        <v>364</v>
      </c>
      <c r="C365" s="0" t="s">
        <v>731</v>
      </c>
      <c r="D365" s="0" t="s">
        <v>732</v>
      </c>
      <c r="E365" s="1" t="n">
        <f aca="false">IF(FIND("ms",D365),(LEFT(D365,LEN(D365)-2)*1000),(LEFT(D365,LEN(D365)-2)*1))</f>
        <v>87932.528</v>
      </c>
    </row>
    <row r="366" customFormat="false" ht="12.8" hidden="false" customHeight="false" outlineLevel="0" collapsed="false">
      <c r="A366" s="0" t="s">
        <v>4</v>
      </c>
      <c r="B366" s="0" t="n">
        <v>365</v>
      </c>
      <c r="C366" s="0" t="s">
        <v>733</v>
      </c>
      <c r="D366" s="0" t="s">
        <v>734</v>
      </c>
      <c r="E366" s="1" t="n">
        <f aca="false">IF(FIND("ms",D366),(LEFT(D366,LEN(D366)-2)*1000),(LEFT(D366,LEN(D366)-2)*1))</f>
        <v>83073.367</v>
      </c>
    </row>
    <row r="367" customFormat="false" ht="12.8" hidden="false" customHeight="false" outlineLevel="0" collapsed="false">
      <c r="A367" s="0" t="s">
        <v>4</v>
      </c>
      <c r="B367" s="0" t="n">
        <v>366</v>
      </c>
      <c r="C367" s="0" t="s">
        <v>735</v>
      </c>
      <c r="D367" s="0" t="s">
        <v>736</v>
      </c>
      <c r="E367" s="1" t="n">
        <f aca="false">IF(FIND("ms",D367),(LEFT(D367,LEN(D367)-2)*1000),(LEFT(D367,LEN(D367)-2)*1))</f>
        <v>89013.633</v>
      </c>
    </row>
    <row r="368" customFormat="false" ht="12.8" hidden="false" customHeight="false" outlineLevel="0" collapsed="false">
      <c r="A368" s="0" t="s">
        <v>4</v>
      </c>
      <c r="B368" s="0" t="n">
        <v>367</v>
      </c>
      <c r="C368" s="0" t="s">
        <v>737</v>
      </c>
      <c r="D368" s="0" t="s">
        <v>738</v>
      </c>
      <c r="E368" s="1" t="n">
        <f aca="false">IF(FIND("ms",D368),(LEFT(D368,LEN(D368)-2)*1000),(LEFT(D368,LEN(D368)-2)*1))</f>
        <v>82533.213</v>
      </c>
    </row>
    <row r="369" customFormat="false" ht="12.8" hidden="false" customHeight="false" outlineLevel="0" collapsed="false">
      <c r="A369" s="0" t="s">
        <v>4</v>
      </c>
      <c r="B369" s="0" t="n">
        <v>368</v>
      </c>
      <c r="C369" s="0" t="s">
        <v>739</v>
      </c>
      <c r="D369" s="0" t="s">
        <v>740</v>
      </c>
      <c r="E369" s="1" t="n">
        <f aca="false">IF(FIND("ms",D369),(LEFT(D369,LEN(D369)-2)*1000),(LEFT(D369,LEN(D369)-2)*1))</f>
        <v>84870.827</v>
      </c>
    </row>
    <row r="370" customFormat="false" ht="12.8" hidden="false" customHeight="false" outlineLevel="0" collapsed="false">
      <c r="A370" s="0" t="s">
        <v>4</v>
      </c>
      <c r="B370" s="0" t="n">
        <v>369</v>
      </c>
      <c r="C370" s="0" t="s">
        <v>741</v>
      </c>
      <c r="D370" s="0" t="s">
        <v>742</v>
      </c>
      <c r="E370" s="1" t="n">
        <f aca="false">IF(FIND("ms",D370),(LEFT(D370,LEN(D370)-2)*1000),(LEFT(D370,LEN(D370)-2)*1))</f>
        <v>98241.944</v>
      </c>
    </row>
    <row r="371" customFormat="false" ht="12.8" hidden="false" customHeight="false" outlineLevel="0" collapsed="false">
      <c r="A371" s="0" t="s">
        <v>4</v>
      </c>
      <c r="B371" s="0" t="n">
        <v>370</v>
      </c>
      <c r="C371" s="0" t="s">
        <v>743</v>
      </c>
      <c r="D371" s="0" t="s">
        <v>744</v>
      </c>
      <c r="E371" s="1" t="n">
        <f aca="false">IF(FIND("ms",D371),(LEFT(D371,LEN(D371)-2)*1000),(LEFT(D371,LEN(D371)-2)*1))</f>
        <v>90479.586</v>
      </c>
    </row>
    <row r="372" customFormat="false" ht="12.8" hidden="false" customHeight="false" outlineLevel="0" collapsed="false">
      <c r="A372" s="0" t="s">
        <v>4</v>
      </c>
      <c r="B372" s="0" t="n">
        <v>371</v>
      </c>
      <c r="C372" s="0" t="s">
        <v>745</v>
      </c>
      <c r="D372" s="0" t="s">
        <v>746</v>
      </c>
      <c r="E372" s="1" t="n">
        <f aca="false">IF(FIND("ms",D372),(LEFT(D372,LEN(D372)-2)*1000),(LEFT(D372,LEN(D372)-2)*1))</f>
        <v>86863.117</v>
      </c>
    </row>
    <row r="373" customFormat="false" ht="12.8" hidden="false" customHeight="false" outlineLevel="0" collapsed="false">
      <c r="A373" s="0" t="s">
        <v>4</v>
      </c>
      <c r="B373" s="0" t="n">
        <v>372</v>
      </c>
      <c r="C373" s="0" t="s">
        <v>747</v>
      </c>
      <c r="D373" s="0" t="s">
        <v>748</v>
      </c>
      <c r="E373" s="1" t="n">
        <f aca="false">IF(FIND("ms",D373),(LEFT(D373,LEN(D373)-2)*1000),(LEFT(D373,LEN(D373)-2)*1))</f>
        <v>84788.659</v>
      </c>
    </row>
    <row r="374" customFormat="false" ht="12.8" hidden="false" customHeight="false" outlineLevel="0" collapsed="false">
      <c r="A374" s="0" t="s">
        <v>4</v>
      </c>
      <c r="B374" s="0" t="n">
        <v>373</v>
      </c>
      <c r="C374" s="0" t="s">
        <v>749</v>
      </c>
      <c r="D374" s="0" t="s">
        <v>750</v>
      </c>
      <c r="E374" s="1" t="n">
        <f aca="false">IF(FIND("ms",D374),(LEFT(D374,LEN(D374)-2)*1000),(LEFT(D374,LEN(D374)-2)*1))</f>
        <v>81945.016</v>
      </c>
    </row>
    <row r="375" customFormat="false" ht="12.8" hidden="false" customHeight="false" outlineLevel="0" collapsed="false">
      <c r="A375" s="0" t="s">
        <v>4</v>
      </c>
      <c r="B375" s="0" t="n">
        <v>374</v>
      </c>
      <c r="C375" s="0" t="s">
        <v>751</v>
      </c>
      <c r="D375" s="0" t="s">
        <v>752</v>
      </c>
      <c r="E375" s="1" t="n">
        <f aca="false">IF(FIND("ms",D375),(LEFT(D375,LEN(D375)-2)*1000),(LEFT(D375,LEN(D375)-2)*1))</f>
        <v>83865.849</v>
      </c>
    </row>
    <row r="376" customFormat="false" ht="12.8" hidden="false" customHeight="false" outlineLevel="0" collapsed="false">
      <c r="A376" s="0" t="s">
        <v>4</v>
      </c>
      <c r="B376" s="0" t="n">
        <v>375</v>
      </c>
      <c r="C376" s="0" t="s">
        <v>753</v>
      </c>
      <c r="D376" s="0" t="s">
        <v>754</v>
      </c>
      <c r="E376" s="1" t="n">
        <f aca="false">IF(FIND("ms",D376),(LEFT(D376,LEN(D376)-2)*1000),(LEFT(D376,LEN(D376)-2)*1))</f>
        <v>82469.878</v>
      </c>
    </row>
    <row r="377" customFormat="false" ht="12.8" hidden="false" customHeight="false" outlineLevel="0" collapsed="false">
      <c r="A377" s="0" t="s">
        <v>4</v>
      </c>
      <c r="B377" s="0" t="n">
        <v>376</v>
      </c>
      <c r="C377" s="0" t="s">
        <v>755</v>
      </c>
      <c r="D377" s="0" t="s">
        <v>756</v>
      </c>
      <c r="E377" s="1" t="n">
        <f aca="false">IF(FIND("ms",D377),(LEFT(D377,LEN(D377)-2)*1000),(LEFT(D377,LEN(D377)-2)*1))</f>
        <v>82965.97</v>
      </c>
    </row>
    <row r="378" customFormat="false" ht="12.8" hidden="false" customHeight="false" outlineLevel="0" collapsed="false">
      <c r="A378" s="0" t="s">
        <v>4</v>
      </c>
      <c r="B378" s="0" t="n">
        <v>377</v>
      </c>
      <c r="C378" s="0" t="s">
        <v>757</v>
      </c>
      <c r="D378" s="0" t="s">
        <v>758</v>
      </c>
      <c r="E378" s="1" t="n">
        <f aca="false">IF(FIND("ms",D378),(LEFT(D378,LEN(D378)-2)*1000),(LEFT(D378,LEN(D378)-2)*1))</f>
        <v>85835.998</v>
      </c>
    </row>
    <row r="379" customFormat="false" ht="12.8" hidden="false" customHeight="false" outlineLevel="0" collapsed="false">
      <c r="A379" s="0" t="s">
        <v>4</v>
      </c>
      <c r="B379" s="0" t="n">
        <v>378</v>
      </c>
      <c r="C379" s="0" t="s">
        <v>759</v>
      </c>
      <c r="D379" s="0" t="s">
        <v>760</v>
      </c>
      <c r="E379" s="1" t="n">
        <f aca="false">IF(FIND("ms",D379),(LEFT(D379,LEN(D379)-2)*1000),(LEFT(D379,LEN(D379)-2)*1))</f>
        <v>88165.018</v>
      </c>
    </row>
    <row r="380" customFormat="false" ht="12.8" hidden="false" customHeight="false" outlineLevel="0" collapsed="false">
      <c r="A380" s="0" t="s">
        <v>4</v>
      </c>
      <c r="B380" s="0" t="n">
        <v>379</v>
      </c>
      <c r="C380" s="0" t="s">
        <v>761</v>
      </c>
      <c r="D380" s="0" t="s">
        <v>762</v>
      </c>
      <c r="E380" s="1" t="n">
        <f aca="false">IF(FIND("ms",D380),(LEFT(D380,LEN(D380)-2)*1000),(LEFT(D380,LEN(D380)-2)*1))</f>
        <v>79068.43</v>
      </c>
    </row>
    <row r="381" customFormat="false" ht="12.8" hidden="false" customHeight="false" outlineLevel="0" collapsed="false">
      <c r="A381" s="0" t="s">
        <v>4</v>
      </c>
      <c r="B381" s="0" t="n">
        <v>380</v>
      </c>
      <c r="C381" s="0" t="s">
        <v>763</v>
      </c>
      <c r="D381" s="0" t="s">
        <v>764</v>
      </c>
      <c r="E381" s="1" t="n">
        <f aca="false">IF(FIND("ms",D381),(LEFT(D381,LEN(D381)-2)*1000),(LEFT(D381,LEN(D381)-2)*1))</f>
        <v>122165.496</v>
      </c>
    </row>
    <row r="382" customFormat="false" ht="12.8" hidden="false" customHeight="false" outlineLevel="0" collapsed="false">
      <c r="A382" s="0" t="s">
        <v>4</v>
      </c>
      <c r="B382" s="0" t="n">
        <v>381</v>
      </c>
      <c r="C382" s="0" t="s">
        <v>765</v>
      </c>
      <c r="D382" s="0" t="s">
        <v>766</v>
      </c>
      <c r="E382" s="1" t="n">
        <f aca="false">IF(FIND("ms",D382),(LEFT(D382,LEN(D382)-2)*1000),(LEFT(D382,LEN(D382)-2)*1))</f>
        <v>146893.15</v>
      </c>
    </row>
    <row r="383" customFormat="false" ht="12.8" hidden="false" customHeight="false" outlineLevel="0" collapsed="false">
      <c r="A383" s="0" t="s">
        <v>4</v>
      </c>
      <c r="B383" s="0" t="n">
        <v>382</v>
      </c>
      <c r="C383" s="0" t="s">
        <v>767</v>
      </c>
      <c r="D383" s="0" t="s">
        <v>768</v>
      </c>
      <c r="E383" s="1" t="n">
        <f aca="false">IF(FIND("ms",D383),(LEFT(D383,LEN(D383)-2)*1000),(LEFT(D383,LEN(D383)-2)*1))</f>
        <v>84570.541</v>
      </c>
    </row>
    <row r="384" customFormat="false" ht="12.8" hidden="false" customHeight="false" outlineLevel="0" collapsed="false">
      <c r="A384" s="0" t="s">
        <v>4</v>
      </c>
      <c r="B384" s="0" t="n">
        <v>383</v>
      </c>
      <c r="C384" s="0" t="s">
        <v>769</v>
      </c>
      <c r="D384" s="0" t="s">
        <v>770</v>
      </c>
      <c r="E384" s="1" t="n">
        <f aca="false">IF(FIND("ms",D384),(LEFT(D384,LEN(D384)-2)*1000),(LEFT(D384,LEN(D384)-2)*1))</f>
        <v>88059.161</v>
      </c>
    </row>
    <row r="385" customFormat="false" ht="12.8" hidden="false" customHeight="false" outlineLevel="0" collapsed="false">
      <c r="A385" s="0" t="s">
        <v>4</v>
      </c>
      <c r="B385" s="0" t="n">
        <v>384</v>
      </c>
      <c r="C385" s="0" t="s">
        <v>771</v>
      </c>
      <c r="D385" s="0" t="s">
        <v>772</v>
      </c>
      <c r="E385" s="1" t="n">
        <f aca="false">IF(FIND("ms",D385),(LEFT(D385,LEN(D385)-2)*1000),(LEFT(D385,LEN(D385)-2)*1))</f>
        <v>85291.288</v>
      </c>
    </row>
    <row r="386" customFormat="false" ht="12.8" hidden="false" customHeight="false" outlineLevel="0" collapsed="false">
      <c r="A386" s="0" t="s">
        <v>4</v>
      </c>
      <c r="B386" s="0" t="n">
        <v>385</v>
      </c>
      <c r="C386" s="0" t="s">
        <v>773</v>
      </c>
      <c r="D386" s="0" t="s">
        <v>774</v>
      </c>
      <c r="E386" s="1" t="n">
        <f aca="false">IF(FIND("ms",D386),(LEFT(D386,LEN(D386)-2)*1000),(LEFT(D386,LEN(D386)-2)*1))</f>
        <v>86065.81</v>
      </c>
    </row>
    <row r="387" customFormat="false" ht="12.8" hidden="false" customHeight="false" outlineLevel="0" collapsed="false">
      <c r="A387" s="0" t="s">
        <v>4</v>
      </c>
      <c r="B387" s="0" t="n">
        <v>386</v>
      </c>
      <c r="C387" s="0" t="s">
        <v>775</v>
      </c>
      <c r="D387" s="0" t="s">
        <v>776</v>
      </c>
      <c r="E387" s="1" t="n">
        <f aca="false">IF(FIND("ms",D387),(LEFT(D387,LEN(D387)-2)*1000),(LEFT(D387,LEN(D387)-2)*1))</f>
        <v>94636.322</v>
      </c>
    </row>
    <row r="388" customFormat="false" ht="12.8" hidden="false" customHeight="false" outlineLevel="0" collapsed="false">
      <c r="A388" s="0" t="s">
        <v>4</v>
      </c>
      <c r="B388" s="0" t="n">
        <v>387</v>
      </c>
      <c r="C388" s="0" t="s">
        <v>777</v>
      </c>
      <c r="D388" s="0" t="s">
        <v>778</v>
      </c>
      <c r="E388" s="1" t="n">
        <f aca="false">IF(FIND("ms",D388),(LEFT(D388,LEN(D388)-2)*1000),(LEFT(D388,LEN(D388)-2)*1))</f>
        <v>82456.94</v>
      </c>
    </row>
    <row r="389" customFormat="false" ht="12.8" hidden="false" customHeight="false" outlineLevel="0" collapsed="false">
      <c r="A389" s="0" t="s">
        <v>4</v>
      </c>
      <c r="B389" s="0" t="n">
        <v>388</v>
      </c>
      <c r="C389" s="0" t="s">
        <v>779</v>
      </c>
      <c r="D389" s="0" t="s">
        <v>780</v>
      </c>
      <c r="E389" s="1" t="n">
        <f aca="false">IF(FIND("ms",D389),(LEFT(D389,LEN(D389)-2)*1000),(LEFT(D389,LEN(D389)-2)*1))</f>
        <v>84043.969</v>
      </c>
    </row>
    <row r="390" customFormat="false" ht="12.8" hidden="false" customHeight="false" outlineLevel="0" collapsed="false">
      <c r="A390" s="0" t="s">
        <v>4</v>
      </c>
      <c r="B390" s="0" t="n">
        <v>389</v>
      </c>
      <c r="C390" s="0" t="s">
        <v>781</v>
      </c>
      <c r="D390" s="0" t="s">
        <v>782</v>
      </c>
      <c r="E390" s="1" t="n">
        <f aca="false">IF(FIND("ms",D390),(LEFT(D390,LEN(D390)-2)*1000),(LEFT(D390,LEN(D390)-2)*1))</f>
        <v>82008.48</v>
      </c>
    </row>
    <row r="391" customFormat="false" ht="12.8" hidden="false" customHeight="false" outlineLevel="0" collapsed="false">
      <c r="A391" s="0" t="s">
        <v>4</v>
      </c>
      <c r="B391" s="0" t="n">
        <v>390</v>
      </c>
      <c r="C391" s="0" t="s">
        <v>783</v>
      </c>
      <c r="D391" s="0" t="s">
        <v>784</v>
      </c>
      <c r="E391" s="1" t="n">
        <f aca="false">IF(FIND("ms",D391),(LEFT(D391,LEN(D391)-2)*1000),(LEFT(D391,LEN(D391)-2)*1))</f>
        <v>136897.664</v>
      </c>
    </row>
    <row r="392" customFormat="false" ht="12.8" hidden="false" customHeight="false" outlineLevel="0" collapsed="false">
      <c r="A392" s="0" t="s">
        <v>4</v>
      </c>
      <c r="B392" s="0" t="n">
        <v>391</v>
      </c>
      <c r="C392" s="0" t="s">
        <v>785</v>
      </c>
      <c r="D392" s="0" t="s">
        <v>786</v>
      </c>
      <c r="E392" s="1" t="n">
        <f aca="false">IF(FIND("ms",D392),(LEFT(D392,LEN(D392)-2)*1000),(LEFT(D392,LEN(D392)-2)*1))</f>
        <v>84013.181</v>
      </c>
    </row>
    <row r="393" customFormat="false" ht="12.8" hidden="false" customHeight="false" outlineLevel="0" collapsed="false">
      <c r="A393" s="0" t="s">
        <v>4</v>
      </c>
      <c r="B393" s="0" t="n">
        <v>392</v>
      </c>
      <c r="C393" s="0" t="s">
        <v>787</v>
      </c>
      <c r="D393" s="0" t="s">
        <v>788</v>
      </c>
      <c r="E393" s="1" t="n">
        <f aca="false">IF(FIND("ms",D393),(LEFT(D393,LEN(D393)-2)*1000),(LEFT(D393,LEN(D393)-2)*1))</f>
        <v>83385.101</v>
      </c>
    </row>
    <row r="394" customFormat="false" ht="12.8" hidden="false" customHeight="false" outlineLevel="0" collapsed="false">
      <c r="A394" s="0" t="s">
        <v>4</v>
      </c>
      <c r="B394" s="0" t="n">
        <v>393</v>
      </c>
      <c r="C394" s="0" t="s">
        <v>789</v>
      </c>
      <c r="D394" s="0" t="s">
        <v>790</v>
      </c>
      <c r="E394" s="1" t="n">
        <f aca="false">IF(FIND("ms",D394),(LEFT(D394,LEN(D394)-2)*1000),(LEFT(D394,LEN(D394)-2)*1))</f>
        <v>83797.103</v>
      </c>
    </row>
    <row r="395" customFormat="false" ht="12.8" hidden="false" customHeight="false" outlineLevel="0" collapsed="false">
      <c r="A395" s="0" t="s">
        <v>4</v>
      </c>
      <c r="B395" s="0" t="n">
        <v>394</v>
      </c>
      <c r="C395" s="0" t="s">
        <v>791</v>
      </c>
      <c r="D395" s="0" t="s">
        <v>792</v>
      </c>
      <c r="E395" s="1" t="n">
        <f aca="false">IF(FIND("ms",D395),(LEFT(D395,LEN(D395)-2)*1000),(LEFT(D395,LEN(D395)-2)*1))</f>
        <v>83188.755</v>
      </c>
    </row>
    <row r="396" customFormat="false" ht="12.8" hidden="false" customHeight="false" outlineLevel="0" collapsed="false">
      <c r="A396" s="0" t="s">
        <v>4</v>
      </c>
      <c r="B396" s="0" t="n">
        <v>395</v>
      </c>
      <c r="C396" s="0" t="s">
        <v>793</v>
      </c>
      <c r="D396" s="0" t="s">
        <v>794</v>
      </c>
      <c r="E396" s="1" t="n">
        <f aca="false">IF(FIND("ms",D396),(LEFT(D396,LEN(D396)-2)*1000),(LEFT(D396,LEN(D396)-2)*1))</f>
        <v>83918.71</v>
      </c>
    </row>
    <row r="397" customFormat="false" ht="12.8" hidden="false" customHeight="false" outlineLevel="0" collapsed="false">
      <c r="A397" s="0" t="s">
        <v>4</v>
      </c>
      <c r="B397" s="0" t="n">
        <v>396</v>
      </c>
      <c r="C397" s="0" t="s">
        <v>795</v>
      </c>
      <c r="D397" s="0" t="s">
        <v>796</v>
      </c>
      <c r="E397" s="1" t="n">
        <f aca="false">IF(FIND("ms",D397),(LEFT(D397,LEN(D397)-2)*1000),(LEFT(D397,LEN(D397)-2)*1))</f>
        <v>83075.81</v>
      </c>
    </row>
    <row r="398" customFormat="false" ht="12.8" hidden="false" customHeight="false" outlineLevel="0" collapsed="false">
      <c r="A398" s="0" t="s">
        <v>4</v>
      </c>
      <c r="B398" s="0" t="n">
        <v>397</v>
      </c>
      <c r="C398" s="0" t="s">
        <v>797</v>
      </c>
      <c r="D398" s="0" t="s">
        <v>798</v>
      </c>
      <c r="E398" s="1" t="n">
        <f aca="false">IF(FIND("ms",D398),(LEFT(D398,LEN(D398)-2)*1000),(LEFT(D398,LEN(D398)-2)*1))</f>
        <v>82574.77</v>
      </c>
    </row>
    <row r="399" customFormat="false" ht="12.8" hidden="false" customHeight="false" outlineLevel="0" collapsed="false">
      <c r="A399" s="0" t="s">
        <v>4</v>
      </c>
      <c r="B399" s="0" t="n">
        <v>398</v>
      </c>
      <c r="C399" s="0" t="s">
        <v>799</v>
      </c>
      <c r="D399" s="0" t="s">
        <v>800</v>
      </c>
      <c r="E399" s="1" t="n">
        <f aca="false">IF(FIND("ms",D399),(LEFT(D399,LEN(D399)-2)*1000),(LEFT(D399,LEN(D399)-2)*1))</f>
        <v>80164.397</v>
      </c>
    </row>
    <row r="400" customFormat="false" ht="12.8" hidden="false" customHeight="false" outlineLevel="0" collapsed="false">
      <c r="A400" s="0" t="s">
        <v>4</v>
      </c>
      <c r="B400" s="0" t="n">
        <v>399</v>
      </c>
      <c r="C400" s="0" t="s">
        <v>801</v>
      </c>
      <c r="D400" s="0" t="s">
        <v>802</v>
      </c>
      <c r="E400" s="1" t="n">
        <f aca="false">IF(FIND("ms",D400),(LEFT(D400,LEN(D400)-2)*1000),(LEFT(D400,LEN(D400)-2)*1))</f>
        <v>81603.24</v>
      </c>
    </row>
    <row r="401" customFormat="false" ht="12.8" hidden="false" customHeight="false" outlineLevel="0" collapsed="false">
      <c r="A401" s="0" t="s">
        <v>4</v>
      </c>
      <c r="B401" s="0" t="n">
        <v>400</v>
      </c>
      <c r="C401" s="0" t="s">
        <v>803</v>
      </c>
      <c r="D401" s="0" t="s">
        <v>804</v>
      </c>
      <c r="E401" s="1" t="n">
        <f aca="false">IF(FIND("ms",D401),(LEFT(D401,LEN(D401)-2)*1000),(LEFT(D401,LEN(D401)-2)*1))</f>
        <v>128840.803</v>
      </c>
    </row>
    <row r="402" customFormat="false" ht="12.8" hidden="false" customHeight="false" outlineLevel="0" collapsed="false">
      <c r="A402" s="0" t="s">
        <v>4</v>
      </c>
      <c r="B402" s="0" t="n">
        <v>401</v>
      </c>
      <c r="C402" s="0" t="s">
        <v>805</v>
      </c>
      <c r="D402" s="0" t="s">
        <v>806</v>
      </c>
      <c r="E402" s="1" t="n">
        <f aca="false">IF(FIND("ms",D402),(LEFT(D402,LEN(D402)-2)*1000),(LEFT(D402,LEN(D402)-2)*1))</f>
        <v>88294.597</v>
      </c>
    </row>
    <row r="403" customFormat="false" ht="12.8" hidden="false" customHeight="false" outlineLevel="0" collapsed="false">
      <c r="A403" s="0" t="s">
        <v>4</v>
      </c>
      <c r="B403" s="0" t="n">
        <v>402</v>
      </c>
      <c r="C403" s="0" t="s">
        <v>807</v>
      </c>
      <c r="D403" s="0" t="s">
        <v>808</v>
      </c>
      <c r="E403" s="1" t="n">
        <f aca="false">IF(FIND("ms",D403),(LEFT(D403,LEN(D403)-2)*1000),(LEFT(D403,LEN(D403)-2)*1))</f>
        <v>92074.086</v>
      </c>
    </row>
    <row r="404" customFormat="false" ht="12.8" hidden="false" customHeight="false" outlineLevel="0" collapsed="false">
      <c r="A404" s="0" t="s">
        <v>4</v>
      </c>
      <c r="B404" s="0" t="n">
        <v>403</v>
      </c>
      <c r="C404" s="0" t="s">
        <v>809</v>
      </c>
      <c r="D404" s="0" t="s">
        <v>810</v>
      </c>
      <c r="E404" s="1" t="n">
        <f aca="false">IF(FIND("ms",D404),(LEFT(D404,LEN(D404)-2)*1000),(LEFT(D404,LEN(D404)-2)*1))</f>
        <v>92935.182</v>
      </c>
    </row>
    <row r="405" customFormat="false" ht="12.8" hidden="false" customHeight="false" outlineLevel="0" collapsed="false">
      <c r="A405" s="0" t="s">
        <v>4</v>
      </c>
      <c r="B405" s="0" t="n">
        <v>404</v>
      </c>
      <c r="C405" s="0" t="s">
        <v>811</v>
      </c>
      <c r="D405" s="0" t="s">
        <v>812</v>
      </c>
      <c r="E405" s="1" t="n">
        <f aca="false">IF(FIND("ms",D405),(LEFT(D405,LEN(D405)-2)*1000),(LEFT(D405,LEN(D405)-2)*1))</f>
        <v>101936.132</v>
      </c>
    </row>
    <row r="406" customFormat="false" ht="12.8" hidden="false" customHeight="false" outlineLevel="0" collapsed="false">
      <c r="A406" s="0" t="s">
        <v>4</v>
      </c>
      <c r="B406" s="0" t="n">
        <v>405</v>
      </c>
      <c r="C406" s="0" t="s">
        <v>813</v>
      </c>
      <c r="D406" s="0" t="s">
        <v>814</v>
      </c>
      <c r="E406" s="1" t="n">
        <f aca="false">IF(FIND("ms",D406),(LEFT(D406,LEN(D406)-2)*1000),(LEFT(D406,LEN(D406)-2)*1))</f>
        <v>92818.198</v>
      </c>
    </row>
    <row r="407" customFormat="false" ht="12.8" hidden="false" customHeight="false" outlineLevel="0" collapsed="false">
      <c r="A407" s="0" t="s">
        <v>4</v>
      </c>
      <c r="B407" s="0" t="n">
        <v>406</v>
      </c>
      <c r="C407" s="0" t="s">
        <v>815</v>
      </c>
      <c r="D407" s="0" t="s">
        <v>816</v>
      </c>
      <c r="E407" s="1" t="n">
        <f aca="false">IF(FIND("ms",D407),(LEFT(D407,LEN(D407)-2)*1000),(LEFT(D407,LEN(D407)-2)*1))</f>
        <v>97856.871</v>
      </c>
    </row>
    <row r="408" customFormat="false" ht="12.8" hidden="false" customHeight="false" outlineLevel="0" collapsed="false">
      <c r="A408" s="0" t="s">
        <v>4</v>
      </c>
      <c r="B408" s="0" t="n">
        <v>407</v>
      </c>
      <c r="C408" s="0" t="s">
        <v>817</v>
      </c>
      <c r="D408" s="0" t="s">
        <v>818</v>
      </c>
      <c r="E408" s="1" t="n">
        <f aca="false">IF(FIND("ms",D408),(LEFT(D408,LEN(D408)-2)*1000),(LEFT(D408,LEN(D408)-2)*1))</f>
        <v>99185.359</v>
      </c>
    </row>
    <row r="409" customFormat="false" ht="12.8" hidden="false" customHeight="false" outlineLevel="0" collapsed="false">
      <c r="A409" s="0" t="s">
        <v>4</v>
      </c>
      <c r="B409" s="0" t="n">
        <v>408</v>
      </c>
      <c r="C409" s="0" t="s">
        <v>819</v>
      </c>
      <c r="D409" s="0" t="s">
        <v>820</v>
      </c>
      <c r="E409" s="1" t="n">
        <f aca="false">IF(FIND("ms",D409),(LEFT(D409,LEN(D409)-2)*1000),(LEFT(D409,LEN(D409)-2)*1))</f>
        <v>93955.664</v>
      </c>
    </row>
    <row r="410" customFormat="false" ht="12.8" hidden="false" customHeight="false" outlineLevel="0" collapsed="false">
      <c r="A410" s="0" t="s">
        <v>4</v>
      </c>
      <c r="B410" s="0" t="n">
        <v>409</v>
      </c>
      <c r="C410" s="0" t="s">
        <v>821</v>
      </c>
      <c r="D410" s="0" t="s">
        <v>822</v>
      </c>
      <c r="E410" s="1" t="n">
        <f aca="false">IF(FIND("ms",D410),(LEFT(D410,LEN(D410)-2)*1000),(LEFT(D410,LEN(D410)-2)*1))</f>
        <v>82175.316</v>
      </c>
    </row>
    <row r="411" customFormat="false" ht="12.8" hidden="false" customHeight="false" outlineLevel="0" collapsed="false">
      <c r="A411" s="0" t="s">
        <v>4</v>
      </c>
      <c r="B411" s="0" t="n">
        <v>410</v>
      </c>
      <c r="C411" s="0" t="s">
        <v>823</v>
      </c>
      <c r="D411" s="0" t="s">
        <v>824</v>
      </c>
      <c r="E411" s="1" t="n">
        <f aca="false">IF(FIND("ms",D411),(LEFT(D411,LEN(D411)-2)*1000),(LEFT(D411,LEN(D411)-2)*1))</f>
        <v>88408.489</v>
      </c>
    </row>
    <row r="412" customFormat="false" ht="12.8" hidden="false" customHeight="false" outlineLevel="0" collapsed="false">
      <c r="A412" s="0" t="s">
        <v>4</v>
      </c>
      <c r="B412" s="0" t="n">
        <v>411</v>
      </c>
      <c r="C412" s="0" t="s">
        <v>825</v>
      </c>
      <c r="D412" s="0" t="s">
        <v>826</v>
      </c>
      <c r="E412" s="1" t="n">
        <f aca="false">IF(FIND("ms",D412),(LEFT(D412,LEN(D412)-2)*1000),(LEFT(D412,LEN(D412)-2)*1))</f>
        <v>83105.682</v>
      </c>
    </row>
    <row r="413" customFormat="false" ht="12.8" hidden="false" customHeight="false" outlineLevel="0" collapsed="false">
      <c r="A413" s="0" t="s">
        <v>4</v>
      </c>
      <c r="B413" s="0" t="n">
        <v>412</v>
      </c>
      <c r="C413" s="0" t="s">
        <v>827</v>
      </c>
      <c r="D413" s="0" t="s">
        <v>828</v>
      </c>
      <c r="E413" s="1" t="n">
        <f aca="false">IF(FIND("ms",D413),(LEFT(D413,LEN(D413)-2)*1000),(LEFT(D413,LEN(D413)-2)*1))</f>
        <v>81826.661</v>
      </c>
    </row>
    <row r="414" customFormat="false" ht="12.8" hidden="false" customHeight="false" outlineLevel="0" collapsed="false">
      <c r="A414" s="0" t="s">
        <v>4</v>
      </c>
      <c r="B414" s="0" t="n">
        <v>413</v>
      </c>
      <c r="C414" s="0" t="s">
        <v>829</v>
      </c>
      <c r="D414" s="0" t="s">
        <v>830</v>
      </c>
      <c r="E414" s="1" t="n">
        <f aca="false">IF(FIND("ms",D414),(LEFT(D414,LEN(D414)-2)*1000),(LEFT(D414,LEN(D414)-2)*1))</f>
        <v>84588.603</v>
      </c>
    </row>
    <row r="415" customFormat="false" ht="12.8" hidden="false" customHeight="false" outlineLevel="0" collapsed="false">
      <c r="A415" s="0" t="s">
        <v>4</v>
      </c>
      <c r="B415" s="0" t="n">
        <v>414</v>
      </c>
      <c r="C415" s="0" t="s">
        <v>831</v>
      </c>
      <c r="D415" s="0" t="s">
        <v>832</v>
      </c>
      <c r="E415" s="1" t="n">
        <f aca="false">IF(FIND("ms",D415),(LEFT(D415,LEN(D415)-2)*1000),(LEFT(D415,LEN(D415)-2)*1))</f>
        <v>81636.731</v>
      </c>
    </row>
    <row r="416" customFormat="false" ht="12.8" hidden="false" customHeight="false" outlineLevel="0" collapsed="false">
      <c r="A416" s="0" t="s">
        <v>4</v>
      </c>
      <c r="B416" s="0" t="n">
        <v>415</v>
      </c>
      <c r="C416" s="0" t="s">
        <v>833</v>
      </c>
      <c r="D416" s="0" t="s">
        <v>834</v>
      </c>
      <c r="E416" s="1" t="n">
        <f aca="false">IF(FIND("ms",D416),(LEFT(D416,LEN(D416)-2)*1000),(LEFT(D416,LEN(D416)-2)*1))</f>
        <v>79934.013</v>
      </c>
    </row>
    <row r="417" customFormat="false" ht="12.8" hidden="false" customHeight="false" outlineLevel="0" collapsed="false">
      <c r="A417" s="0" t="s">
        <v>4</v>
      </c>
      <c r="B417" s="0" t="n">
        <v>416</v>
      </c>
      <c r="C417" s="0" t="s">
        <v>835</v>
      </c>
      <c r="D417" s="0" t="s">
        <v>836</v>
      </c>
      <c r="E417" s="1" t="n">
        <f aca="false">IF(FIND("ms",D417),(LEFT(D417,LEN(D417)-2)*1000),(LEFT(D417,LEN(D417)-2)*1))</f>
        <v>79358.544</v>
      </c>
    </row>
    <row r="418" customFormat="false" ht="12.8" hidden="false" customHeight="false" outlineLevel="0" collapsed="false">
      <c r="A418" s="0" t="s">
        <v>4</v>
      </c>
      <c r="B418" s="0" t="n">
        <v>417</v>
      </c>
      <c r="C418" s="0" t="s">
        <v>837</v>
      </c>
      <c r="D418" s="0" t="s">
        <v>838</v>
      </c>
      <c r="E418" s="1" t="n">
        <f aca="false">IF(FIND("ms",D418),(LEFT(D418,LEN(D418)-2)*1000),(LEFT(D418,LEN(D418)-2)*1))</f>
        <v>80698.477</v>
      </c>
    </row>
    <row r="419" customFormat="false" ht="12.8" hidden="false" customHeight="false" outlineLevel="0" collapsed="false">
      <c r="A419" s="0" t="s">
        <v>4</v>
      </c>
      <c r="B419" s="0" t="n">
        <v>418</v>
      </c>
      <c r="C419" s="0" t="s">
        <v>839</v>
      </c>
      <c r="D419" s="0" t="s">
        <v>840</v>
      </c>
      <c r="E419" s="1" t="n">
        <f aca="false">IF(FIND("ms",D419),(LEFT(D419,LEN(D419)-2)*1000),(LEFT(D419,LEN(D419)-2)*1))</f>
        <v>80114.08</v>
      </c>
    </row>
    <row r="420" customFormat="false" ht="12.8" hidden="false" customHeight="false" outlineLevel="0" collapsed="false">
      <c r="A420" s="0" t="s">
        <v>4</v>
      </c>
      <c r="B420" s="0" t="n">
        <v>419</v>
      </c>
      <c r="C420" s="0" t="s">
        <v>841</v>
      </c>
      <c r="D420" s="0" t="s">
        <v>842</v>
      </c>
      <c r="E420" s="1" t="n">
        <f aca="false">IF(FIND("ms",D420),(LEFT(D420,LEN(D420)-2)*1000),(LEFT(D420,LEN(D420)-2)*1))</f>
        <v>81276.708</v>
      </c>
    </row>
    <row r="421" customFormat="false" ht="12.8" hidden="false" customHeight="false" outlineLevel="0" collapsed="false">
      <c r="A421" s="0" t="s">
        <v>4</v>
      </c>
      <c r="B421" s="0" t="n">
        <v>420</v>
      </c>
      <c r="C421" s="0" t="s">
        <v>843</v>
      </c>
      <c r="D421" s="0" t="s">
        <v>844</v>
      </c>
      <c r="E421" s="1" t="n">
        <f aca="false">IF(FIND("ms",D421),(LEFT(D421,LEN(D421)-2)*1000),(LEFT(D421,LEN(D421)-2)*1))</f>
        <v>81834.154</v>
      </c>
    </row>
    <row r="422" customFormat="false" ht="12.8" hidden="false" customHeight="false" outlineLevel="0" collapsed="false">
      <c r="A422" s="0" t="s">
        <v>4</v>
      </c>
      <c r="B422" s="0" t="n">
        <v>421</v>
      </c>
      <c r="C422" s="0" t="s">
        <v>845</v>
      </c>
      <c r="D422" s="0" t="s">
        <v>846</v>
      </c>
      <c r="E422" s="1" t="n">
        <f aca="false">IF(FIND("ms",D422),(LEFT(D422,LEN(D422)-2)*1000),(LEFT(D422,LEN(D422)-2)*1))</f>
        <v>82284.228</v>
      </c>
    </row>
    <row r="423" customFormat="false" ht="12.8" hidden="false" customHeight="false" outlineLevel="0" collapsed="false">
      <c r="A423" s="0" t="s">
        <v>4</v>
      </c>
      <c r="B423" s="0" t="n">
        <v>422</v>
      </c>
      <c r="C423" s="0" t="s">
        <v>847</v>
      </c>
      <c r="D423" s="0" t="s">
        <v>848</v>
      </c>
      <c r="E423" s="1" t="n">
        <f aca="false">IF(FIND("ms",D423),(LEFT(D423,LEN(D423)-2)*1000),(LEFT(D423,LEN(D423)-2)*1))</f>
        <v>81884.513</v>
      </c>
    </row>
    <row r="424" customFormat="false" ht="12.8" hidden="false" customHeight="false" outlineLevel="0" collapsed="false">
      <c r="A424" s="0" t="s">
        <v>4</v>
      </c>
      <c r="B424" s="0" t="n">
        <v>423</v>
      </c>
      <c r="C424" s="0" t="s">
        <v>849</v>
      </c>
      <c r="D424" s="0" t="s">
        <v>850</v>
      </c>
      <c r="E424" s="1" t="n">
        <f aca="false">IF(FIND("ms",D424),(LEFT(D424,LEN(D424)-2)*1000),(LEFT(D424,LEN(D424)-2)*1))</f>
        <v>80848.482</v>
      </c>
    </row>
    <row r="425" customFormat="false" ht="12.8" hidden="false" customHeight="false" outlineLevel="0" collapsed="false">
      <c r="A425" s="0" t="s">
        <v>4</v>
      </c>
      <c r="B425" s="0" t="n">
        <v>424</v>
      </c>
      <c r="C425" s="0" t="s">
        <v>851</v>
      </c>
      <c r="D425" s="0" t="s">
        <v>852</v>
      </c>
      <c r="E425" s="1" t="n">
        <f aca="false">IF(FIND("ms",D425),(LEFT(D425,LEN(D425)-2)*1000),(LEFT(D425,LEN(D425)-2)*1))</f>
        <v>83471.68</v>
      </c>
    </row>
    <row r="426" customFormat="false" ht="12.8" hidden="false" customHeight="false" outlineLevel="0" collapsed="false">
      <c r="A426" s="0" t="s">
        <v>4</v>
      </c>
      <c r="B426" s="0" t="n">
        <v>425</v>
      </c>
      <c r="C426" s="0" t="s">
        <v>853</v>
      </c>
      <c r="D426" s="0" t="s">
        <v>854</v>
      </c>
      <c r="E426" s="1" t="n">
        <f aca="false">IF(FIND("ms",D426),(LEFT(D426,LEN(D426)-2)*1000),(LEFT(D426,LEN(D426)-2)*1))</f>
        <v>82896.742</v>
      </c>
    </row>
    <row r="427" customFormat="false" ht="12.8" hidden="false" customHeight="false" outlineLevel="0" collapsed="false">
      <c r="A427" s="0" t="s">
        <v>4</v>
      </c>
      <c r="B427" s="0" t="n">
        <v>426</v>
      </c>
      <c r="C427" s="0" t="s">
        <v>855</v>
      </c>
      <c r="D427" s="0" t="s">
        <v>856</v>
      </c>
      <c r="E427" s="1" t="n">
        <f aca="false">IF(FIND("ms",D427),(LEFT(D427,LEN(D427)-2)*1000),(LEFT(D427,LEN(D427)-2)*1))</f>
        <v>95748.313</v>
      </c>
    </row>
    <row r="428" customFormat="false" ht="12.8" hidden="false" customHeight="false" outlineLevel="0" collapsed="false">
      <c r="A428" s="0" t="s">
        <v>4</v>
      </c>
      <c r="B428" s="0" t="n">
        <v>427</v>
      </c>
      <c r="C428" s="0" t="s">
        <v>857</v>
      </c>
      <c r="D428" s="0" t="s">
        <v>858</v>
      </c>
      <c r="E428" s="1" t="n">
        <f aca="false">IF(FIND("ms",D428),(LEFT(D428,LEN(D428)-2)*1000),(LEFT(D428,LEN(D428)-2)*1))</f>
        <v>80948.397</v>
      </c>
    </row>
    <row r="429" customFormat="false" ht="12.8" hidden="false" customHeight="false" outlineLevel="0" collapsed="false">
      <c r="A429" s="0" t="s">
        <v>4</v>
      </c>
      <c r="B429" s="0" t="n">
        <v>428</v>
      </c>
      <c r="C429" s="0" t="s">
        <v>859</v>
      </c>
      <c r="D429" s="0" t="s">
        <v>860</v>
      </c>
      <c r="E429" s="1" t="n">
        <f aca="false">IF(FIND("ms",D429),(LEFT(D429,LEN(D429)-2)*1000),(LEFT(D429,LEN(D429)-2)*1))</f>
        <v>80915.976</v>
      </c>
    </row>
    <row r="430" customFormat="false" ht="12.8" hidden="false" customHeight="false" outlineLevel="0" collapsed="false">
      <c r="A430" s="0" t="s">
        <v>4</v>
      </c>
      <c r="B430" s="0" t="n">
        <v>429</v>
      </c>
      <c r="C430" s="0" t="s">
        <v>861</v>
      </c>
      <c r="D430" s="0" t="s">
        <v>862</v>
      </c>
      <c r="E430" s="1" t="n">
        <f aca="false">IF(FIND("ms",D430),(LEFT(D430,LEN(D430)-2)*1000),(LEFT(D430,LEN(D430)-2)*1))</f>
        <v>81055.623</v>
      </c>
    </row>
    <row r="431" customFormat="false" ht="12.8" hidden="false" customHeight="false" outlineLevel="0" collapsed="false">
      <c r="A431" s="0" t="s">
        <v>4</v>
      </c>
      <c r="B431" s="0" t="n">
        <v>430</v>
      </c>
      <c r="C431" s="0" t="s">
        <v>863</v>
      </c>
      <c r="D431" s="0" t="s">
        <v>864</v>
      </c>
      <c r="E431" s="1" t="n">
        <f aca="false">IF(FIND("ms",D431),(LEFT(D431,LEN(D431)-2)*1000),(LEFT(D431,LEN(D431)-2)*1))</f>
        <v>79767.912</v>
      </c>
    </row>
    <row r="432" customFormat="false" ht="12.8" hidden="false" customHeight="false" outlineLevel="0" collapsed="false">
      <c r="A432" s="0" t="s">
        <v>4</v>
      </c>
      <c r="B432" s="0" t="n">
        <v>431</v>
      </c>
      <c r="C432" s="0" t="s">
        <v>865</v>
      </c>
      <c r="D432" s="0" t="s">
        <v>866</v>
      </c>
      <c r="E432" s="1" t="n">
        <f aca="false">IF(FIND("ms",D432),(LEFT(D432,LEN(D432)-2)*1000),(LEFT(D432,LEN(D432)-2)*1))</f>
        <v>79239.154</v>
      </c>
    </row>
    <row r="433" customFormat="false" ht="12.8" hidden="false" customHeight="false" outlineLevel="0" collapsed="false">
      <c r="A433" s="0" t="s">
        <v>4</v>
      </c>
      <c r="B433" s="0" t="n">
        <v>432</v>
      </c>
      <c r="C433" s="0" t="s">
        <v>867</v>
      </c>
      <c r="D433" s="0" t="s">
        <v>868</v>
      </c>
      <c r="E433" s="1" t="n">
        <f aca="false">IF(FIND("ms",D433),(LEFT(D433,LEN(D433)-2)*1000),(LEFT(D433,LEN(D433)-2)*1))</f>
        <v>85019.25</v>
      </c>
    </row>
    <row r="434" customFormat="false" ht="12.8" hidden="false" customHeight="false" outlineLevel="0" collapsed="false">
      <c r="A434" s="0" t="s">
        <v>4</v>
      </c>
      <c r="B434" s="0" t="n">
        <v>433</v>
      </c>
      <c r="C434" s="0" t="s">
        <v>869</v>
      </c>
      <c r="D434" s="0" t="s">
        <v>870</v>
      </c>
      <c r="E434" s="1" t="n">
        <f aca="false">IF(FIND("ms",D434),(LEFT(D434,LEN(D434)-2)*1000),(LEFT(D434,LEN(D434)-2)*1))</f>
        <v>82875.192</v>
      </c>
    </row>
    <row r="435" customFormat="false" ht="12.8" hidden="false" customHeight="false" outlineLevel="0" collapsed="false">
      <c r="A435" s="0" t="s">
        <v>4</v>
      </c>
      <c r="B435" s="0" t="n">
        <v>434</v>
      </c>
      <c r="C435" s="0" t="s">
        <v>871</v>
      </c>
      <c r="D435" s="0" t="s">
        <v>872</v>
      </c>
      <c r="E435" s="1" t="n">
        <f aca="false">IF(FIND("ms",D435),(LEFT(D435,LEN(D435)-2)*1000),(LEFT(D435,LEN(D435)-2)*1))</f>
        <v>85177.196</v>
      </c>
    </row>
    <row r="436" customFormat="false" ht="12.8" hidden="false" customHeight="false" outlineLevel="0" collapsed="false">
      <c r="A436" s="0" t="s">
        <v>4</v>
      </c>
      <c r="B436" s="0" t="n">
        <v>435</v>
      </c>
      <c r="C436" s="0" t="s">
        <v>873</v>
      </c>
      <c r="D436" s="0" t="s">
        <v>874</v>
      </c>
      <c r="E436" s="1" t="n">
        <f aca="false">IF(FIND("ms",D436),(LEFT(D436,LEN(D436)-2)*1000),(LEFT(D436,LEN(D436)-2)*1))</f>
        <v>86670.018</v>
      </c>
    </row>
    <row r="437" customFormat="false" ht="12.8" hidden="false" customHeight="false" outlineLevel="0" collapsed="false">
      <c r="A437" s="0" t="s">
        <v>4</v>
      </c>
      <c r="B437" s="0" t="n">
        <v>436</v>
      </c>
      <c r="C437" s="0" t="s">
        <v>875</v>
      </c>
      <c r="D437" s="0" t="s">
        <v>876</v>
      </c>
      <c r="E437" s="1" t="n">
        <f aca="false">IF(FIND("ms",D437),(LEFT(D437,LEN(D437)-2)*1000),(LEFT(D437,LEN(D437)-2)*1))</f>
        <v>80337.639</v>
      </c>
    </row>
    <row r="438" customFormat="false" ht="12.8" hidden="false" customHeight="false" outlineLevel="0" collapsed="false">
      <c r="A438" s="0" t="s">
        <v>4</v>
      </c>
      <c r="B438" s="0" t="n">
        <v>437</v>
      </c>
      <c r="C438" s="0" t="s">
        <v>877</v>
      </c>
      <c r="D438" s="0" t="s">
        <v>878</v>
      </c>
      <c r="E438" s="1" t="n">
        <f aca="false">IF(FIND("ms",D438),(LEFT(D438,LEN(D438)-2)*1000),(LEFT(D438,LEN(D438)-2)*1))</f>
        <v>79586.341</v>
      </c>
    </row>
    <row r="439" customFormat="false" ht="12.8" hidden="false" customHeight="false" outlineLevel="0" collapsed="false">
      <c r="A439" s="0" t="s">
        <v>4</v>
      </c>
      <c r="B439" s="0" t="n">
        <v>438</v>
      </c>
      <c r="C439" s="0" t="s">
        <v>879</v>
      </c>
      <c r="D439" s="0" t="s">
        <v>880</v>
      </c>
      <c r="E439" s="1" t="n">
        <f aca="false">IF(FIND("ms",D439),(LEFT(D439,LEN(D439)-2)*1000),(LEFT(D439,LEN(D439)-2)*1))</f>
        <v>83464.493</v>
      </c>
    </row>
    <row r="440" customFormat="false" ht="12.8" hidden="false" customHeight="false" outlineLevel="0" collapsed="false">
      <c r="A440" s="0" t="s">
        <v>4</v>
      </c>
      <c r="B440" s="0" t="n">
        <v>439</v>
      </c>
      <c r="C440" s="0" t="s">
        <v>881</v>
      </c>
      <c r="D440" s="0" t="s">
        <v>882</v>
      </c>
      <c r="E440" s="1" t="n">
        <f aca="false">IF(FIND("ms",D440),(LEFT(D440,LEN(D440)-2)*1000),(LEFT(D440,LEN(D440)-2)*1))</f>
        <v>86770.483</v>
      </c>
    </row>
    <row r="441" customFormat="false" ht="12.8" hidden="false" customHeight="false" outlineLevel="0" collapsed="false">
      <c r="A441" s="0" t="s">
        <v>4</v>
      </c>
      <c r="B441" s="0" t="n">
        <v>440</v>
      </c>
      <c r="C441" s="0" t="s">
        <v>883</v>
      </c>
      <c r="D441" s="0" t="s">
        <v>884</v>
      </c>
      <c r="E441" s="1" t="n">
        <f aca="false">IF(FIND("ms",D441),(LEFT(D441,LEN(D441)-2)*1000),(LEFT(D441,LEN(D441)-2)*1))</f>
        <v>78189.744</v>
      </c>
    </row>
    <row r="442" customFormat="false" ht="12.8" hidden="false" customHeight="false" outlineLevel="0" collapsed="false">
      <c r="A442" s="0" t="s">
        <v>4</v>
      </c>
      <c r="B442" s="0" t="n">
        <v>441</v>
      </c>
      <c r="C442" s="0" t="s">
        <v>885</v>
      </c>
      <c r="D442" s="0" t="s">
        <v>886</v>
      </c>
      <c r="E442" s="1" t="n">
        <f aca="false">IF(FIND("ms",D442),(LEFT(D442,LEN(D442)-2)*1000),(LEFT(D442,LEN(D442)-2)*1))</f>
        <v>79516.405</v>
      </c>
    </row>
    <row r="443" customFormat="false" ht="12.8" hidden="false" customHeight="false" outlineLevel="0" collapsed="false">
      <c r="A443" s="0" t="s">
        <v>4</v>
      </c>
      <c r="B443" s="0" t="n">
        <v>442</v>
      </c>
      <c r="C443" s="0" t="s">
        <v>887</v>
      </c>
      <c r="D443" s="0" t="s">
        <v>888</v>
      </c>
      <c r="E443" s="1" t="n">
        <f aca="false">IF(FIND("ms",D443),(LEFT(D443,LEN(D443)-2)*1000),(LEFT(D443,LEN(D443)-2)*1))</f>
        <v>80710.261</v>
      </c>
    </row>
    <row r="444" customFormat="false" ht="12.8" hidden="false" customHeight="false" outlineLevel="0" collapsed="false">
      <c r="A444" s="0" t="s">
        <v>4</v>
      </c>
      <c r="B444" s="0" t="n">
        <v>443</v>
      </c>
      <c r="C444" s="0" t="s">
        <v>889</v>
      </c>
      <c r="D444" s="0" t="s">
        <v>890</v>
      </c>
      <c r="E444" s="1" t="n">
        <f aca="false">IF(FIND("ms",D444),(LEFT(D444,LEN(D444)-2)*1000),(LEFT(D444,LEN(D444)-2)*1))</f>
        <v>78919.644</v>
      </c>
    </row>
    <row r="445" customFormat="false" ht="12.8" hidden="false" customHeight="false" outlineLevel="0" collapsed="false">
      <c r="A445" s="0" t="s">
        <v>4</v>
      </c>
      <c r="B445" s="0" t="n">
        <v>444</v>
      </c>
      <c r="C445" s="0" t="s">
        <v>891</v>
      </c>
      <c r="D445" s="0" t="s">
        <v>892</v>
      </c>
      <c r="E445" s="1" t="n">
        <f aca="false">IF(FIND("ms",D445),(LEFT(D445,LEN(D445)-2)*1000),(LEFT(D445,LEN(D445)-2)*1))</f>
        <v>81334.39</v>
      </c>
    </row>
    <row r="446" customFormat="false" ht="12.8" hidden="false" customHeight="false" outlineLevel="0" collapsed="false">
      <c r="A446" s="0" t="s">
        <v>4</v>
      </c>
      <c r="B446" s="0" t="n">
        <v>445</v>
      </c>
      <c r="C446" s="0" t="s">
        <v>893</v>
      </c>
      <c r="D446" s="0" t="s">
        <v>894</v>
      </c>
      <c r="E446" s="1" t="n">
        <f aca="false">IF(FIND("ms",D446),(LEFT(D446,LEN(D446)-2)*1000),(LEFT(D446,LEN(D446)-2)*1))</f>
        <v>77797.68</v>
      </c>
    </row>
    <row r="447" customFormat="false" ht="12.8" hidden="false" customHeight="false" outlineLevel="0" collapsed="false">
      <c r="A447" s="0" t="s">
        <v>4</v>
      </c>
      <c r="B447" s="0" t="n">
        <v>446</v>
      </c>
      <c r="C447" s="0" t="s">
        <v>895</v>
      </c>
      <c r="D447" s="0" t="s">
        <v>896</v>
      </c>
      <c r="E447" s="1" t="n">
        <f aca="false">IF(FIND("ms",D447),(LEFT(D447,LEN(D447)-2)*1000),(LEFT(D447,LEN(D447)-2)*1))</f>
        <v>85295.384</v>
      </c>
    </row>
    <row r="448" customFormat="false" ht="12.8" hidden="false" customHeight="false" outlineLevel="0" collapsed="false">
      <c r="A448" s="0" t="s">
        <v>4</v>
      </c>
      <c r="B448" s="0" t="n">
        <v>447</v>
      </c>
      <c r="C448" s="0" t="s">
        <v>897</v>
      </c>
      <c r="D448" s="0" t="s">
        <v>898</v>
      </c>
      <c r="E448" s="1" t="n">
        <f aca="false">IF(FIND("ms",D448),(LEFT(D448,LEN(D448)-2)*1000),(LEFT(D448,LEN(D448)-2)*1))</f>
        <v>79220.095</v>
      </c>
    </row>
    <row r="449" customFormat="false" ht="12.8" hidden="false" customHeight="false" outlineLevel="0" collapsed="false">
      <c r="A449" s="0" t="s">
        <v>4</v>
      </c>
      <c r="B449" s="0" t="n">
        <v>448</v>
      </c>
      <c r="C449" s="0" t="s">
        <v>899</v>
      </c>
      <c r="D449" s="0" t="s">
        <v>900</v>
      </c>
      <c r="E449" s="1" t="n">
        <f aca="false">IF(FIND("ms",D449),(LEFT(D449,LEN(D449)-2)*1000),(LEFT(D449,LEN(D449)-2)*1))</f>
        <v>120693.031</v>
      </c>
    </row>
    <row r="450" customFormat="false" ht="12.8" hidden="false" customHeight="false" outlineLevel="0" collapsed="false">
      <c r="A450" s="0" t="s">
        <v>4</v>
      </c>
      <c r="B450" s="0" t="n">
        <v>449</v>
      </c>
      <c r="C450" s="0" t="s">
        <v>901</v>
      </c>
      <c r="D450" s="0" t="s">
        <v>902</v>
      </c>
      <c r="E450" s="1" t="n">
        <f aca="false">IF(FIND("ms",D450),(LEFT(D450,LEN(D450)-2)*1000),(LEFT(D450,LEN(D450)-2)*1))</f>
        <v>126678.522</v>
      </c>
    </row>
    <row r="451" customFormat="false" ht="12.8" hidden="false" customHeight="false" outlineLevel="0" collapsed="false">
      <c r="A451" s="0" t="s">
        <v>4</v>
      </c>
      <c r="B451" s="0" t="n">
        <v>450</v>
      </c>
      <c r="C451" s="0" t="s">
        <v>903</v>
      </c>
      <c r="D451" s="0" t="s">
        <v>904</v>
      </c>
      <c r="E451" s="1" t="n">
        <f aca="false">IF(FIND("ms",D451),(LEFT(D451,LEN(D451)-2)*1000),(LEFT(D451,LEN(D451)-2)*1))</f>
        <v>80785.056</v>
      </c>
    </row>
    <row r="452" customFormat="false" ht="12.8" hidden="false" customHeight="false" outlineLevel="0" collapsed="false">
      <c r="A452" s="0" t="s">
        <v>4</v>
      </c>
      <c r="B452" s="0" t="n">
        <v>451</v>
      </c>
      <c r="C452" s="0" t="s">
        <v>905</v>
      </c>
      <c r="D452" s="0" t="s">
        <v>906</v>
      </c>
      <c r="E452" s="1" t="n">
        <f aca="false">IF(FIND("ms",D452),(LEFT(D452,LEN(D452)-2)*1000),(LEFT(D452,LEN(D452)-2)*1))</f>
        <v>72343.231</v>
      </c>
    </row>
    <row r="453" customFormat="false" ht="12.8" hidden="false" customHeight="false" outlineLevel="0" collapsed="false">
      <c r="A453" s="0" t="s">
        <v>4</v>
      </c>
      <c r="B453" s="0" t="n">
        <v>452</v>
      </c>
      <c r="C453" s="0" t="s">
        <v>907</v>
      </c>
      <c r="D453" s="0" t="s">
        <v>908</v>
      </c>
      <c r="E453" s="1" t="n">
        <f aca="false">IF(FIND("ms",D453),(LEFT(D453,LEN(D453)-2)*1000),(LEFT(D453,LEN(D453)-2)*1))</f>
        <v>71656.923</v>
      </c>
    </row>
    <row r="454" customFormat="false" ht="12.8" hidden="false" customHeight="false" outlineLevel="0" collapsed="false">
      <c r="A454" s="0" t="s">
        <v>4</v>
      </c>
      <c r="B454" s="0" t="n">
        <v>453</v>
      </c>
      <c r="C454" s="0" t="s">
        <v>909</v>
      </c>
      <c r="D454" s="0" t="s">
        <v>910</v>
      </c>
      <c r="E454" s="1" t="n">
        <f aca="false">IF(FIND("ms",D454),(LEFT(D454,LEN(D454)-2)*1000),(LEFT(D454,LEN(D454)-2)*1))</f>
        <v>71480.206</v>
      </c>
    </row>
    <row r="455" customFormat="false" ht="12.8" hidden="false" customHeight="false" outlineLevel="0" collapsed="false">
      <c r="A455" s="0" t="s">
        <v>4</v>
      </c>
      <c r="B455" s="0" t="n">
        <v>454</v>
      </c>
      <c r="C455" s="0" t="s">
        <v>911</v>
      </c>
      <c r="D455" s="0" t="s">
        <v>912</v>
      </c>
      <c r="E455" s="1" t="n">
        <f aca="false">IF(FIND("ms",D455),(LEFT(D455,LEN(D455)-2)*1000),(LEFT(D455,LEN(D455)-2)*1))</f>
        <v>69335.373</v>
      </c>
    </row>
    <row r="456" customFormat="false" ht="12.8" hidden="false" customHeight="false" outlineLevel="0" collapsed="false">
      <c r="A456" s="0" t="s">
        <v>4</v>
      </c>
      <c r="B456" s="0" t="n">
        <v>455</v>
      </c>
      <c r="C456" s="0" t="s">
        <v>913</v>
      </c>
      <c r="D456" s="0" t="s">
        <v>914</v>
      </c>
      <c r="E456" s="1" t="n">
        <f aca="false">IF(FIND("ms",D456),(LEFT(D456,LEN(D456)-2)*1000),(LEFT(D456,LEN(D456)-2)*1))</f>
        <v>71982.768</v>
      </c>
    </row>
    <row r="457" customFormat="false" ht="12.8" hidden="false" customHeight="false" outlineLevel="0" collapsed="false">
      <c r="A457" s="0" t="s">
        <v>4</v>
      </c>
      <c r="B457" s="0" t="n">
        <v>456</v>
      </c>
      <c r="C457" s="0" t="s">
        <v>915</v>
      </c>
      <c r="D457" s="0" t="s">
        <v>916</v>
      </c>
      <c r="E457" s="1" t="n">
        <f aca="false">IF(FIND("ms",D457),(LEFT(D457,LEN(D457)-2)*1000),(LEFT(D457,LEN(D457)-2)*1))</f>
        <v>83432.822</v>
      </c>
    </row>
    <row r="458" customFormat="false" ht="12.8" hidden="false" customHeight="false" outlineLevel="0" collapsed="false">
      <c r="A458" s="0" t="s">
        <v>4</v>
      </c>
      <c r="B458" s="0" t="n">
        <v>457</v>
      </c>
      <c r="C458" s="0" t="s">
        <v>917</v>
      </c>
      <c r="D458" s="0" t="s">
        <v>918</v>
      </c>
      <c r="E458" s="1" t="n">
        <f aca="false">IF(FIND("ms",D458),(LEFT(D458,LEN(D458)-2)*1000),(LEFT(D458,LEN(D458)-2)*1))</f>
        <v>82540.388</v>
      </c>
    </row>
    <row r="459" customFormat="false" ht="12.8" hidden="false" customHeight="false" outlineLevel="0" collapsed="false">
      <c r="A459" s="0" t="s">
        <v>4</v>
      </c>
      <c r="B459" s="0" t="n">
        <v>458</v>
      </c>
      <c r="C459" s="0" t="s">
        <v>919</v>
      </c>
      <c r="D459" s="0" t="s">
        <v>920</v>
      </c>
      <c r="E459" s="1" t="n">
        <f aca="false">IF(FIND("ms",D459),(LEFT(D459,LEN(D459)-2)*1000),(LEFT(D459,LEN(D459)-2)*1))</f>
        <v>82038.955</v>
      </c>
    </row>
    <row r="460" customFormat="false" ht="12.8" hidden="false" customHeight="false" outlineLevel="0" collapsed="false">
      <c r="A460" s="0" t="s">
        <v>4</v>
      </c>
      <c r="B460" s="0" t="n">
        <v>459</v>
      </c>
      <c r="C460" s="0" t="s">
        <v>921</v>
      </c>
      <c r="D460" s="0" t="s">
        <v>922</v>
      </c>
      <c r="E460" s="1" t="n">
        <f aca="false">IF(FIND("ms",D460),(LEFT(D460,LEN(D460)-2)*1000),(LEFT(D460,LEN(D460)-2)*1))</f>
        <v>79451.06</v>
      </c>
    </row>
    <row r="461" customFormat="false" ht="12.8" hidden="false" customHeight="false" outlineLevel="0" collapsed="false">
      <c r="A461" s="0" t="s">
        <v>4</v>
      </c>
      <c r="B461" s="0" t="n">
        <v>460</v>
      </c>
      <c r="C461" s="0" t="s">
        <v>923</v>
      </c>
      <c r="D461" s="0" t="s">
        <v>924</v>
      </c>
      <c r="E461" s="1" t="n">
        <f aca="false">IF(FIND("ms",D461),(LEFT(D461,LEN(D461)-2)*1000),(LEFT(D461,LEN(D461)-2)*1))</f>
        <v>82840.807</v>
      </c>
    </row>
    <row r="462" customFormat="false" ht="12.8" hidden="false" customHeight="false" outlineLevel="0" collapsed="false">
      <c r="A462" s="0" t="s">
        <v>4</v>
      </c>
      <c r="B462" s="0" t="n">
        <v>461</v>
      </c>
      <c r="C462" s="0" t="s">
        <v>925</v>
      </c>
      <c r="D462" s="0" t="s">
        <v>926</v>
      </c>
      <c r="E462" s="1" t="n">
        <f aca="false">IF(FIND("ms",D462),(LEFT(D462,LEN(D462)-2)*1000),(LEFT(D462,LEN(D462)-2)*1))</f>
        <v>82943.188</v>
      </c>
    </row>
    <row r="463" customFormat="false" ht="12.8" hidden="false" customHeight="false" outlineLevel="0" collapsed="false">
      <c r="A463" s="0" t="s">
        <v>4</v>
      </c>
      <c r="B463" s="0" t="n">
        <v>462</v>
      </c>
      <c r="C463" s="0" t="s">
        <v>927</v>
      </c>
      <c r="D463" s="0" t="s">
        <v>928</v>
      </c>
      <c r="E463" s="1" t="n">
        <f aca="false">IF(FIND("ms",D463),(LEFT(D463,LEN(D463)-2)*1000),(LEFT(D463,LEN(D463)-2)*1))</f>
        <v>81033.392</v>
      </c>
    </row>
    <row r="464" customFormat="false" ht="12.8" hidden="false" customHeight="false" outlineLevel="0" collapsed="false">
      <c r="A464" s="0" t="s">
        <v>4</v>
      </c>
      <c r="B464" s="0" t="n">
        <v>463</v>
      </c>
      <c r="C464" s="0" t="s">
        <v>929</v>
      </c>
      <c r="D464" s="0" t="s">
        <v>930</v>
      </c>
      <c r="E464" s="1" t="n">
        <f aca="false">IF(FIND("ms",D464),(LEFT(D464,LEN(D464)-2)*1000),(LEFT(D464,LEN(D464)-2)*1))</f>
        <v>80212.519</v>
      </c>
    </row>
    <row r="465" customFormat="false" ht="12.8" hidden="false" customHeight="false" outlineLevel="0" collapsed="false">
      <c r="A465" s="0" t="s">
        <v>4</v>
      </c>
      <c r="B465" s="0" t="n">
        <v>464</v>
      </c>
      <c r="C465" s="0" t="s">
        <v>931</v>
      </c>
      <c r="D465" s="0" t="s">
        <v>932</v>
      </c>
      <c r="E465" s="1" t="n">
        <f aca="false">IF(FIND("ms",D465),(LEFT(D465,LEN(D465)-2)*1000),(LEFT(D465,LEN(D465)-2)*1))</f>
        <v>79043.731</v>
      </c>
    </row>
    <row r="466" customFormat="false" ht="12.8" hidden="false" customHeight="false" outlineLevel="0" collapsed="false">
      <c r="A466" s="0" t="s">
        <v>4</v>
      </c>
      <c r="B466" s="0" t="n">
        <v>465</v>
      </c>
      <c r="C466" s="0" t="s">
        <v>933</v>
      </c>
      <c r="D466" s="0" t="s">
        <v>934</v>
      </c>
      <c r="E466" s="1" t="n">
        <f aca="false">IF(FIND("ms",D466),(LEFT(D466,LEN(D466)-2)*1000),(LEFT(D466,LEN(D466)-2)*1))</f>
        <v>78921.826</v>
      </c>
    </row>
    <row r="467" customFormat="false" ht="12.8" hidden="false" customHeight="false" outlineLevel="0" collapsed="false">
      <c r="A467" s="0" t="s">
        <v>4</v>
      </c>
      <c r="B467" s="0" t="n">
        <v>466</v>
      </c>
      <c r="C467" s="0" t="s">
        <v>935</v>
      </c>
      <c r="D467" s="0" t="s">
        <v>936</v>
      </c>
      <c r="E467" s="1" t="n">
        <f aca="false">IF(FIND("ms",D467),(LEFT(D467,LEN(D467)-2)*1000),(LEFT(D467,LEN(D467)-2)*1))</f>
        <v>80020.409</v>
      </c>
    </row>
    <row r="468" customFormat="false" ht="12.8" hidden="false" customHeight="false" outlineLevel="0" collapsed="false">
      <c r="A468" s="0" t="s">
        <v>4</v>
      </c>
      <c r="B468" s="0" t="n">
        <v>467</v>
      </c>
      <c r="C468" s="0" t="s">
        <v>937</v>
      </c>
      <c r="D468" s="0" t="s">
        <v>938</v>
      </c>
      <c r="E468" s="1" t="n">
        <f aca="false">IF(FIND("ms",D468),(LEFT(D468,LEN(D468)-2)*1000),(LEFT(D468,LEN(D468)-2)*1))</f>
        <v>80407.324</v>
      </c>
    </row>
    <row r="469" customFormat="false" ht="12.8" hidden="false" customHeight="false" outlineLevel="0" collapsed="false">
      <c r="A469" s="0" t="s">
        <v>4</v>
      </c>
      <c r="B469" s="0" t="n">
        <v>468</v>
      </c>
      <c r="C469" s="0" t="s">
        <v>939</v>
      </c>
      <c r="D469" s="0" t="s">
        <v>940</v>
      </c>
      <c r="E469" s="1" t="n">
        <f aca="false">IF(FIND("ms",D469),(LEFT(D469,LEN(D469)-2)*1000),(LEFT(D469,LEN(D469)-2)*1))</f>
        <v>79230.989</v>
      </c>
    </row>
    <row r="470" customFormat="false" ht="12.8" hidden="false" customHeight="false" outlineLevel="0" collapsed="false">
      <c r="A470" s="0" t="s">
        <v>4</v>
      </c>
      <c r="B470" s="0" t="n">
        <v>469</v>
      </c>
      <c r="C470" s="0" t="s">
        <v>941</v>
      </c>
      <c r="D470" s="0" t="s">
        <v>942</v>
      </c>
      <c r="E470" s="1" t="n">
        <f aca="false">IF(FIND("ms",D470),(LEFT(D470,LEN(D470)-2)*1000),(LEFT(D470,LEN(D470)-2)*1))</f>
        <v>80249.795</v>
      </c>
    </row>
    <row r="471" customFormat="false" ht="12.8" hidden="false" customHeight="false" outlineLevel="0" collapsed="false">
      <c r="A471" s="0" t="s">
        <v>4</v>
      </c>
      <c r="B471" s="0" t="n">
        <v>470</v>
      </c>
      <c r="C471" s="0" t="s">
        <v>943</v>
      </c>
      <c r="D471" s="0" t="s">
        <v>944</v>
      </c>
      <c r="E471" s="1" t="n">
        <f aca="false">IF(FIND("ms",D471),(LEFT(D471,LEN(D471)-2)*1000),(LEFT(D471,LEN(D471)-2)*1))</f>
        <v>80118.474</v>
      </c>
    </row>
    <row r="472" customFormat="false" ht="12.8" hidden="false" customHeight="false" outlineLevel="0" collapsed="false">
      <c r="A472" s="0" t="s">
        <v>4</v>
      </c>
      <c r="B472" s="0" t="n">
        <v>471</v>
      </c>
      <c r="C472" s="0" t="s">
        <v>945</v>
      </c>
      <c r="D472" s="0" t="s">
        <v>946</v>
      </c>
      <c r="E472" s="1" t="n">
        <f aca="false">IF(FIND("ms",D472),(LEFT(D472,LEN(D472)-2)*1000),(LEFT(D472,LEN(D472)-2)*1))</f>
        <v>80884.121</v>
      </c>
    </row>
    <row r="473" customFormat="false" ht="12.8" hidden="false" customHeight="false" outlineLevel="0" collapsed="false">
      <c r="A473" s="0" t="s">
        <v>4</v>
      </c>
      <c r="B473" s="0" t="n">
        <v>472</v>
      </c>
      <c r="C473" s="0" t="s">
        <v>947</v>
      </c>
      <c r="D473" s="0" t="s">
        <v>948</v>
      </c>
      <c r="E473" s="1" t="n">
        <f aca="false">IF(FIND("ms",D473),(LEFT(D473,LEN(D473)-2)*1000),(LEFT(D473,LEN(D473)-2)*1))</f>
        <v>79393.461</v>
      </c>
    </row>
    <row r="474" customFormat="false" ht="12.8" hidden="false" customHeight="false" outlineLevel="0" collapsed="false">
      <c r="A474" s="0" t="s">
        <v>4</v>
      </c>
      <c r="B474" s="0" t="n">
        <v>473</v>
      </c>
      <c r="C474" s="0" t="s">
        <v>949</v>
      </c>
      <c r="D474" s="0" t="s">
        <v>950</v>
      </c>
      <c r="E474" s="1" t="n">
        <f aca="false">IF(FIND("ms",D474),(LEFT(D474,LEN(D474)-2)*1000),(LEFT(D474,LEN(D474)-2)*1))</f>
        <v>80443.575</v>
      </c>
    </row>
    <row r="475" customFormat="false" ht="12.8" hidden="false" customHeight="false" outlineLevel="0" collapsed="false">
      <c r="A475" s="0" t="s">
        <v>4</v>
      </c>
      <c r="B475" s="0" t="n">
        <v>474</v>
      </c>
      <c r="C475" s="0" t="s">
        <v>951</v>
      </c>
      <c r="D475" s="0" t="s">
        <v>952</v>
      </c>
      <c r="E475" s="1" t="n">
        <f aca="false">IF(FIND("ms",D475),(LEFT(D475,LEN(D475)-2)*1000),(LEFT(D475,LEN(D475)-2)*1))</f>
        <v>79939.812</v>
      </c>
    </row>
    <row r="476" customFormat="false" ht="12.8" hidden="false" customHeight="false" outlineLevel="0" collapsed="false">
      <c r="A476" s="0" t="s">
        <v>4</v>
      </c>
      <c r="B476" s="0" t="n">
        <v>475</v>
      </c>
      <c r="C476" s="0" t="s">
        <v>953</v>
      </c>
      <c r="D476" s="0" t="s">
        <v>954</v>
      </c>
      <c r="E476" s="1" t="n">
        <f aca="false">IF(FIND("ms",D476),(LEFT(D476,LEN(D476)-2)*1000),(LEFT(D476,LEN(D476)-2)*1))</f>
        <v>81385.557</v>
      </c>
    </row>
    <row r="477" customFormat="false" ht="12.8" hidden="false" customHeight="false" outlineLevel="0" collapsed="false">
      <c r="A477" s="0" t="s">
        <v>4</v>
      </c>
      <c r="B477" s="0" t="n">
        <v>476</v>
      </c>
      <c r="C477" s="0" t="s">
        <v>955</v>
      </c>
      <c r="D477" s="0" t="s">
        <v>956</v>
      </c>
      <c r="E477" s="1" t="n">
        <f aca="false">IF(FIND("ms",D477),(LEFT(D477,LEN(D477)-2)*1000),(LEFT(D477,LEN(D477)-2)*1))</f>
        <v>81770.117</v>
      </c>
    </row>
    <row r="478" customFormat="false" ht="12.8" hidden="false" customHeight="false" outlineLevel="0" collapsed="false">
      <c r="A478" s="0" t="s">
        <v>4</v>
      </c>
      <c r="B478" s="0" t="n">
        <v>477</v>
      </c>
      <c r="C478" s="0" t="s">
        <v>957</v>
      </c>
      <c r="D478" s="0" t="s">
        <v>958</v>
      </c>
      <c r="E478" s="1" t="n">
        <f aca="false">IF(FIND("ms",D478),(LEFT(D478,LEN(D478)-2)*1000),(LEFT(D478,LEN(D478)-2)*1))</f>
        <v>78305.939</v>
      </c>
    </row>
    <row r="479" customFormat="false" ht="12.8" hidden="false" customHeight="false" outlineLevel="0" collapsed="false">
      <c r="A479" s="0" t="s">
        <v>4</v>
      </c>
      <c r="B479" s="0" t="n">
        <v>478</v>
      </c>
      <c r="C479" s="0" t="s">
        <v>959</v>
      </c>
      <c r="D479" s="0" t="s">
        <v>960</v>
      </c>
      <c r="E479" s="1" t="n">
        <f aca="false">IF(FIND("ms",D479),(LEFT(D479,LEN(D479)-2)*1000),(LEFT(D479,LEN(D479)-2)*1))</f>
        <v>79058.982</v>
      </c>
    </row>
    <row r="480" customFormat="false" ht="12.8" hidden="false" customHeight="false" outlineLevel="0" collapsed="false">
      <c r="A480" s="0" t="s">
        <v>4</v>
      </c>
      <c r="B480" s="0" t="n">
        <v>479</v>
      </c>
      <c r="C480" s="0" t="s">
        <v>961</v>
      </c>
      <c r="D480" s="0" t="s">
        <v>962</v>
      </c>
      <c r="E480" s="1" t="n">
        <f aca="false">IF(FIND("ms",D480),(LEFT(D480,LEN(D480)-2)*1000),(LEFT(D480,LEN(D480)-2)*1))</f>
        <v>90894.712</v>
      </c>
    </row>
    <row r="481" customFormat="false" ht="12.8" hidden="false" customHeight="false" outlineLevel="0" collapsed="false">
      <c r="A481" s="0" t="s">
        <v>4</v>
      </c>
      <c r="B481" s="0" t="n">
        <v>480</v>
      </c>
      <c r="C481" s="0" t="s">
        <v>963</v>
      </c>
      <c r="D481" s="0" t="s">
        <v>964</v>
      </c>
      <c r="E481" s="1" t="n">
        <f aca="false">IF(FIND("ms",D481),(LEFT(D481,LEN(D481)-2)*1000),(LEFT(D481,LEN(D481)-2)*1))</f>
        <v>80248.136</v>
      </c>
    </row>
    <row r="482" customFormat="false" ht="12.8" hidden="false" customHeight="false" outlineLevel="0" collapsed="false">
      <c r="A482" s="0" t="s">
        <v>4</v>
      </c>
      <c r="B482" s="0" t="n">
        <v>481</v>
      </c>
      <c r="C482" s="0" t="s">
        <v>965</v>
      </c>
      <c r="D482" s="0" t="s">
        <v>966</v>
      </c>
      <c r="E482" s="1" t="n">
        <f aca="false">IF(FIND("ms",D482),(LEFT(D482,LEN(D482)-2)*1000),(LEFT(D482,LEN(D482)-2)*1))</f>
        <v>81421.957</v>
      </c>
    </row>
    <row r="483" customFormat="false" ht="12.8" hidden="false" customHeight="false" outlineLevel="0" collapsed="false">
      <c r="A483" s="0" t="s">
        <v>4</v>
      </c>
      <c r="B483" s="0" t="n">
        <v>482</v>
      </c>
      <c r="C483" s="0" t="s">
        <v>967</v>
      </c>
      <c r="D483" s="0" t="s">
        <v>968</v>
      </c>
      <c r="E483" s="1" t="n">
        <f aca="false">IF(FIND("ms",D483),(LEFT(D483,LEN(D483)-2)*1000),(LEFT(D483,LEN(D483)-2)*1))</f>
        <v>82554.717</v>
      </c>
    </row>
    <row r="484" customFormat="false" ht="12.8" hidden="false" customHeight="false" outlineLevel="0" collapsed="false">
      <c r="A484" s="0" t="s">
        <v>4</v>
      </c>
      <c r="B484" s="0" t="n">
        <v>483</v>
      </c>
      <c r="C484" s="0" t="s">
        <v>969</v>
      </c>
      <c r="D484" s="0" t="s">
        <v>970</v>
      </c>
      <c r="E484" s="1" t="n">
        <f aca="false">IF(FIND("ms",D484),(LEFT(D484,LEN(D484)-2)*1000),(LEFT(D484,LEN(D484)-2)*1))</f>
        <v>84639.145</v>
      </c>
    </row>
    <row r="485" customFormat="false" ht="12.8" hidden="false" customHeight="false" outlineLevel="0" collapsed="false">
      <c r="A485" s="0" t="s">
        <v>4</v>
      </c>
      <c r="B485" s="0" t="n">
        <v>484</v>
      </c>
      <c r="C485" s="0" t="s">
        <v>971</v>
      </c>
      <c r="D485" s="0" t="s">
        <v>972</v>
      </c>
      <c r="E485" s="1" t="n">
        <f aca="false">IF(FIND("ms",D485),(LEFT(D485,LEN(D485)-2)*1000),(LEFT(D485,LEN(D485)-2)*1))</f>
        <v>81121.818</v>
      </c>
    </row>
    <row r="486" customFormat="false" ht="12.8" hidden="false" customHeight="false" outlineLevel="0" collapsed="false">
      <c r="A486" s="0" t="s">
        <v>4</v>
      </c>
      <c r="B486" s="0" t="n">
        <v>485</v>
      </c>
      <c r="C486" s="0" t="s">
        <v>973</v>
      </c>
      <c r="D486" s="0" t="s">
        <v>974</v>
      </c>
      <c r="E486" s="1" t="n">
        <f aca="false">IF(FIND("ms",D486),(LEFT(D486,LEN(D486)-2)*1000),(LEFT(D486,LEN(D486)-2)*1))</f>
        <v>83635.161</v>
      </c>
    </row>
    <row r="487" customFormat="false" ht="12.8" hidden="false" customHeight="false" outlineLevel="0" collapsed="false">
      <c r="A487" s="0" t="s">
        <v>4</v>
      </c>
      <c r="B487" s="0" t="n">
        <v>486</v>
      </c>
      <c r="C487" s="0" t="s">
        <v>975</v>
      </c>
      <c r="D487" s="0" t="s">
        <v>976</v>
      </c>
      <c r="E487" s="1" t="n">
        <f aca="false">IF(FIND("ms",D487),(LEFT(D487,LEN(D487)-2)*1000),(LEFT(D487,LEN(D487)-2)*1))</f>
        <v>82229.739</v>
      </c>
    </row>
    <row r="488" customFormat="false" ht="12.8" hidden="false" customHeight="false" outlineLevel="0" collapsed="false">
      <c r="A488" s="0" t="s">
        <v>4</v>
      </c>
      <c r="B488" s="0" t="n">
        <v>487</v>
      </c>
      <c r="C488" s="0" t="s">
        <v>977</v>
      </c>
      <c r="D488" s="0" t="s">
        <v>978</v>
      </c>
      <c r="E488" s="1" t="n">
        <f aca="false">IF(FIND("ms",D488),(LEFT(D488,LEN(D488)-2)*1000),(LEFT(D488,LEN(D488)-2)*1))</f>
        <v>80722.196</v>
      </c>
    </row>
    <row r="489" customFormat="false" ht="12.8" hidden="false" customHeight="false" outlineLevel="0" collapsed="false">
      <c r="A489" s="0" t="s">
        <v>4</v>
      </c>
      <c r="B489" s="0" t="n">
        <v>488</v>
      </c>
      <c r="C489" s="0" t="s">
        <v>979</v>
      </c>
      <c r="D489" s="0" t="s">
        <v>980</v>
      </c>
      <c r="E489" s="1" t="n">
        <f aca="false">IF(FIND("ms",D489),(LEFT(D489,LEN(D489)-2)*1000),(LEFT(D489,LEN(D489)-2)*1))</f>
        <v>82864.329</v>
      </c>
    </row>
    <row r="490" customFormat="false" ht="12.8" hidden="false" customHeight="false" outlineLevel="0" collapsed="false">
      <c r="A490" s="0" t="s">
        <v>4</v>
      </c>
      <c r="B490" s="0" t="n">
        <v>489</v>
      </c>
      <c r="C490" s="0" t="s">
        <v>981</v>
      </c>
      <c r="D490" s="0" t="s">
        <v>982</v>
      </c>
      <c r="E490" s="1" t="n">
        <f aca="false">IF(FIND("ms",D490),(LEFT(D490,LEN(D490)-2)*1000),(LEFT(D490,LEN(D490)-2)*1))</f>
        <v>83034.501</v>
      </c>
    </row>
    <row r="491" customFormat="false" ht="12.8" hidden="false" customHeight="false" outlineLevel="0" collapsed="false">
      <c r="A491" s="0" t="s">
        <v>4</v>
      </c>
      <c r="B491" s="0" t="n">
        <v>490</v>
      </c>
      <c r="C491" s="0" t="s">
        <v>983</v>
      </c>
      <c r="D491" s="0" t="s">
        <v>984</v>
      </c>
      <c r="E491" s="1" t="n">
        <f aca="false">IF(FIND("ms",D491),(LEFT(D491,LEN(D491)-2)*1000),(LEFT(D491,LEN(D491)-2)*1))</f>
        <v>82451.813</v>
      </c>
    </row>
    <row r="492" customFormat="false" ht="12.8" hidden="false" customHeight="false" outlineLevel="0" collapsed="false">
      <c r="A492" s="0" t="s">
        <v>4</v>
      </c>
      <c r="B492" s="0" t="n">
        <v>491</v>
      </c>
      <c r="C492" s="0" t="s">
        <v>985</v>
      </c>
      <c r="D492" s="0" t="s">
        <v>986</v>
      </c>
      <c r="E492" s="1" t="n">
        <f aca="false">IF(FIND("ms",D492),(LEFT(D492,LEN(D492)-2)*1000),(LEFT(D492,LEN(D492)-2)*1))</f>
        <v>140601.793</v>
      </c>
    </row>
    <row r="493" customFormat="false" ht="12.8" hidden="false" customHeight="false" outlineLevel="0" collapsed="false">
      <c r="A493" s="0" t="s">
        <v>4</v>
      </c>
      <c r="B493" s="0" t="n">
        <v>492</v>
      </c>
      <c r="C493" s="0" t="s">
        <v>987</v>
      </c>
      <c r="D493" s="0" t="s">
        <v>988</v>
      </c>
      <c r="E493" s="1" t="n">
        <f aca="false">IF(FIND("ms",D493),(LEFT(D493,LEN(D493)-2)*1000),(LEFT(D493,LEN(D493)-2)*1))</f>
        <v>80338.587</v>
      </c>
    </row>
    <row r="494" customFormat="false" ht="12.8" hidden="false" customHeight="false" outlineLevel="0" collapsed="false">
      <c r="A494" s="0" t="s">
        <v>4</v>
      </c>
      <c r="B494" s="0" t="n">
        <v>493</v>
      </c>
      <c r="C494" s="0" t="s">
        <v>989</v>
      </c>
      <c r="D494" s="0" t="s">
        <v>990</v>
      </c>
      <c r="E494" s="1" t="n">
        <f aca="false">IF(FIND("ms",D494),(LEFT(D494,LEN(D494)-2)*1000),(LEFT(D494,LEN(D494)-2)*1))</f>
        <v>86067.094</v>
      </c>
    </row>
    <row r="495" customFormat="false" ht="12.8" hidden="false" customHeight="false" outlineLevel="0" collapsed="false">
      <c r="A495" s="0" t="s">
        <v>4</v>
      </c>
      <c r="B495" s="0" t="n">
        <v>494</v>
      </c>
      <c r="C495" s="0" t="s">
        <v>991</v>
      </c>
      <c r="D495" s="0" t="s">
        <v>992</v>
      </c>
      <c r="E495" s="1" t="n">
        <f aca="false">IF(FIND("ms",D495),(LEFT(D495,LEN(D495)-2)*1000),(LEFT(D495,LEN(D495)-2)*1))</f>
        <v>97432.31</v>
      </c>
    </row>
    <row r="496" customFormat="false" ht="12.8" hidden="false" customHeight="false" outlineLevel="0" collapsed="false">
      <c r="A496" s="0" t="s">
        <v>4</v>
      </c>
      <c r="B496" s="0" t="n">
        <v>495</v>
      </c>
      <c r="C496" s="0" t="s">
        <v>993</v>
      </c>
      <c r="D496" s="0" t="s">
        <v>994</v>
      </c>
      <c r="E496" s="1" t="n">
        <f aca="false">IF(FIND("ms",D496),(LEFT(D496,LEN(D496)-2)*1000),(LEFT(D496,LEN(D496)-2)*1))</f>
        <v>94060.725</v>
      </c>
    </row>
    <row r="497" customFormat="false" ht="12.8" hidden="false" customHeight="false" outlineLevel="0" collapsed="false">
      <c r="A497" s="0" t="s">
        <v>4</v>
      </c>
      <c r="B497" s="0" t="n">
        <v>496</v>
      </c>
      <c r="C497" s="0" t="s">
        <v>995</v>
      </c>
      <c r="D497" s="0" t="s">
        <v>996</v>
      </c>
      <c r="E497" s="1" t="n">
        <f aca="false">IF(FIND("ms",D497),(LEFT(D497,LEN(D497)-2)*1000),(LEFT(D497,LEN(D497)-2)*1))</f>
        <v>82665.807</v>
      </c>
    </row>
    <row r="498" customFormat="false" ht="12.8" hidden="false" customHeight="false" outlineLevel="0" collapsed="false">
      <c r="A498" s="0" t="s">
        <v>4</v>
      </c>
      <c r="B498" s="0" t="n">
        <v>497</v>
      </c>
      <c r="C498" s="0" t="s">
        <v>997</v>
      </c>
      <c r="D498" s="0" t="s">
        <v>998</v>
      </c>
      <c r="E498" s="1" t="n">
        <f aca="false">IF(FIND("ms",D498),(LEFT(D498,LEN(D498)-2)*1000),(LEFT(D498,LEN(D498)-2)*1))</f>
        <v>106099.857</v>
      </c>
    </row>
    <row r="499" customFormat="false" ht="12.8" hidden="false" customHeight="false" outlineLevel="0" collapsed="false">
      <c r="A499" s="0" t="s">
        <v>4</v>
      </c>
      <c r="B499" s="0" t="n">
        <v>498</v>
      </c>
      <c r="C499" s="0" t="s">
        <v>999</v>
      </c>
      <c r="D499" s="0" t="s">
        <v>1000</v>
      </c>
      <c r="E499" s="1" t="n">
        <f aca="false">IF(FIND("ms",D499),(LEFT(D499,LEN(D499)-2)*1000),(LEFT(D499,LEN(D499)-2)*1))</f>
        <v>84730.651</v>
      </c>
    </row>
    <row r="500" customFormat="false" ht="12.8" hidden="false" customHeight="false" outlineLevel="0" collapsed="false">
      <c r="A500" s="0" t="s">
        <v>4</v>
      </c>
      <c r="B500" s="0" t="n">
        <v>499</v>
      </c>
      <c r="C500" s="0" t="s">
        <v>1001</v>
      </c>
      <c r="D500" s="0" t="s">
        <v>1002</v>
      </c>
      <c r="E500" s="1" t="n">
        <f aca="false">IF(FIND("ms",D500),(LEFT(D500,LEN(D500)-2)*1000),(LEFT(D500,LEN(D500)-2)*1))</f>
        <v>85528.607</v>
      </c>
    </row>
    <row r="501" customFormat="false" ht="12.8" hidden="false" customHeight="false" outlineLevel="0" collapsed="false">
      <c r="A501" s="0" t="s">
        <v>4</v>
      </c>
      <c r="B501" s="0" t="n">
        <v>500</v>
      </c>
      <c r="C501" s="0" t="s">
        <v>1003</v>
      </c>
      <c r="D501" s="0" t="s">
        <v>1004</v>
      </c>
      <c r="E501" s="1" t="n">
        <f aca="false">IF(FIND("ms",D501),(LEFT(D501,LEN(D501)-2)*1000),(LEFT(D501,LEN(D501)-2)*1))</f>
        <v>79440.064</v>
      </c>
    </row>
    <row r="502" customFormat="false" ht="12.8" hidden="false" customHeight="false" outlineLevel="0" collapsed="false">
      <c r="A502" s="0" t="s">
        <v>4</v>
      </c>
      <c r="B502" s="0" t="n">
        <v>501</v>
      </c>
      <c r="C502" s="0" t="s">
        <v>1005</v>
      </c>
      <c r="D502" s="0" t="s">
        <v>1006</v>
      </c>
      <c r="E502" s="1" t="n">
        <f aca="false">IF(FIND("ms",D502),(LEFT(D502,LEN(D502)-2)*1000),(LEFT(D502,LEN(D502)-2)*1))</f>
        <v>83280.271</v>
      </c>
    </row>
    <row r="503" customFormat="false" ht="12.8" hidden="false" customHeight="false" outlineLevel="0" collapsed="false">
      <c r="A503" s="0" t="s">
        <v>4</v>
      </c>
      <c r="B503" s="0" t="n">
        <v>502</v>
      </c>
      <c r="C503" s="0" t="s">
        <v>1007</v>
      </c>
      <c r="D503" s="0" t="s">
        <v>1008</v>
      </c>
      <c r="E503" s="1" t="n">
        <f aca="false">IF(FIND("ms",D503),(LEFT(D503,LEN(D503)-2)*1000),(LEFT(D503,LEN(D503)-2)*1))</f>
        <v>80873.17</v>
      </c>
    </row>
    <row r="504" customFormat="false" ht="12.8" hidden="false" customHeight="false" outlineLevel="0" collapsed="false">
      <c r="A504" s="0" t="s">
        <v>4</v>
      </c>
      <c r="B504" s="0" t="n">
        <v>503</v>
      </c>
      <c r="C504" s="0" t="s">
        <v>1009</v>
      </c>
      <c r="D504" s="0" t="s">
        <v>1010</v>
      </c>
      <c r="E504" s="1" t="n">
        <f aca="false">IF(FIND("ms",D504),(LEFT(D504,LEN(D504)-2)*1000),(LEFT(D504,LEN(D504)-2)*1))</f>
        <v>85758.607</v>
      </c>
    </row>
    <row r="505" customFormat="false" ht="12.8" hidden="false" customHeight="false" outlineLevel="0" collapsed="false">
      <c r="A505" s="0" t="s">
        <v>4</v>
      </c>
      <c r="B505" s="0" t="n">
        <v>504</v>
      </c>
      <c r="C505" s="0" t="s">
        <v>1011</v>
      </c>
      <c r="D505" s="0" t="s">
        <v>1012</v>
      </c>
      <c r="E505" s="1" t="n">
        <f aca="false">IF(FIND("ms",D505),(LEFT(D505,LEN(D505)-2)*1000),(LEFT(D505,LEN(D505)-2)*1))</f>
        <v>116209.669</v>
      </c>
    </row>
    <row r="506" customFormat="false" ht="12.8" hidden="false" customHeight="false" outlineLevel="0" collapsed="false">
      <c r="A506" s="0" t="s">
        <v>4</v>
      </c>
      <c r="B506" s="0" t="n">
        <v>505</v>
      </c>
      <c r="C506" s="0" t="s">
        <v>1013</v>
      </c>
      <c r="D506" s="0" t="s">
        <v>1014</v>
      </c>
      <c r="E506" s="1" t="n">
        <f aca="false">IF(FIND("ms",D506),(LEFT(D506,LEN(D506)-2)*1000),(LEFT(D506,LEN(D506)-2)*1))</f>
        <v>100344.538</v>
      </c>
    </row>
    <row r="507" customFormat="false" ht="12.8" hidden="false" customHeight="false" outlineLevel="0" collapsed="false">
      <c r="A507" s="0" t="s">
        <v>4</v>
      </c>
      <c r="B507" s="0" t="n">
        <v>506</v>
      </c>
      <c r="C507" s="0" t="s">
        <v>1015</v>
      </c>
      <c r="D507" s="0" t="s">
        <v>1016</v>
      </c>
      <c r="E507" s="1" t="n">
        <f aca="false">IF(FIND("ms",D507),(LEFT(D507,LEN(D507)-2)*1000),(LEFT(D507,LEN(D507)-2)*1))</f>
        <v>80851.347</v>
      </c>
    </row>
    <row r="508" customFormat="false" ht="12.8" hidden="false" customHeight="false" outlineLevel="0" collapsed="false">
      <c r="A508" s="0" t="s">
        <v>4</v>
      </c>
      <c r="B508" s="0" t="n">
        <v>507</v>
      </c>
      <c r="C508" s="0" t="s">
        <v>1017</v>
      </c>
      <c r="D508" s="0" t="s">
        <v>1018</v>
      </c>
      <c r="E508" s="1" t="n">
        <f aca="false">IF(FIND("ms",D508),(LEFT(D508,LEN(D508)-2)*1000),(LEFT(D508,LEN(D508)-2)*1))</f>
        <v>165074</v>
      </c>
    </row>
    <row r="509" customFormat="false" ht="12.8" hidden="false" customHeight="false" outlineLevel="0" collapsed="false">
      <c r="A509" s="0" t="s">
        <v>4</v>
      </c>
      <c r="B509" s="0" t="n">
        <v>508</v>
      </c>
      <c r="C509" s="0" t="s">
        <v>1019</v>
      </c>
      <c r="D509" s="0" t="s">
        <v>1020</v>
      </c>
      <c r="E509" s="1" t="n">
        <f aca="false">IF(FIND("ms",D509),(LEFT(D509,LEN(D509)-2)*1000),(LEFT(D509,LEN(D509)-2)*1))</f>
        <v>87306.095</v>
      </c>
    </row>
    <row r="510" customFormat="false" ht="12.8" hidden="false" customHeight="false" outlineLevel="0" collapsed="false">
      <c r="A510" s="0" t="s">
        <v>4</v>
      </c>
      <c r="B510" s="0" t="n">
        <v>509</v>
      </c>
      <c r="C510" s="0" t="s">
        <v>1021</v>
      </c>
      <c r="D510" s="0" t="s">
        <v>1022</v>
      </c>
      <c r="E510" s="1" t="n">
        <f aca="false">IF(FIND("ms",D510),(LEFT(D510,LEN(D510)-2)*1000),(LEFT(D510,LEN(D510)-2)*1))</f>
        <v>86159.048</v>
      </c>
    </row>
    <row r="511" customFormat="false" ht="12.8" hidden="false" customHeight="false" outlineLevel="0" collapsed="false">
      <c r="A511" s="0" t="s">
        <v>4</v>
      </c>
      <c r="B511" s="0" t="n">
        <v>510</v>
      </c>
      <c r="C511" s="0" t="s">
        <v>1023</v>
      </c>
      <c r="D511" s="0" t="s">
        <v>1024</v>
      </c>
      <c r="E511" s="1" t="n">
        <f aca="false">IF(FIND("ms",D511),(LEFT(D511,LEN(D511)-2)*1000),(LEFT(D511,LEN(D511)-2)*1))</f>
        <v>88440.667</v>
      </c>
    </row>
    <row r="512" customFormat="false" ht="12.8" hidden="false" customHeight="false" outlineLevel="0" collapsed="false">
      <c r="A512" s="0" t="s">
        <v>4</v>
      </c>
      <c r="B512" s="0" t="n">
        <v>511</v>
      </c>
      <c r="C512" s="0" t="s">
        <v>1025</v>
      </c>
      <c r="D512" s="0" t="s">
        <v>1026</v>
      </c>
      <c r="E512" s="1" t="n">
        <f aca="false">IF(FIND("ms",D512),(LEFT(D512,LEN(D512)-2)*1000),(LEFT(D512,LEN(D512)-2)*1))</f>
        <v>86396.189</v>
      </c>
    </row>
    <row r="513" customFormat="false" ht="12.8" hidden="false" customHeight="false" outlineLevel="0" collapsed="false">
      <c r="A513" s="0" t="s">
        <v>4</v>
      </c>
      <c r="B513" s="0" t="n">
        <v>512</v>
      </c>
      <c r="C513" s="0" t="s">
        <v>1027</v>
      </c>
      <c r="D513" s="0" t="s">
        <v>1028</v>
      </c>
      <c r="E513" s="1" t="n">
        <f aca="false">IF(FIND("ms",D513),(LEFT(D513,LEN(D513)-2)*1000),(LEFT(D513,LEN(D513)-2)*1))</f>
        <v>90374.852</v>
      </c>
    </row>
    <row r="514" customFormat="false" ht="12.8" hidden="false" customHeight="false" outlineLevel="0" collapsed="false">
      <c r="A514" s="0" t="s">
        <v>4</v>
      </c>
      <c r="B514" s="0" t="n">
        <v>513</v>
      </c>
      <c r="C514" s="0" t="s">
        <v>1029</v>
      </c>
      <c r="D514" s="0" t="s">
        <v>1030</v>
      </c>
      <c r="E514" s="1" t="n">
        <f aca="false">IF(FIND("ms",D514),(LEFT(D514,LEN(D514)-2)*1000),(LEFT(D514,LEN(D514)-2)*1))</f>
        <v>88350.073</v>
      </c>
    </row>
    <row r="515" customFormat="false" ht="12.8" hidden="false" customHeight="false" outlineLevel="0" collapsed="false">
      <c r="A515" s="0" t="s">
        <v>4</v>
      </c>
      <c r="B515" s="0" t="n">
        <v>514</v>
      </c>
      <c r="C515" s="0" t="s">
        <v>1031</v>
      </c>
      <c r="D515" s="0" t="s">
        <v>1032</v>
      </c>
      <c r="E515" s="1" t="n">
        <f aca="false">IF(FIND("ms",D515),(LEFT(D515,LEN(D515)-2)*1000),(LEFT(D515,LEN(D515)-2)*1))</f>
        <v>84990.992</v>
      </c>
    </row>
    <row r="516" customFormat="false" ht="12.8" hidden="false" customHeight="false" outlineLevel="0" collapsed="false">
      <c r="A516" s="0" t="s">
        <v>4</v>
      </c>
      <c r="B516" s="0" t="n">
        <v>515</v>
      </c>
      <c r="C516" s="0" t="s">
        <v>1033</v>
      </c>
      <c r="D516" s="0" t="s">
        <v>1034</v>
      </c>
      <c r="E516" s="1" t="n">
        <f aca="false">IF(FIND("ms",D516),(LEFT(D516,LEN(D516)-2)*1000),(LEFT(D516,LEN(D516)-2)*1))</f>
        <v>107948.323</v>
      </c>
    </row>
    <row r="517" customFormat="false" ht="12.8" hidden="false" customHeight="false" outlineLevel="0" collapsed="false">
      <c r="A517" s="0" t="s">
        <v>4</v>
      </c>
      <c r="B517" s="0" t="n">
        <v>516</v>
      </c>
      <c r="C517" s="0" t="s">
        <v>1035</v>
      </c>
      <c r="D517" s="0" t="s">
        <v>1036</v>
      </c>
      <c r="E517" s="1" t="n">
        <f aca="false">IF(FIND("ms",D517),(LEFT(D517,LEN(D517)-2)*1000),(LEFT(D517,LEN(D517)-2)*1))</f>
        <v>84978.972</v>
      </c>
    </row>
    <row r="518" customFormat="false" ht="12.8" hidden="false" customHeight="false" outlineLevel="0" collapsed="false">
      <c r="A518" s="0" t="s">
        <v>4</v>
      </c>
      <c r="B518" s="0" t="n">
        <v>517</v>
      </c>
      <c r="C518" s="0" t="s">
        <v>1037</v>
      </c>
      <c r="D518" s="0" t="s">
        <v>1038</v>
      </c>
      <c r="E518" s="1" t="n">
        <f aca="false">IF(FIND("ms",D518),(LEFT(D518,LEN(D518)-2)*1000),(LEFT(D518,LEN(D518)-2)*1))</f>
        <v>96865.85</v>
      </c>
    </row>
    <row r="519" customFormat="false" ht="12.8" hidden="false" customHeight="false" outlineLevel="0" collapsed="false">
      <c r="A519" s="0" t="s">
        <v>4</v>
      </c>
      <c r="B519" s="0" t="n">
        <v>518</v>
      </c>
      <c r="C519" s="0" t="s">
        <v>1039</v>
      </c>
      <c r="D519" s="0" t="s">
        <v>1040</v>
      </c>
      <c r="E519" s="1" t="n">
        <f aca="false">IF(FIND("ms",D519),(LEFT(D519,LEN(D519)-2)*1000),(LEFT(D519,LEN(D519)-2)*1))</f>
        <v>85303.98</v>
      </c>
    </row>
    <row r="520" customFormat="false" ht="12.8" hidden="false" customHeight="false" outlineLevel="0" collapsed="false">
      <c r="A520" s="0" t="s">
        <v>4</v>
      </c>
      <c r="B520" s="0" t="n">
        <v>519</v>
      </c>
      <c r="C520" s="0" t="s">
        <v>1041</v>
      </c>
      <c r="D520" s="0" t="s">
        <v>1042</v>
      </c>
      <c r="E520" s="1" t="n">
        <f aca="false">IF(FIND("ms",D520),(LEFT(D520,LEN(D520)-2)*1000),(LEFT(D520,LEN(D520)-2)*1))</f>
        <v>85260.125</v>
      </c>
    </row>
    <row r="521" customFormat="false" ht="12.8" hidden="false" customHeight="false" outlineLevel="0" collapsed="false">
      <c r="A521" s="0" t="s">
        <v>4</v>
      </c>
      <c r="B521" s="0" t="n">
        <v>520</v>
      </c>
      <c r="C521" s="0" t="s">
        <v>1043</v>
      </c>
      <c r="D521" s="0" t="s">
        <v>1044</v>
      </c>
      <c r="E521" s="1" t="n">
        <f aca="false">IF(FIND("ms",D521),(LEFT(D521,LEN(D521)-2)*1000),(LEFT(D521,LEN(D521)-2)*1))</f>
        <v>82493.904</v>
      </c>
    </row>
    <row r="522" customFormat="false" ht="12.8" hidden="false" customHeight="false" outlineLevel="0" collapsed="false">
      <c r="A522" s="0" t="s">
        <v>4</v>
      </c>
      <c r="B522" s="0" t="n">
        <v>521</v>
      </c>
      <c r="C522" s="0" t="s">
        <v>1045</v>
      </c>
      <c r="D522" s="0" t="s">
        <v>1046</v>
      </c>
      <c r="E522" s="1" t="n">
        <f aca="false">IF(FIND("ms",D522),(LEFT(D522,LEN(D522)-2)*1000),(LEFT(D522,LEN(D522)-2)*1))</f>
        <v>82970.854</v>
      </c>
    </row>
    <row r="523" customFormat="false" ht="12.8" hidden="false" customHeight="false" outlineLevel="0" collapsed="false">
      <c r="A523" s="0" t="s">
        <v>4</v>
      </c>
      <c r="B523" s="0" t="n">
        <v>522</v>
      </c>
      <c r="C523" s="0" t="s">
        <v>1047</v>
      </c>
      <c r="D523" s="0" t="s">
        <v>1048</v>
      </c>
      <c r="E523" s="1" t="n">
        <f aca="false">IF(FIND("ms",D523),(LEFT(D523,LEN(D523)-2)*1000),(LEFT(D523,LEN(D523)-2)*1))</f>
        <v>79879.832</v>
      </c>
    </row>
    <row r="524" customFormat="false" ht="12.8" hidden="false" customHeight="false" outlineLevel="0" collapsed="false">
      <c r="A524" s="0" t="s">
        <v>4</v>
      </c>
      <c r="B524" s="0" t="n">
        <v>523</v>
      </c>
      <c r="C524" s="0" t="s">
        <v>1049</v>
      </c>
      <c r="D524" s="0" t="s">
        <v>1050</v>
      </c>
      <c r="E524" s="1" t="n">
        <f aca="false">IF(FIND("ms",D524),(LEFT(D524,LEN(D524)-2)*1000),(LEFT(D524,LEN(D524)-2)*1))</f>
        <v>80169.985</v>
      </c>
    </row>
    <row r="525" customFormat="false" ht="12.8" hidden="false" customHeight="false" outlineLevel="0" collapsed="false">
      <c r="A525" s="0" t="s">
        <v>4</v>
      </c>
      <c r="B525" s="0" t="n">
        <v>524</v>
      </c>
      <c r="C525" s="0" t="s">
        <v>1051</v>
      </c>
      <c r="D525" s="0" t="s">
        <v>1052</v>
      </c>
      <c r="E525" s="1" t="n">
        <f aca="false">IF(FIND("ms",D525),(LEFT(D525,LEN(D525)-2)*1000),(LEFT(D525,LEN(D525)-2)*1))</f>
        <v>82430.492</v>
      </c>
    </row>
    <row r="526" customFormat="false" ht="12.8" hidden="false" customHeight="false" outlineLevel="0" collapsed="false">
      <c r="A526" s="0" t="s">
        <v>4</v>
      </c>
      <c r="B526" s="0" t="n">
        <v>525</v>
      </c>
      <c r="C526" s="0" t="s">
        <v>1053</v>
      </c>
      <c r="D526" s="0" t="s">
        <v>1054</v>
      </c>
      <c r="E526" s="1" t="n">
        <f aca="false">IF(FIND("ms",D526),(LEFT(D526,LEN(D526)-2)*1000),(LEFT(D526,LEN(D526)-2)*1))</f>
        <v>80270.897</v>
      </c>
    </row>
    <row r="527" customFormat="false" ht="12.8" hidden="false" customHeight="false" outlineLevel="0" collapsed="false">
      <c r="A527" s="0" t="s">
        <v>4</v>
      </c>
      <c r="B527" s="0" t="n">
        <v>526</v>
      </c>
      <c r="C527" s="0" t="s">
        <v>1055</v>
      </c>
      <c r="D527" s="0" t="s">
        <v>1056</v>
      </c>
      <c r="E527" s="1" t="n">
        <f aca="false">IF(FIND("ms",D527),(LEFT(D527,LEN(D527)-2)*1000),(LEFT(D527,LEN(D527)-2)*1))</f>
        <v>78179.275</v>
      </c>
    </row>
    <row r="528" customFormat="false" ht="12.8" hidden="false" customHeight="false" outlineLevel="0" collapsed="false">
      <c r="A528" s="0" t="s">
        <v>4</v>
      </c>
      <c r="B528" s="0" t="n">
        <v>527</v>
      </c>
      <c r="C528" s="0" t="s">
        <v>1057</v>
      </c>
      <c r="D528" s="0" t="s">
        <v>1058</v>
      </c>
      <c r="E528" s="1" t="n">
        <f aca="false">IF(FIND("ms",D528),(LEFT(D528,LEN(D528)-2)*1000),(LEFT(D528,LEN(D528)-2)*1))</f>
        <v>79413.245</v>
      </c>
    </row>
    <row r="529" customFormat="false" ht="12.8" hidden="false" customHeight="false" outlineLevel="0" collapsed="false">
      <c r="A529" s="0" t="s">
        <v>4</v>
      </c>
      <c r="B529" s="0" t="n">
        <v>528</v>
      </c>
      <c r="C529" s="0" t="s">
        <v>1059</v>
      </c>
      <c r="D529" s="0" t="s">
        <v>1060</v>
      </c>
      <c r="E529" s="1" t="n">
        <f aca="false">IF(FIND("ms",D529),(LEFT(D529,LEN(D529)-2)*1000),(LEFT(D529,LEN(D529)-2)*1))</f>
        <v>80736.161</v>
      </c>
    </row>
    <row r="530" customFormat="false" ht="12.8" hidden="false" customHeight="false" outlineLevel="0" collapsed="false">
      <c r="A530" s="0" t="s">
        <v>4</v>
      </c>
      <c r="B530" s="0" t="n">
        <v>529</v>
      </c>
      <c r="C530" s="0" t="s">
        <v>1061</v>
      </c>
      <c r="D530" s="0" t="s">
        <v>1062</v>
      </c>
      <c r="E530" s="1" t="n">
        <f aca="false">IF(FIND("ms",D530),(LEFT(D530,LEN(D530)-2)*1000),(LEFT(D530,LEN(D530)-2)*1))</f>
        <v>91285.392</v>
      </c>
    </row>
    <row r="531" customFormat="false" ht="12.8" hidden="false" customHeight="false" outlineLevel="0" collapsed="false">
      <c r="A531" s="0" t="s">
        <v>4</v>
      </c>
      <c r="B531" s="0" t="n">
        <v>530</v>
      </c>
      <c r="C531" s="0" t="s">
        <v>1063</v>
      </c>
      <c r="D531" s="0" t="s">
        <v>1064</v>
      </c>
      <c r="E531" s="1" t="n">
        <f aca="false">IF(FIND("ms",D531),(LEFT(D531,LEN(D531)-2)*1000),(LEFT(D531,LEN(D531)-2)*1))</f>
        <v>80721.995</v>
      </c>
    </row>
    <row r="532" customFormat="false" ht="12.8" hidden="false" customHeight="false" outlineLevel="0" collapsed="false">
      <c r="A532" s="0" t="s">
        <v>4</v>
      </c>
      <c r="B532" s="0" t="n">
        <v>531</v>
      </c>
      <c r="C532" s="0" t="s">
        <v>1065</v>
      </c>
      <c r="D532" s="0" t="s">
        <v>1066</v>
      </c>
      <c r="E532" s="1" t="n">
        <f aca="false">IF(FIND("ms",D532),(LEFT(D532,LEN(D532)-2)*1000),(LEFT(D532,LEN(D532)-2)*1))</f>
        <v>86475.888</v>
      </c>
    </row>
    <row r="533" customFormat="false" ht="12.8" hidden="false" customHeight="false" outlineLevel="0" collapsed="false">
      <c r="A533" s="0" t="s">
        <v>4</v>
      </c>
      <c r="B533" s="0" t="n">
        <v>532</v>
      </c>
      <c r="C533" s="0" t="s">
        <v>1067</v>
      </c>
      <c r="D533" s="0" t="s">
        <v>1068</v>
      </c>
      <c r="E533" s="1" t="n">
        <f aca="false">IF(FIND("ms",D533),(LEFT(D533,LEN(D533)-2)*1000),(LEFT(D533,LEN(D533)-2)*1))</f>
        <v>82520.935</v>
      </c>
    </row>
    <row r="534" customFormat="false" ht="12.8" hidden="false" customHeight="false" outlineLevel="0" collapsed="false">
      <c r="A534" s="0" t="s">
        <v>4</v>
      </c>
      <c r="B534" s="0" t="n">
        <v>533</v>
      </c>
      <c r="C534" s="0" t="s">
        <v>1069</v>
      </c>
      <c r="D534" s="0" t="s">
        <v>1070</v>
      </c>
      <c r="E534" s="1" t="n">
        <f aca="false">IF(FIND("ms",D534),(LEFT(D534,LEN(D534)-2)*1000),(LEFT(D534,LEN(D534)-2)*1))</f>
        <v>87951.286</v>
      </c>
    </row>
    <row r="535" customFormat="false" ht="12.8" hidden="false" customHeight="false" outlineLevel="0" collapsed="false">
      <c r="A535" s="0" t="s">
        <v>4</v>
      </c>
      <c r="B535" s="0" t="n">
        <v>534</v>
      </c>
      <c r="C535" s="0" t="s">
        <v>1071</v>
      </c>
      <c r="D535" s="0" t="s">
        <v>1072</v>
      </c>
      <c r="E535" s="1" t="n">
        <f aca="false">IF(FIND("ms",D535),(LEFT(D535,LEN(D535)-2)*1000),(LEFT(D535,LEN(D535)-2)*1))</f>
        <v>85955.436</v>
      </c>
    </row>
    <row r="536" customFormat="false" ht="12.8" hidden="false" customHeight="false" outlineLevel="0" collapsed="false">
      <c r="A536" s="0" t="s">
        <v>4</v>
      </c>
      <c r="B536" s="0" t="n">
        <v>535</v>
      </c>
      <c r="C536" s="0" t="s">
        <v>1073</v>
      </c>
      <c r="D536" s="0" t="s">
        <v>1074</v>
      </c>
      <c r="E536" s="1" t="n">
        <f aca="false">IF(FIND("ms",D536),(LEFT(D536,LEN(D536)-2)*1000),(LEFT(D536,LEN(D536)-2)*1))</f>
        <v>84826.033</v>
      </c>
    </row>
    <row r="537" customFormat="false" ht="12.8" hidden="false" customHeight="false" outlineLevel="0" collapsed="false">
      <c r="A537" s="0" t="s">
        <v>4</v>
      </c>
      <c r="B537" s="0" t="n">
        <v>536</v>
      </c>
      <c r="C537" s="0" t="s">
        <v>1075</v>
      </c>
      <c r="D537" s="0" t="s">
        <v>1076</v>
      </c>
      <c r="E537" s="1" t="n">
        <f aca="false">IF(FIND("ms",D537),(LEFT(D537,LEN(D537)-2)*1000),(LEFT(D537,LEN(D537)-2)*1))</f>
        <v>89498.505</v>
      </c>
    </row>
    <row r="538" customFormat="false" ht="12.8" hidden="false" customHeight="false" outlineLevel="0" collapsed="false">
      <c r="A538" s="0" t="s">
        <v>4</v>
      </c>
      <c r="B538" s="0" t="n">
        <v>537</v>
      </c>
      <c r="C538" s="0" t="s">
        <v>1077</v>
      </c>
      <c r="D538" s="0" t="s">
        <v>1078</v>
      </c>
      <c r="E538" s="1" t="n">
        <f aca="false">IF(FIND("ms",D538),(LEFT(D538,LEN(D538)-2)*1000),(LEFT(D538,LEN(D538)-2)*1))</f>
        <v>88116.241</v>
      </c>
    </row>
    <row r="539" customFormat="false" ht="12.8" hidden="false" customHeight="false" outlineLevel="0" collapsed="false">
      <c r="A539" s="0" t="s">
        <v>4</v>
      </c>
      <c r="B539" s="0" t="n">
        <v>538</v>
      </c>
      <c r="C539" s="0" t="s">
        <v>1079</v>
      </c>
      <c r="D539" s="0" t="s">
        <v>1080</v>
      </c>
      <c r="E539" s="1" t="n">
        <f aca="false">IF(FIND("ms",D539),(LEFT(D539,LEN(D539)-2)*1000),(LEFT(D539,LEN(D539)-2)*1))</f>
        <v>84149.054</v>
      </c>
    </row>
    <row r="540" customFormat="false" ht="12.8" hidden="false" customHeight="false" outlineLevel="0" collapsed="false">
      <c r="A540" s="0" t="s">
        <v>4</v>
      </c>
      <c r="B540" s="0" t="n">
        <v>539</v>
      </c>
      <c r="C540" s="0" t="s">
        <v>1081</v>
      </c>
      <c r="D540" s="0" t="s">
        <v>1082</v>
      </c>
      <c r="E540" s="1" t="n">
        <f aca="false">IF(FIND("ms",D540),(LEFT(D540,LEN(D540)-2)*1000),(LEFT(D540,LEN(D540)-2)*1))</f>
        <v>94351.663</v>
      </c>
    </row>
    <row r="541" customFormat="false" ht="12.8" hidden="false" customHeight="false" outlineLevel="0" collapsed="false">
      <c r="A541" s="0" t="s">
        <v>4</v>
      </c>
      <c r="B541" s="0" t="n">
        <v>540</v>
      </c>
      <c r="C541" s="0" t="s">
        <v>1083</v>
      </c>
      <c r="D541" s="0" t="s">
        <v>1084</v>
      </c>
      <c r="E541" s="1" t="n">
        <f aca="false">IF(FIND("ms",D541),(LEFT(D541,LEN(D541)-2)*1000),(LEFT(D541,LEN(D541)-2)*1))</f>
        <v>94700.77</v>
      </c>
    </row>
    <row r="542" customFormat="false" ht="12.8" hidden="false" customHeight="false" outlineLevel="0" collapsed="false">
      <c r="A542" s="0" t="s">
        <v>4</v>
      </c>
      <c r="B542" s="0" t="n">
        <v>541</v>
      </c>
      <c r="C542" s="0" t="s">
        <v>1085</v>
      </c>
      <c r="D542" s="0" t="s">
        <v>1086</v>
      </c>
      <c r="E542" s="1" t="n">
        <f aca="false">IF(FIND("ms",D542),(LEFT(D542,LEN(D542)-2)*1000),(LEFT(D542,LEN(D542)-2)*1))</f>
        <v>92045.289</v>
      </c>
    </row>
    <row r="543" customFormat="false" ht="12.8" hidden="false" customHeight="false" outlineLevel="0" collapsed="false">
      <c r="A543" s="0" t="s">
        <v>4</v>
      </c>
      <c r="B543" s="0" t="n">
        <v>542</v>
      </c>
      <c r="C543" s="0" t="s">
        <v>1087</v>
      </c>
      <c r="D543" s="0" t="s">
        <v>1088</v>
      </c>
      <c r="E543" s="1" t="n">
        <f aca="false">IF(FIND("ms",D543),(LEFT(D543,LEN(D543)-2)*1000),(LEFT(D543,LEN(D543)-2)*1))</f>
        <v>85132.636</v>
      </c>
    </row>
    <row r="544" customFormat="false" ht="12.8" hidden="false" customHeight="false" outlineLevel="0" collapsed="false">
      <c r="A544" s="0" t="s">
        <v>4</v>
      </c>
      <c r="B544" s="0" t="n">
        <v>543</v>
      </c>
      <c r="C544" s="0" t="s">
        <v>1089</v>
      </c>
      <c r="D544" s="0" t="s">
        <v>1090</v>
      </c>
      <c r="E544" s="1" t="n">
        <f aca="false">IF(FIND("ms",D544),(LEFT(D544,LEN(D544)-2)*1000),(LEFT(D544,LEN(D544)-2)*1))</f>
        <v>87924.44</v>
      </c>
    </row>
    <row r="545" customFormat="false" ht="12.8" hidden="false" customHeight="false" outlineLevel="0" collapsed="false">
      <c r="A545" s="0" t="s">
        <v>4</v>
      </c>
      <c r="B545" s="0" t="n">
        <v>544</v>
      </c>
      <c r="C545" s="0" t="s">
        <v>1091</v>
      </c>
      <c r="D545" s="0" t="s">
        <v>1092</v>
      </c>
      <c r="E545" s="1" t="n">
        <f aca="false">IF(FIND("ms",D545),(LEFT(D545,LEN(D545)-2)*1000),(LEFT(D545,LEN(D545)-2)*1))</f>
        <v>85792.444</v>
      </c>
    </row>
    <row r="546" customFormat="false" ht="12.8" hidden="false" customHeight="false" outlineLevel="0" collapsed="false">
      <c r="A546" s="0" t="s">
        <v>4</v>
      </c>
      <c r="B546" s="0" t="n">
        <v>545</v>
      </c>
      <c r="C546" s="0" t="s">
        <v>1093</v>
      </c>
      <c r="D546" s="0" t="s">
        <v>1094</v>
      </c>
      <c r="E546" s="1" t="n">
        <f aca="false">IF(FIND("ms",D546),(LEFT(D546,LEN(D546)-2)*1000),(LEFT(D546,LEN(D546)-2)*1))</f>
        <v>90008.855</v>
      </c>
    </row>
    <row r="547" customFormat="false" ht="12.8" hidden="false" customHeight="false" outlineLevel="0" collapsed="false">
      <c r="A547" s="0" t="s">
        <v>4</v>
      </c>
      <c r="B547" s="0" t="n">
        <v>546</v>
      </c>
      <c r="C547" s="0" t="s">
        <v>1095</v>
      </c>
      <c r="D547" s="0" t="s">
        <v>1096</v>
      </c>
      <c r="E547" s="1" t="n">
        <f aca="false">IF(FIND("ms",D547),(LEFT(D547,LEN(D547)-2)*1000),(LEFT(D547,LEN(D547)-2)*1))</f>
        <v>83457.726</v>
      </c>
    </row>
    <row r="548" customFormat="false" ht="12.8" hidden="false" customHeight="false" outlineLevel="0" collapsed="false">
      <c r="A548" s="0" t="s">
        <v>4</v>
      </c>
      <c r="B548" s="0" t="n">
        <v>547</v>
      </c>
      <c r="C548" s="0" t="s">
        <v>1097</v>
      </c>
      <c r="D548" s="0" t="s">
        <v>1098</v>
      </c>
      <c r="E548" s="1" t="n">
        <f aca="false">IF(FIND("ms",D548),(LEFT(D548,LEN(D548)-2)*1000),(LEFT(D548,LEN(D548)-2)*1))</f>
        <v>83084.484</v>
      </c>
    </row>
    <row r="549" customFormat="false" ht="12.8" hidden="false" customHeight="false" outlineLevel="0" collapsed="false">
      <c r="A549" s="0" t="s">
        <v>4</v>
      </c>
      <c r="B549" s="0" t="n">
        <v>548</v>
      </c>
      <c r="C549" s="0" t="s">
        <v>1099</v>
      </c>
      <c r="D549" s="0" t="s">
        <v>1100</v>
      </c>
      <c r="E549" s="1" t="n">
        <f aca="false">IF(FIND("ms",D549),(LEFT(D549,LEN(D549)-2)*1000),(LEFT(D549,LEN(D549)-2)*1))</f>
        <v>85356.296</v>
      </c>
    </row>
    <row r="550" customFormat="false" ht="12.8" hidden="false" customHeight="false" outlineLevel="0" collapsed="false">
      <c r="A550" s="0" t="s">
        <v>4</v>
      </c>
      <c r="B550" s="0" t="n">
        <v>549</v>
      </c>
      <c r="C550" s="0" t="s">
        <v>1101</v>
      </c>
      <c r="D550" s="0" t="s">
        <v>1102</v>
      </c>
      <c r="E550" s="1" t="n">
        <f aca="false">IF(FIND("ms",D550),(LEFT(D550,LEN(D550)-2)*1000),(LEFT(D550,LEN(D550)-2)*1))</f>
        <v>80416.818</v>
      </c>
    </row>
    <row r="551" customFormat="false" ht="12.8" hidden="false" customHeight="false" outlineLevel="0" collapsed="false">
      <c r="A551" s="0" t="s">
        <v>4</v>
      </c>
      <c r="B551" s="0" t="n">
        <v>550</v>
      </c>
      <c r="C551" s="0" t="s">
        <v>1103</v>
      </c>
      <c r="D551" s="0" t="s">
        <v>1104</v>
      </c>
      <c r="E551" s="1" t="n">
        <f aca="false">IF(FIND("ms",D551),(LEFT(D551,LEN(D551)-2)*1000),(LEFT(D551,LEN(D551)-2)*1))</f>
        <v>92914.36</v>
      </c>
    </row>
    <row r="552" customFormat="false" ht="12.8" hidden="false" customHeight="false" outlineLevel="0" collapsed="false">
      <c r="A552" s="0" t="s">
        <v>4</v>
      </c>
      <c r="B552" s="0" t="n">
        <v>551</v>
      </c>
      <c r="C552" s="0" t="s">
        <v>1105</v>
      </c>
      <c r="D552" s="0" t="s">
        <v>1106</v>
      </c>
      <c r="E552" s="1" t="n">
        <f aca="false">IF(FIND("ms",D552),(LEFT(D552,LEN(D552)-2)*1000),(LEFT(D552,LEN(D552)-2)*1))</f>
        <v>85919.254</v>
      </c>
    </row>
    <row r="553" customFormat="false" ht="12.8" hidden="false" customHeight="false" outlineLevel="0" collapsed="false">
      <c r="A553" s="0" t="s">
        <v>4</v>
      </c>
      <c r="B553" s="0" t="n">
        <v>552</v>
      </c>
      <c r="C553" s="0" t="s">
        <v>1107</v>
      </c>
      <c r="D553" s="0" t="s">
        <v>1108</v>
      </c>
      <c r="E553" s="1" t="n">
        <f aca="false">IF(FIND("ms",D553),(LEFT(D553,LEN(D553)-2)*1000),(LEFT(D553,LEN(D553)-2)*1))</f>
        <v>83239.895</v>
      </c>
    </row>
    <row r="554" customFormat="false" ht="12.8" hidden="false" customHeight="false" outlineLevel="0" collapsed="false">
      <c r="A554" s="0" t="s">
        <v>4</v>
      </c>
      <c r="B554" s="0" t="n">
        <v>553</v>
      </c>
      <c r="C554" s="0" t="s">
        <v>1109</v>
      </c>
      <c r="D554" s="0" t="s">
        <v>1110</v>
      </c>
      <c r="E554" s="1" t="n">
        <f aca="false">IF(FIND("ms",D554),(LEFT(D554,LEN(D554)-2)*1000),(LEFT(D554,LEN(D554)-2)*1))</f>
        <v>98512.754</v>
      </c>
    </row>
    <row r="555" customFormat="false" ht="12.8" hidden="false" customHeight="false" outlineLevel="0" collapsed="false">
      <c r="A555" s="0" t="s">
        <v>4</v>
      </c>
      <c r="B555" s="0" t="n">
        <v>554</v>
      </c>
      <c r="C555" s="0" t="s">
        <v>1111</v>
      </c>
      <c r="D555" s="0" t="s">
        <v>1112</v>
      </c>
      <c r="E555" s="1" t="n">
        <f aca="false">IF(FIND("ms",D555),(LEFT(D555,LEN(D555)-2)*1000),(LEFT(D555,LEN(D555)-2)*1))</f>
        <v>93858.582</v>
      </c>
    </row>
    <row r="556" customFormat="false" ht="12.8" hidden="false" customHeight="false" outlineLevel="0" collapsed="false">
      <c r="A556" s="0" t="s">
        <v>4</v>
      </c>
      <c r="B556" s="0" t="n">
        <v>555</v>
      </c>
      <c r="C556" s="0" t="s">
        <v>1113</v>
      </c>
      <c r="D556" s="0" t="s">
        <v>1114</v>
      </c>
      <c r="E556" s="1" t="n">
        <f aca="false">IF(FIND("ms",D556),(LEFT(D556,LEN(D556)-2)*1000),(LEFT(D556,LEN(D556)-2)*1))</f>
        <v>83588.247</v>
      </c>
    </row>
    <row r="557" customFormat="false" ht="12.8" hidden="false" customHeight="false" outlineLevel="0" collapsed="false">
      <c r="A557" s="0" t="s">
        <v>4</v>
      </c>
      <c r="B557" s="0" t="n">
        <v>556</v>
      </c>
      <c r="C557" s="0" t="s">
        <v>1115</v>
      </c>
      <c r="D557" s="0" t="s">
        <v>1116</v>
      </c>
      <c r="E557" s="1" t="n">
        <f aca="false">IF(FIND("ms",D557),(LEFT(D557,LEN(D557)-2)*1000),(LEFT(D557,LEN(D557)-2)*1))</f>
        <v>91641.227</v>
      </c>
    </row>
    <row r="558" customFormat="false" ht="12.8" hidden="false" customHeight="false" outlineLevel="0" collapsed="false">
      <c r="A558" s="0" t="s">
        <v>4</v>
      </c>
      <c r="B558" s="0" t="n">
        <v>557</v>
      </c>
      <c r="C558" s="0" t="s">
        <v>1117</v>
      </c>
      <c r="D558" s="0" t="s">
        <v>1118</v>
      </c>
      <c r="E558" s="1" t="n">
        <f aca="false">IF(FIND("ms",D558),(LEFT(D558,LEN(D558)-2)*1000),(LEFT(D558,LEN(D558)-2)*1))</f>
        <v>84166.322</v>
      </c>
    </row>
    <row r="559" customFormat="false" ht="12.8" hidden="false" customHeight="false" outlineLevel="0" collapsed="false">
      <c r="A559" s="0" t="s">
        <v>4</v>
      </c>
      <c r="B559" s="0" t="n">
        <v>558</v>
      </c>
      <c r="C559" s="0" t="s">
        <v>1119</v>
      </c>
      <c r="D559" s="0" t="s">
        <v>1120</v>
      </c>
      <c r="E559" s="1" t="n">
        <f aca="false">IF(FIND("ms",D559),(LEFT(D559,LEN(D559)-2)*1000),(LEFT(D559,LEN(D559)-2)*1))</f>
        <v>79392.999</v>
      </c>
    </row>
    <row r="560" customFormat="false" ht="12.8" hidden="false" customHeight="false" outlineLevel="0" collapsed="false">
      <c r="A560" s="0" t="s">
        <v>4</v>
      </c>
      <c r="B560" s="0" t="n">
        <v>559</v>
      </c>
      <c r="C560" s="0" t="s">
        <v>1121</v>
      </c>
      <c r="D560" s="0" t="s">
        <v>1122</v>
      </c>
      <c r="E560" s="1" t="n">
        <f aca="false">IF(FIND("ms",D560),(LEFT(D560,LEN(D560)-2)*1000),(LEFT(D560,LEN(D560)-2)*1))</f>
        <v>77965.312</v>
      </c>
    </row>
    <row r="561" customFormat="false" ht="12.8" hidden="false" customHeight="false" outlineLevel="0" collapsed="false">
      <c r="A561" s="0" t="s">
        <v>4</v>
      </c>
      <c r="B561" s="0" t="n">
        <v>560</v>
      </c>
      <c r="C561" s="0" t="s">
        <v>1123</v>
      </c>
      <c r="D561" s="0" t="s">
        <v>1124</v>
      </c>
      <c r="E561" s="1" t="n">
        <f aca="false">IF(FIND("ms",D561),(LEFT(D561,LEN(D561)-2)*1000),(LEFT(D561,LEN(D561)-2)*1))</f>
        <v>77460.496</v>
      </c>
    </row>
    <row r="562" customFormat="false" ht="12.8" hidden="false" customHeight="false" outlineLevel="0" collapsed="false">
      <c r="A562" s="0" t="s">
        <v>4</v>
      </c>
      <c r="B562" s="0" t="n">
        <v>561</v>
      </c>
      <c r="C562" s="0" t="s">
        <v>1125</v>
      </c>
      <c r="D562" s="0" t="s">
        <v>1126</v>
      </c>
      <c r="E562" s="1" t="n">
        <f aca="false">IF(FIND("ms",D562),(LEFT(D562,LEN(D562)-2)*1000),(LEFT(D562,LEN(D562)-2)*1))</f>
        <v>78505.921</v>
      </c>
    </row>
    <row r="563" customFormat="false" ht="12.8" hidden="false" customHeight="false" outlineLevel="0" collapsed="false">
      <c r="A563" s="0" t="s">
        <v>4</v>
      </c>
      <c r="B563" s="0" t="n">
        <v>562</v>
      </c>
      <c r="C563" s="0" t="s">
        <v>1127</v>
      </c>
      <c r="D563" s="0" t="s">
        <v>1128</v>
      </c>
      <c r="E563" s="1" t="n">
        <f aca="false">IF(FIND("ms",D563),(LEFT(D563,LEN(D563)-2)*1000),(LEFT(D563,LEN(D563)-2)*1))</f>
        <v>80582.783</v>
      </c>
    </row>
    <row r="564" customFormat="false" ht="12.8" hidden="false" customHeight="false" outlineLevel="0" collapsed="false">
      <c r="A564" s="0" t="s">
        <v>4</v>
      </c>
      <c r="B564" s="0" t="n">
        <v>563</v>
      </c>
      <c r="C564" s="0" t="s">
        <v>1129</v>
      </c>
      <c r="D564" s="0" t="s">
        <v>1130</v>
      </c>
      <c r="E564" s="1" t="n">
        <f aca="false">IF(FIND("ms",D564),(LEFT(D564,LEN(D564)-2)*1000),(LEFT(D564,LEN(D564)-2)*1))</f>
        <v>86925.781</v>
      </c>
    </row>
    <row r="565" customFormat="false" ht="12.8" hidden="false" customHeight="false" outlineLevel="0" collapsed="false">
      <c r="A565" s="0" t="s">
        <v>4</v>
      </c>
      <c r="B565" s="0" t="n">
        <v>564</v>
      </c>
      <c r="C565" s="0" t="s">
        <v>1131</v>
      </c>
      <c r="D565" s="0" t="s">
        <v>1132</v>
      </c>
      <c r="E565" s="1" t="n">
        <f aca="false">IF(FIND("ms",D565),(LEFT(D565,LEN(D565)-2)*1000),(LEFT(D565,LEN(D565)-2)*1))</f>
        <v>155103.923</v>
      </c>
    </row>
    <row r="566" customFormat="false" ht="12.8" hidden="false" customHeight="false" outlineLevel="0" collapsed="false">
      <c r="A566" s="0" t="s">
        <v>4</v>
      </c>
      <c r="B566" s="0" t="n">
        <v>565</v>
      </c>
      <c r="C566" s="0" t="s">
        <v>1133</v>
      </c>
      <c r="D566" s="0" t="s">
        <v>1134</v>
      </c>
      <c r="E566" s="1" t="n">
        <f aca="false">IF(FIND("ms",D566),(LEFT(D566,LEN(D566)-2)*1000),(LEFT(D566,LEN(D566)-2)*1))</f>
        <v>83142.314</v>
      </c>
    </row>
    <row r="567" customFormat="false" ht="12.8" hidden="false" customHeight="false" outlineLevel="0" collapsed="false">
      <c r="A567" s="0" t="s">
        <v>4</v>
      </c>
      <c r="B567" s="0" t="n">
        <v>566</v>
      </c>
      <c r="C567" s="0" t="s">
        <v>1135</v>
      </c>
      <c r="D567" s="0" t="s">
        <v>1136</v>
      </c>
      <c r="E567" s="1" t="n">
        <f aca="false">IF(FIND("ms",D567),(LEFT(D567,LEN(D567)-2)*1000),(LEFT(D567,LEN(D567)-2)*1))</f>
        <v>131623.23</v>
      </c>
    </row>
    <row r="568" customFormat="false" ht="12.8" hidden="false" customHeight="false" outlineLevel="0" collapsed="false">
      <c r="A568" s="0" t="s">
        <v>4</v>
      </c>
      <c r="B568" s="0" t="n">
        <v>567</v>
      </c>
      <c r="C568" s="0" t="s">
        <v>1137</v>
      </c>
      <c r="D568" s="0" t="s">
        <v>1138</v>
      </c>
      <c r="E568" s="1" t="n">
        <f aca="false">IF(FIND("ms",D568),(LEFT(D568,LEN(D568)-2)*1000),(LEFT(D568,LEN(D568)-2)*1))</f>
        <v>104386.618</v>
      </c>
    </row>
    <row r="569" customFormat="false" ht="12.8" hidden="false" customHeight="false" outlineLevel="0" collapsed="false">
      <c r="A569" s="0" t="s">
        <v>4</v>
      </c>
      <c r="B569" s="0" t="n">
        <v>568</v>
      </c>
      <c r="C569" s="0" t="s">
        <v>1139</v>
      </c>
      <c r="D569" s="0" t="s">
        <v>1140</v>
      </c>
      <c r="E569" s="1" t="n">
        <f aca="false">IF(FIND("ms",D569),(LEFT(D569,LEN(D569)-2)*1000),(LEFT(D569,LEN(D569)-2)*1))</f>
        <v>76230.901</v>
      </c>
    </row>
    <row r="570" customFormat="false" ht="12.8" hidden="false" customHeight="false" outlineLevel="0" collapsed="false">
      <c r="A570" s="0" t="s">
        <v>4</v>
      </c>
      <c r="B570" s="0" t="n">
        <v>569</v>
      </c>
      <c r="C570" s="0" t="s">
        <v>1141</v>
      </c>
      <c r="D570" s="0" t="s">
        <v>1142</v>
      </c>
      <c r="E570" s="1" t="n">
        <f aca="false">IF(FIND("ms",D570),(LEFT(D570,LEN(D570)-2)*1000),(LEFT(D570,LEN(D570)-2)*1))</f>
        <v>78834.999</v>
      </c>
    </row>
    <row r="571" customFormat="false" ht="12.8" hidden="false" customHeight="false" outlineLevel="0" collapsed="false">
      <c r="A571" s="0" t="s">
        <v>4</v>
      </c>
      <c r="B571" s="0" t="n">
        <v>570</v>
      </c>
      <c r="C571" s="0" t="s">
        <v>1143</v>
      </c>
      <c r="D571" s="0" t="s">
        <v>1144</v>
      </c>
      <c r="E571" s="1" t="n">
        <f aca="false">IF(FIND("ms",D571),(LEFT(D571,LEN(D571)-2)*1000),(LEFT(D571,LEN(D571)-2)*1))</f>
        <v>78192.79</v>
      </c>
    </row>
    <row r="572" customFormat="false" ht="12.8" hidden="false" customHeight="false" outlineLevel="0" collapsed="false">
      <c r="A572" s="0" t="s">
        <v>4</v>
      </c>
      <c r="B572" s="0" t="n">
        <v>571</v>
      </c>
      <c r="C572" s="0" t="s">
        <v>1145</v>
      </c>
      <c r="D572" s="0" t="s">
        <v>1146</v>
      </c>
      <c r="E572" s="1" t="n">
        <f aca="false">IF(FIND("ms",D572),(LEFT(D572,LEN(D572)-2)*1000),(LEFT(D572,LEN(D572)-2)*1))</f>
        <v>78165.382</v>
      </c>
    </row>
    <row r="573" customFormat="false" ht="12.8" hidden="false" customHeight="false" outlineLevel="0" collapsed="false">
      <c r="A573" s="0" t="s">
        <v>4</v>
      </c>
      <c r="B573" s="0" t="n">
        <v>572</v>
      </c>
      <c r="C573" s="0" t="s">
        <v>1147</v>
      </c>
      <c r="D573" s="0" t="s">
        <v>1148</v>
      </c>
      <c r="E573" s="1" t="n">
        <f aca="false">IF(FIND("ms",D573),(LEFT(D573,LEN(D573)-2)*1000),(LEFT(D573,LEN(D573)-2)*1))</f>
        <v>82223.326</v>
      </c>
    </row>
    <row r="574" customFormat="false" ht="12.8" hidden="false" customHeight="false" outlineLevel="0" collapsed="false">
      <c r="A574" s="0" t="s">
        <v>4</v>
      </c>
      <c r="B574" s="0" t="n">
        <v>573</v>
      </c>
      <c r="C574" s="0" t="s">
        <v>1149</v>
      </c>
      <c r="D574" s="0" t="s">
        <v>1150</v>
      </c>
      <c r="E574" s="1" t="n">
        <f aca="false">IF(FIND("ms",D574),(LEFT(D574,LEN(D574)-2)*1000),(LEFT(D574,LEN(D574)-2)*1))</f>
        <v>87868.255</v>
      </c>
    </row>
    <row r="575" customFormat="false" ht="12.8" hidden="false" customHeight="false" outlineLevel="0" collapsed="false">
      <c r="A575" s="0" t="s">
        <v>4</v>
      </c>
      <c r="B575" s="0" t="n">
        <v>574</v>
      </c>
      <c r="C575" s="0" t="s">
        <v>1151</v>
      </c>
      <c r="D575" s="0" t="s">
        <v>1152</v>
      </c>
      <c r="E575" s="1" t="n">
        <f aca="false">IF(FIND("ms",D575),(LEFT(D575,LEN(D575)-2)*1000),(LEFT(D575,LEN(D575)-2)*1))</f>
        <v>82728.322</v>
      </c>
    </row>
    <row r="576" customFormat="false" ht="12.8" hidden="false" customHeight="false" outlineLevel="0" collapsed="false">
      <c r="A576" s="0" t="s">
        <v>4</v>
      </c>
      <c r="B576" s="0" t="n">
        <v>575</v>
      </c>
      <c r="C576" s="0" t="s">
        <v>1153</v>
      </c>
      <c r="D576" s="0" t="s">
        <v>1154</v>
      </c>
      <c r="E576" s="1" t="n">
        <f aca="false">IF(FIND("ms",D576),(LEFT(D576,LEN(D576)-2)*1000),(LEFT(D576,LEN(D576)-2)*1))</f>
        <v>79258.15</v>
      </c>
    </row>
    <row r="577" customFormat="false" ht="12.8" hidden="false" customHeight="false" outlineLevel="0" collapsed="false">
      <c r="A577" s="0" t="s">
        <v>4</v>
      </c>
      <c r="B577" s="0" t="n">
        <v>576</v>
      </c>
      <c r="C577" s="0" t="s">
        <v>1155</v>
      </c>
      <c r="D577" s="0" t="s">
        <v>1156</v>
      </c>
      <c r="E577" s="1" t="n">
        <f aca="false">IF(FIND("ms",D577),(LEFT(D577,LEN(D577)-2)*1000),(LEFT(D577,LEN(D577)-2)*1))</f>
        <v>80764.179</v>
      </c>
    </row>
    <row r="578" customFormat="false" ht="12.8" hidden="false" customHeight="false" outlineLevel="0" collapsed="false">
      <c r="A578" s="0" t="s">
        <v>4</v>
      </c>
      <c r="B578" s="0" t="n">
        <v>577</v>
      </c>
      <c r="C578" s="0" t="s">
        <v>1157</v>
      </c>
      <c r="D578" s="0" t="s">
        <v>1158</v>
      </c>
      <c r="E578" s="1" t="n">
        <f aca="false">IF(FIND("ms",D578),(LEFT(D578,LEN(D578)-2)*1000),(LEFT(D578,LEN(D578)-2)*1))</f>
        <v>85013.241</v>
      </c>
    </row>
    <row r="579" customFormat="false" ht="12.8" hidden="false" customHeight="false" outlineLevel="0" collapsed="false">
      <c r="A579" s="0" t="s">
        <v>4</v>
      </c>
      <c r="B579" s="0" t="n">
        <v>578</v>
      </c>
      <c r="C579" s="0" t="s">
        <v>1159</v>
      </c>
      <c r="D579" s="0" t="s">
        <v>1160</v>
      </c>
      <c r="E579" s="1" t="n">
        <f aca="false">IF(FIND("ms",D579),(LEFT(D579,LEN(D579)-2)*1000),(LEFT(D579,LEN(D579)-2)*1))</f>
        <v>80621.423</v>
      </c>
    </row>
    <row r="580" customFormat="false" ht="12.8" hidden="false" customHeight="false" outlineLevel="0" collapsed="false">
      <c r="A580" s="0" t="s">
        <v>4</v>
      </c>
      <c r="B580" s="0" t="n">
        <v>579</v>
      </c>
      <c r="C580" s="0" t="s">
        <v>1161</v>
      </c>
      <c r="D580" s="0" t="s">
        <v>1162</v>
      </c>
      <c r="E580" s="1" t="n">
        <f aca="false">IF(FIND("ms",D580),(LEFT(D580,LEN(D580)-2)*1000),(LEFT(D580,LEN(D580)-2)*1))</f>
        <v>80982.497</v>
      </c>
    </row>
    <row r="581" customFormat="false" ht="12.8" hidden="false" customHeight="false" outlineLevel="0" collapsed="false">
      <c r="A581" s="0" t="s">
        <v>4</v>
      </c>
      <c r="B581" s="0" t="n">
        <v>580</v>
      </c>
      <c r="C581" s="0" t="s">
        <v>1163</v>
      </c>
      <c r="D581" s="0" t="s">
        <v>1164</v>
      </c>
      <c r="E581" s="1" t="n">
        <f aca="false">IF(FIND("ms",D581),(LEFT(D581,LEN(D581)-2)*1000),(LEFT(D581,LEN(D581)-2)*1))</f>
        <v>84441.234</v>
      </c>
    </row>
    <row r="582" customFormat="false" ht="12.8" hidden="false" customHeight="false" outlineLevel="0" collapsed="false">
      <c r="A582" s="0" t="s">
        <v>4</v>
      </c>
      <c r="B582" s="0" t="n">
        <v>581</v>
      </c>
      <c r="C582" s="0" t="s">
        <v>1165</v>
      </c>
      <c r="D582" s="0" t="s">
        <v>1166</v>
      </c>
      <c r="E582" s="1" t="n">
        <f aca="false">IF(FIND("ms",D582),(LEFT(D582,LEN(D582)-2)*1000),(LEFT(D582,LEN(D582)-2)*1))</f>
        <v>86395.308</v>
      </c>
    </row>
    <row r="583" customFormat="false" ht="12.8" hidden="false" customHeight="false" outlineLevel="0" collapsed="false">
      <c r="A583" s="0" t="s">
        <v>4</v>
      </c>
      <c r="B583" s="0" t="n">
        <v>582</v>
      </c>
      <c r="C583" s="0" t="s">
        <v>1167</v>
      </c>
      <c r="D583" s="0" t="s">
        <v>1168</v>
      </c>
      <c r="E583" s="1" t="n">
        <f aca="false">IF(FIND("ms",D583),(LEFT(D583,LEN(D583)-2)*1000),(LEFT(D583,LEN(D583)-2)*1))</f>
        <v>80324.276</v>
      </c>
    </row>
    <row r="584" customFormat="false" ht="12.8" hidden="false" customHeight="false" outlineLevel="0" collapsed="false">
      <c r="A584" s="0" t="s">
        <v>4</v>
      </c>
      <c r="B584" s="0" t="n">
        <v>583</v>
      </c>
      <c r="C584" s="0" t="s">
        <v>1169</v>
      </c>
      <c r="D584" s="0" t="s">
        <v>1170</v>
      </c>
      <c r="E584" s="1" t="n">
        <f aca="false">IF(FIND("ms",D584),(LEFT(D584,LEN(D584)-2)*1000),(LEFT(D584,LEN(D584)-2)*1))</f>
        <v>77819.267</v>
      </c>
    </row>
    <row r="585" customFormat="false" ht="12.8" hidden="false" customHeight="false" outlineLevel="0" collapsed="false">
      <c r="A585" s="0" t="s">
        <v>4</v>
      </c>
      <c r="B585" s="0" t="n">
        <v>584</v>
      </c>
      <c r="C585" s="0" t="s">
        <v>1171</v>
      </c>
      <c r="D585" s="0" t="s">
        <v>1172</v>
      </c>
      <c r="E585" s="1" t="n">
        <f aca="false">IF(FIND("ms",D585),(LEFT(D585,LEN(D585)-2)*1000),(LEFT(D585,LEN(D585)-2)*1))</f>
        <v>80208.165</v>
      </c>
    </row>
    <row r="586" customFormat="false" ht="12.8" hidden="false" customHeight="false" outlineLevel="0" collapsed="false">
      <c r="A586" s="0" t="s">
        <v>4</v>
      </c>
      <c r="B586" s="0" t="n">
        <v>585</v>
      </c>
      <c r="C586" s="0" t="s">
        <v>1173</v>
      </c>
      <c r="D586" s="0" t="s">
        <v>1174</v>
      </c>
      <c r="E586" s="1" t="n">
        <f aca="false">IF(FIND("ms",D586),(LEFT(D586,LEN(D586)-2)*1000),(LEFT(D586,LEN(D586)-2)*1))</f>
        <v>81375.778</v>
      </c>
    </row>
    <row r="587" customFormat="false" ht="12.8" hidden="false" customHeight="false" outlineLevel="0" collapsed="false">
      <c r="A587" s="0" t="s">
        <v>4</v>
      </c>
      <c r="B587" s="0" t="n">
        <v>586</v>
      </c>
      <c r="C587" s="0" t="s">
        <v>1175</v>
      </c>
      <c r="D587" s="0" t="s">
        <v>1176</v>
      </c>
      <c r="E587" s="1" t="n">
        <f aca="false">IF(FIND("ms",D587),(LEFT(D587,LEN(D587)-2)*1000),(LEFT(D587,LEN(D587)-2)*1))</f>
        <v>82105.313</v>
      </c>
    </row>
    <row r="588" customFormat="false" ht="12.8" hidden="false" customHeight="false" outlineLevel="0" collapsed="false">
      <c r="A588" s="0" t="s">
        <v>4</v>
      </c>
      <c r="B588" s="0" t="n">
        <v>587</v>
      </c>
      <c r="C588" s="0" t="s">
        <v>1177</v>
      </c>
      <c r="D588" s="0" t="s">
        <v>1178</v>
      </c>
      <c r="E588" s="1" t="n">
        <f aca="false">IF(FIND("ms",D588),(LEFT(D588,LEN(D588)-2)*1000),(LEFT(D588,LEN(D588)-2)*1))</f>
        <v>79600.102</v>
      </c>
    </row>
    <row r="589" customFormat="false" ht="12.8" hidden="false" customHeight="false" outlineLevel="0" collapsed="false">
      <c r="A589" s="0" t="s">
        <v>4</v>
      </c>
      <c r="B589" s="0" t="n">
        <v>588</v>
      </c>
      <c r="C589" s="0" t="s">
        <v>1179</v>
      </c>
      <c r="D589" s="0" t="s">
        <v>1180</v>
      </c>
      <c r="E589" s="1" t="n">
        <f aca="false">IF(FIND("ms",D589),(LEFT(D589,LEN(D589)-2)*1000),(LEFT(D589,LEN(D589)-2)*1))</f>
        <v>84322.834</v>
      </c>
    </row>
    <row r="590" customFormat="false" ht="12.8" hidden="false" customHeight="false" outlineLevel="0" collapsed="false">
      <c r="A590" s="0" t="s">
        <v>4</v>
      </c>
      <c r="B590" s="0" t="n">
        <v>589</v>
      </c>
      <c r="C590" s="0" t="s">
        <v>1181</v>
      </c>
      <c r="D590" s="0" t="s">
        <v>1182</v>
      </c>
      <c r="E590" s="1" t="n">
        <f aca="false">IF(FIND("ms",D590),(LEFT(D590,LEN(D590)-2)*1000),(LEFT(D590,LEN(D590)-2)*1))</f>
        <v>80167.602</v>
      </c>
    </row>
    <row r="591" customFormat="false" ht="12.8" hidden="false" customHeight="false" outlineLevel="0" collapsed="false">
      <c r="A591" s="0" t="s">
        <v>4</v>
      </c>
      <c r="B591" s="0" t="n">
        <v>590</v>
      </c>
      <c r="C591" s="0" t="s">
        <v>1183</v>
      </c>
      <c r="D591" s="0" t="s">
        <v>1184</v>
      </c>
      <c r="E591" s="1" t="n">
        <f aca="false">IF(FIND("ms",D591),(LEFT(D591,LEN(D591)-2)*1000),(LEFT(D591,LEN(D591)-2)*1))</f>
        <v>82008.725</v>
      </c>
    </row>
    <row r="592" customFormat="false" ht="12.8" hidden="false" customHeight="false" outlineLevel="0" collapsed="false">
      <c r="A592" s="0" t="s">
        <v>4</v>
      </c>
      <c r="B592" s="0" t="n">
        <v>591</v>
      </c>
      <c r="C592" s="0" t="s">
        <v>1185</v>
      </c>
      <c r="D592" s="0" t="s">
        <v>1186</v>
      </c>
      <c r="E592" s="1" t="n">
        <f aca="false">IF(FIND("ms",D592),(LEFT(D592,LEN(D592)-2)*1000),(LEFT(D592,LEN(D592)-2)*1))</f>
        <v>81616.252</v>
      </c>
    </row>
    <row r="593" customFormat="false" ht="12.8" hidden="false" customHeight="false" outlineLevel="0" collapsed="false">
      <c r="A593" s="0" t="s">
        <v>4</v>
      </c>
      <c r="B593" s="0" t="n">
        <v>592</v>
      </c>
      <c r="C593" s="0" t="s">
        <v>1187</v>
      </c>
      <c r="D593" s="0" t="s">
        <v>1188</v>
      </c>
      <c r="E593" s="1" t="n">
        <f aca="false">IF(FIND("ms",D593),(LEFT(D593,LEN(D593)-2)*1000),(LEFT(D593,LEN(D593)-2)*1))</f>
        <v>87594.801</v>
      </c>
    </row>
    <row r="594" customFormat="false" ht="12.8" hidden="false" customHeight="false" outlineLevel="0" collapsed="false">
      <c r="A594" s="0" t="s">
        <v>4</v>
      </c>
      <c r="B594" s="0" t="n">
        <v>593</v>
      </c>
      <c r="C594" s="0" t="s">
        <v>1189</v>
      </c>
      <c r="D594" s="0" t="s">
        <v>1190</v>
      </c>
      <c r="E594" s="1" t="n">
        <f aca="false">IF(FIND("ms",D594),(LEFT(D594,LEN(D594)-2)*1000),(LEFT(D594,LEN(D594)-2)*1))</f>
        <v>80886.482</v>
      </c>
    </row>
    <row r="595" customFormat="false" ht="12.8" hidden="false" customHeight="false" outlineLevel="0" collapsed="false">
      <c r="A595" s="0" t="s">
        <v>4</v>
      </c>
      <c r="B595" s="0" t="n">
        <v>594</v>
      </c>
      <c r="C595" s="0" t="s">
        <v>1191</v>
      </c>
      <c r="D595" s="0" t="s">
        <v>1192</v>
      </c>
      <c r="E595" s="1" t="n">
        <f aca="false">IF(FIND("ms",D595),(LEFT(D595,LEN(D595)-2)*1000),(LEFT(D595,LEN(D595)-2)*1))</f>
        <v>85295.687</v>
      </c>
    </row>
    <row r="596" customFormat="false" ht="12.8" hidden="false" customHeight="false" outlineLevel="0" collapsed="false">
      <c r="A596" s="0" t="s">
        <v>4</v>
      </c>
      <c r="B596" s="0" t="n">
        <v>595</v>
      </c>
      <c r="C596" s="0" t="s">
        <v>1193</v>
      </c>
      <c r="D596" s="0" t="s">
        <v>1194</v>
      </c>
      <c r="E596" s="1" t="n">
        <f aca="false">IF(FIND("ms",D596),(LEFT(D596,LEN(D596)-2)*1000),(LEFT(D596,LEN(D596)-2)*1))</f>
        <v>81315.27</v>
      </c>
    </row>
    <row r="597" customFormat="false" ht="12.8" hidden="false" customHeight="false" outlineLevel="0" collapsed="false">
      <c r="A597" s="0" t="s">
        <v>4</v>
      </c>
      <c r="B597" s="0" t="n">
        <v>596</v>
      </c>
      <c r="C597" s="0" t="s">
        <v>1195</v>
      </c>
      <c r="D597" s="0" t="s">
        <v>1196</v>
      </c>
      <c r="E597" s="1" t="n">
        <f aca="false">IF(FIND("ms",D597),(LEFT(D597,LEN(D597)-2)*1000),(LEFT(D597,LEN(D597)-2)*1))</f>
        <v>78254.666</v>
      </c>
    </row>
    <row r="598" customFormat="false" ht="12.8" hidden="false" customHeight="false" outlineLevel="0" collapsed="false">
      <c r="A598" s="0" t="s">
        <v>4</v>
      </c>
      <c r="B598" s="0" t="n">
        <v>597</v>
      </c>
      <c r="C598" s="0" t="s">
        <v>1197</v>
      </c>
      <c r="D598" s="0" t="s">
        <v>1198</v>
      </c>
      <c r="E598" s="1" t="n">
        <f aca="false">IF(FIND("ms",D598),(LEFT(D598,LEN(D598)-2)*1000),(LEFT(D598,LEN(D598)-2)*1))</f>
        <v>79563.168</v>
      </c>
    </row>
    <row r="599" customFormat="false" ht="12.8" hidden="false" customHeight="false" outlineLevel="0" collapsed="false">
      <c r="A599" s="0" t="s">
        <v>4</v>
      </c>
      <c r="B599" s="0" t="n">
        <v>598</v>
      </c>
      <c r="C599" s="0" t="s">
        <v>1199</v>
      </c>
      <c r="D599" s="0" t="s">
        <v>1200</v>
      </c>
      <c r="E599" s="1" t="n">
        <f aca="false">IF(FIND("ms",D599),(LEFT(D599,LEN(D599)-2)*1000),(LEFT(D599,LEN(D599)-2)*1))</f>
        <v>81137.8</v>
      </c>
    </row>
    <row r="600" customFormat="false" ht="12.8" hidden="false" customHeight="false" outlineLevel="0" collapsed="false">
      <c r="A600" s="0" t="s">
        <v>4</v>
      </c>
      <c r="B600" s="0" t="n">
        <v>599</v>
      </c>
      <c r="C600" s="0" t="s">
        <v>1201</v>
      </c>
      <c r="D600" s="0" t="s">
        <v>1202</v>
      </c>
      <c r="E600" s="1" t="n">
        <f aca="false">IF(FIND("ms",D600),(LEFT(D600,LEN(D600)-2)*1000),(LEFT(D600,LEN(D600)-2)*1))</f>
        <v>77868.011</v>
      </c>
    </row>
    <row r="601" customFormat="false" ht="12.8" hidden="false" customHeight="false" outlineLevel="0" collapsed="false">
      <c r="A601" s="0" t="s">
        <v>4</v>
      </c>
      <c r="B601" s="0" t="n">
        <v>600</v>
      </c>
      <c r="C601" s="0" t="s">
        <v>1203</v>
      </c>
      <c r="D601" s="0" t="s">
        <v>1204</v>
      </c>
      <c r="E601" s="1" t="n">
        <f aca="false">IF(FIND("ms",D601),(LEFT(D601,LEN(D601)-2)*1000),(LEFT(D601,LEN(D601)-2)*1))</f>
        <v>79709.9</v>
      </c>
    </row>
    <row r="602" customFormat="false" ht="12.8" hidden="false" customHeight="false" outlineLevel="0" collapsed="false">
      <c r="A602" s="0" t="s">
        <v>4</v>
      </c>
      <c r="B602" s="0" t="n">
        <v>601</v>
      </c>
      <c r="C602" s="0" t="s">
        <v>1205</v>
      </c>
      <c r="D602" s="0" t="s">
        <v>1206</v>
      </c>
      <c r="E602" s="1" t="n">
        <f aca="false">IF(FIND("ms",D602),(LEFT(D602,LEN(D602)-2)*1000),(LEFT(D602,LEN(D602)-2)*1))</f>
        <v>76249.323</v>
      </c>
    </row>
    <row r="603" customFormat="false" ht="12.8" hidden="false" customHeight="false" outlineLevel="0" collapsed="false">
      <c r="A603" s="0" t="s">
        <v>4</v>
      </c>
      <c r="B603" s="0" t="n">
        <v>602</v>
      </c>
      <c r="C603" s="0" t="s">
        <v>1207</v>
      </c>
      <c r="D603" s="0" t="s">
        <v>1208</v>
      </c>
      <c r="E603" s="1" t="n">
        <f aca="false">IF(FIND("ms",D603),(LEFT(D603,LEN(D603)-2)*1000),(LEFT(D603,LEN(D603)-2)*1))</f>
        <v>72111.246</v>
      </c>
    </row>
    <row r="604" customFormat="false" ht="12.8" hidden="false" customHeight="false" outlineLevel="0" collapsed="false">
      <c r="A604" s="0" t="s">
        <v>4</v>
      </c>
      <c r="B604" s="0" t="n">
        <v>603</v>
      </c>
      <c r="C604" s="0" t="s">
        <v>1209</v>
      </c>
      <c r="D604" s="0" t="s">
        <v>1210</v>
      </c>
      <c r="E604" s="1" t="n">
        <f aca="false">IF(FIND("ms",D604),(LEFT(D604,LEN(D604)-2)*1000),(LEFT(D604,LEN(D604)-2)*1))</f>
        <v>71124.104</v>
      </c>
    </row>
    <row r="605" customFormat="false" ht="12.8" hidden="false" customHeight="false" outlineLevel="0" collapsed="false">
      <c r="A605" s="0" t="s">
        <v>4</v>
      </c>
      <c r="B605" s="0" t="n">
        <v>604</v>
      </c>
      <c r="C605" s="0" t="s">
        <v>1211</v>
      </c>
      <c r="D605" s="0" t="s">
        <v>1212</v>
      </c>
      <c r="E605" s="1" t="n">
        <f aca="false">IF(FIND("ms",D605),(LEFT(D605,LEN(D605)-2)*1000),(LEFT(D605,LEN(D605)-2)*1))</f>
        <v>72927.928</v>
      </c>
    </row>
    <row r="606" customFormat="false" ht="12.8" hidden="false" customHeight="false" outlineLevel="0" collapsed="false">
      <c r="A606" s="0" t="s">
        <v>4</v>
      </c>
      <c r="B606" s="0" t="n">
        <v>605</v>
      </c>
      <c r="C606" s="0" t="s">
        <v>1213</v>
      </c>
      <c r="D606" s="0" t="s">
        <v>1214</v>
      </c>
      <c r="E606" s="1" t="n">
        <f aca="false">IF(FIND("ms",D606),(LEFT(D606,LEN(D606)-2)*1000),(LEFT(D606,LEN(D606)-2)*1))</f>
        <v>82200.848</v>
      </c>
    </row>
    <row r="607" customFormat="false" ht="12.8" hidden="false" customHeight="false" outlineLevel="0" collapsed="false">
      <c r="A607" s="0" t="s">
        <v>4</v>
      </c>
      <c r="B607" s="0" t="n">
        <v>606</v>
      </c>
      <c r="C607" s="0" t="s">
        <v>1215</v>
      </c>
      <c r="D607" s="0" t="s">
        <v>1216</v>
      </c>
      <c r="E607" s="1" t="n">
        <f aca="false">IF(FIND("ms",D607),(LEFT(D607,LEN(D607)-2)*1000),(LEFT(D607,LEN(D607)-2)*1))</f>
        <v>82347.36</v>
      </c>
    </row>
    <row r="608" customFormat="false" ht="12.8" hidden="false" customHeight="false" outlineLevel="0" collapsed="false">
      <c r="A608" s="0" t="s">
        <v>4</v>
      </c>
      <c r="B608" s="0" t="n">
        <v>607</v>
      </c>
      <c r="C608" s="0" t="s">
        <v>1217</v>
      </c>
      <c r="D608" s="0" t="s">
        <v>1218</v>
      </c>
      <c r="E608" s="1" t="n">
        <f aca="false">IF(FIND("ms",D608),(LEFT(D608,LEN(D608)-2)*1000),(LEFT(D608,LEN(D608)-2)*1))</f>
        <v>85336.956</v>
      </c>
    </row>
    <row r="609" customFormat="false" ht="12.8" hidden="false" customHeight="false" outlineLevel="0" collapsed="false">
      <c r="A609" s="0" t="s">
        <v>4</v>
      </c>
      <c r="B609" s="0" t="n">
        <v>608</v>
      </c>
      <c r="C609" s="0" t="s">
        <v>1219</v>
      </c>
      <c r="D609" s="0" t="s">
        <v>1220</v>
      </c>
      <c r="E609" s="1" t="n">
        <f aca="false">IF(FIND("ms",D609),(LEFT(D609,LEN(D609)-2)*1000),(LEFT(D609,LEN(D609)-2)*1))</f>
        <v>100028.977</v>
      </c>
    </row>
    <row r="610" customFormat="false" ht="12.8" hidden="false" customHeight="false" outlineLevel="0" collapsed="false">
      <c r="A610" s="0" t="s">
        <v>4</v>
      </c>
      <c r="B610" s="0" t="n">
        <v>609</v>
      </c>
      <c r="C610" s="0" t="s">
        <v>1221</v>
      </c>
      <c r="D610" s="0" t="s">
        <v>1222</v>
      </c>
      <c r="E610" s="1" t="n">
        <f aca="false">IF(FIND("ms",D610),(LEFT(D610,LEN(D610)-2)*1000),(LEFT(D610,LEN(D610)-2)*1))</f>
        <v>83886.58</v>
      </c>
    </row>
    <row r="611" customFormat="false" ht="12.8" hidden="false" customHeight="false" outlineLevel="0" collapsed="false">
      <c r="A611" s="0" t="s">
        <v>4</v>
      </c>
      <c r="B611" s="0" t="n">
        <v>610</v>
      </c>
      <c r="C611" s="0" t="s">
        <v>1223</v>
      </c>
      <c r="D611" s="0" t="s">
        <v>1224</v>
      </c>
      <c r="E611" s="1" t="n">
        <f aca="false">IF(FIND("ms",D611),(LEFT(D611,LEN(D611)-2)*1000),(LEFT(D611,LEN(D611)-2)*1))</f>
        <v>84681.18</v>
      </c>
    </row>
    <row r="612" customFormat="false" ht="12.8" hidden="false" customHeight="false" outlineLevel="0" collapsed="false">
      <c r="A612" s="0" t="s">
        <v>4</v>
      </c>
      <c r="B612" s="0" t="n">
        <v>611</v>
      </c>
      <c r="C612" s="0" t="s">
        <v>1225</v>
      </c>
      <c r="D612" s="0" t="s">
        <v>1226</v>
      </c>
      <c r="E612" s="1" t="n">
        <f aca="false">IF(FIND("ms",D612),(LEFT(D612,LEN(D612)-2)*1000),(LEFT(D612,LEN(D612)-2)*1))</f>
        <v>96060.236</v>
      </c>
    </row>
    <row r="613" customFormat="false" ht="12.8" hidden="false" customHeight="false" outlineLevel="0" collapsed="false">
      <c r="A613" s="0" t="s">
        <v>4</v>
      </c>
      <c r="B613" s="0" t="n">
        <v>612</v>
      </c>
      <c r="C613" s="0" t="s">
        <v>1227</v>
      </c>
      <c r="D613" s="0" t="s">
        <v>1228</v>
      </c>
      <c r="E613" s="1" t="n">
        <f aca="false">IF(FIND("ms",D613),(LEFT(D613,LEN(D613)-2)*1000),(LEFT(D613,LEN(D613)-2)*1))</f>
        <v>146082.065</v>
      </c>
    </row>
    <row r="614" customFormat="false" ht="12.8" hidden="false" customHeight="false" outlineLevel="0" collapsed="false">
      <c r="A614" s="0" t="s">
        <v>4</v>
      </c>
      <c r="B614" s="0" t="n">
        <v>613</v>
      </c>
      <c r="C614" s="0" t="s">
        <v>1229</v>
      </c>
      <c r="D614" s="0" t="s">
        <v>1230</v>
      </c>
      <c r="E614" s="1" t="n">
        <f aca="false">IF(FIND("ms",D614),(LEFT(D614,LEN(D614)-2)*1000),(LEFT(D614,LEN(D614)-2)*1))</f>
        <v>85582.012</v>
      </c>
    </row>
    <row r="615" customFormat="false" ht="12.8" hidden="false" customHeight="false" outlineLevel="0" collapsed="false">
      <c r="A615" s="0" t="s">
        <v>4</v>
      </c>
      <c r="B615" s="0" t="n">
        <v>614</v>
      </c>
      <c r="C615" s="0" t="s">
        <v>1231</v>
      </c>
      <c r="D615" s="0" t="s">
        <v>1232</v>
      </c>
      <c r="E615" s="1" t="n">
        <f aca="false">IF(FIND("ms",D615),(LEFT(D615,LEN(D615)-2)*1000),(LEFT(D615,LEN(D615)-2)*1))</f>
        <v>88190.433</v>
      </c>
    </row>
    <row r="616" customFormat="false" ht="12.8" hidden="false" customHeight="false" outlineLevel="0" collapsed="false">
      <c r="A616" s="0" t="s">
        <v>4</v>
      </c>
      <c r="B616" s="0" t="n">
        <v>615</v>
      </c>
      <c r="C616" s="0" t="s">
        <v>1233</v>
      </c>
      <c r="D616" s="0" t="s">
        <v>1234</v>
      </c>
      <c r="E616" s="1" t="n">
        <f aca="false">IF(FIND("ms",D616),(LEFT(D616,LEN(D616)-2)*1000),(LEFT(D616,LEN(D616)-2)*1))</f>
        <v>92591.594</v>
      </c>
    </row>
    <row r="617" customFormat="false" ht="12.8" hidden="false" customHeight="false" outlineLevel="0" collapsed="false">
      <c r="A617" s="0" t="s">
        <v>4</v>
      </c>
      <c r="B617" s="0" t="n">
        <v>616</v>
      </c>
      <c r="C617" s="0" t="s">
        <v>1235</v>
      </c>
      <c r="D617" s="0" t="s">
        <v>1236</v>
      </c>
      <c r="E617" s="1" t="n">
        <f aca="false">IF(FIND("ms",D617),(LEFT(D617,LEN(D617)-2)*1000),(LEFT(D617,LEN(D617)-2)*1))</f>
        <v>101273.586</v>
      </c>
    </row>
    <row r="618" customFormat="false" ht="12.8" hidden="false" customHeight="false" outlineLevel="0" collapsed="false">
      <c r="A618" s="0" t="s">
        <v>4</v>
      </c>
      <c r="B618" s="0" t="n">
        <v>617</v>
      </c>
      <c r="C618" s="0" t="s">
        <v>1237</v>
      </c>
      <c r="D618" s="0" t="s">
        <v>1238</v>
      </c>
      <c r="E618" s="1" t="n">
        <f aca="false">IF(FIND("ms",D618),(LEFT(D618,LEN(D618)-2)*1000),(LEFT(D618,LEN(D618)-2)*1))</f>
        <v>84253.066</v>
      </c>
    </row>
    <row r="619" customFormat="false" ht="12.8" hidden="false" customHeight="false" outlineLevel="0" collapsed="false">
      <c r="A619" s="0" t="s">
        <v>4</v>
      </c>
      <c r="B619" s="0" t="n">
        <v>618</v>
      </c>
      <c r="C619" s="0" t="s">
        <v>1239</v>
      </c>
      <c r="D619" s="0" t="s">
        <v>1240</v>
      </c>
      <c r="E619" s="1" t="n">
        <f aca="false">IF(FIND("ms",D619),(LEFT(D619,LEN(D619)-2)*1000),(LEFT(D619,LEN(D619)-2)*1))</f>
        <v>83069.111</v>
      </c>
    </row>
    <row r="620" customFormat="false" ht="12.8" hidden="false" customHeight="false" outlineLevel="0" collapsed="false">
      <c r="A620" s="0" t="s">
        <v>4</v>
      </c>
      <c r="B620" s="0" t="n">
        <v>619</v>
      </c>
      <c r="C620" s="0" t="s">
        <v>1241</v>
      </c>
      <c r="D620" s="0" t="s">
        <v>1242</v>
      </c>
      <c r="E620" s="1" t="n">
        <f aca="false">IF(FIND("ms",D620),(LEFT(D620,LEN(D620)-2)*1000),(LEFT(D620,LEN(D620)-2)*1))</f>
        <v>82388.021</v>
      </c>
    </row>
    <row r="621" customFormat="false" ht="12.8" hidden="false" customHeight="false" outlineLevel="0" collapsed="false">
      <c r="A621" s="0" t="s">
        <v>4</v>
      </c>
      <c r="B621" s="0" t="n">
        <v>620</v>
      </c>
      <c r="C621" s="0" t="s">
        <v>1243</v>
      </c>
      <c r="D621" s="0" t="s">
        <v>1244</v>
      </c>
      <c r="E621" s="1" t="n">
        <f aca="false">IF(FIND("ms",D621),(LEFT(D621,LEN(D621)-2)*1000),(LEFT(D621,LEN(D621)-2)*1))</f>
        <v>84027.106</v>
      </c>
    </row>
    <row r="622" customFormat="false" ht="12.8" hidden="false" customHeight="false" outlineLevel="0" collapsed="false">
      <c r="A622" s="0" t="s">
        <v>4</v>
      </c>
      <c r="B622" s="0" t="n">
        <v>621</v>
      </c>
      <c r="C622" s="0" t="s">
        <v>1245</v>
      </c>
      <c r="D622" s="0" t="s">
        <v>1246</v>
      </c>
      <c r="E622" s="1" t="n">
        <f aca="false">IF(FIND("ms",D622),(LEFT(D622,LEN(D622)-2)*1000),(LEFT(D622,LEN(D622)-2)*1))</f>
        <v>128429.015</v>
      </c>
    </row>
    <row r="623" customFormat="false" ht="12.8" hidden="false" customHeight="false" outlineLevel="0" collapsed="false">
      <c r="A623" s="0" t="s">
        <v>4</v>
      </c>
      <c r="B623" s="0" t="n">
        <v>622</v>
      </c>
      <c r="C623" s="0" t="s">
        <v>1247</v>
      </c>
      <c r="D623" s="0" t="s">
        <v>1248</v>
      </c>
      <c r="E623" s="1" t="n">
        <f aca="false">IF(FIND("ms",D623),(LEFT(D623,LEN(D623)-2)*1000),(LEFT(D623,LEN(D623)-2)*1))</f>
        <v>97125.868</v>
      </c>
    </row>
    <row r="624" customFormat="false" ht="12.8" hidden="false" customHeight="false" outlineLevel="0" collapsed="false">
      <c r="A624" s="0" t="s">
        <v>4</v>
      </c>
      <c r="B624" s="0" t="n">
        <v>623</v>
      </c>
      <c r="C624" s="0" t="s">
        <v>1249</v>
      </c>
      <c r="D624" s="0" t="s">
        <v>1250</v>
      </c>
      <c r="E624" s="1" t="n">
        <f aca="false">IF(FIND("ms",D624),(LEFT(D624,LEN(D624)-2)*1000),(LEFT(D624,LEN(D624)-2)*1))</f>
        <v>79403.885</v>
      </c>
    </row>
    <row r="625" customFormat="false" ht="12.8" hidden="false" customHeight="false" outlineLevel="0" collapsed="false">
      <c r="A625" s="0" t="s">
        <v>4</v>
      </c>
      <c r="B625" s="0" t="n">
        <v>624</v>
      </c>
      <c r="C625" s="0" t="s">
        <v>1251</v>
      </c>
      <c r="D625" s="0" t="s">
        <v>1252</v>
      </c>
      <c r="E625" s="1" t="n">
        <f aca="false">IF(FIND("ms",D625),(LEFT(D625,LEN(D625)-2)*1000),(LEFT(D625,LEN(D625)-2)*1))</f>
        <v>79755.702</v>
      </c>
    </row>
    <row r="626" customFormat="false" ht="12.8" hidden="false" customHeight="false" outlineLevel="0" collapsed="false">
      <c r="A626" s="0" t="s">
        <v>4</v>
      </c>
      <c r="B626" s="0" t="n">
        <v>625</v>
      </c>
      <c r="C626" s="0" t="s">
        <v>1253</v>
      </c>
      <c r="D626" s="0" t="s">
        <v>1254</v>
      </c>
      <c r="E626" s="1" t="n">
        <f aca="false">IF(FIND("ms",D626),(LEFT(D626,LEN(D626)-2)*1000),(LEFT(D626,LEN(D626)-2)*1))</f>
        <v>78864.209</v>
      </c>
    </row>
    <row r="627" customFormat="false" ht="12.8" hidden="false" customHeight="false" outlineLevel="0" collapsed="false">
      <c r="A627" s="0" t="s">
        <v>4</v>
      </c>
      <c r="B627" s="0" t="n">
        <v>626</v>
      </c>
      <c r="C627" s="0" t="s">
        <v>1255</v>
      </c>
      <c r="D627" s="0" t="s">
        <v>1256</v>
      </c>
      <c r="E627" s="1" t="n">
        <f aca="false">IF(FIND("ms",D627),(LEFT(D627,LEN(D627)-2)*1000),(LEFT(D627,LEN(D627)-2)*1))</f>
        <v>80165.742</v>
      </c>
    </row>
    <row r="628" customFormat="false" ht="12.8" hidden="false" customHeight="false" outlineLevel="0" collapsed="false">
      <c r="A628" s="0" t="s">
        <v>4</v>
      </c>
      <c r="B628" s="0" t="n">
        <v>627</v>
      </c>
      <c r="C628" s="0" t="s">
        <v>1257</v>
      </c>
      <c r="D628" s="0" t="s">
        <v>1258</v>
      </c>
      <c r="E628" s="1" t="n">
        <f aca="false">IF(FIND("ms",D628),(LEFT(D628,LEN(D628)-2)*1000),(LEFT(D628,LEN(D628)-2)*1))</f>
        <v>78430.042</v>
      </c>
    </row>
    <row r="629" customFormat="false" ht="12.8" hidden="false" customHeight="false" outlineLevel="0" collapsed="false">
      <c r="A629" s="0" t="s">
        <v>4</v>
      </c>
      <c r="B629" s="0" t="n">
        <v>628</v>
      </c>
      <c r="C629" s="0" t="s">
        <v>1259</v>
      </c>
      <c r="D629" s="0" t="s">
        <v>1260</v>
      </c>
      <c r="E629" s="1" t="n">
        <f aca="false">IF(FIND("ms",D629),(LEFT(D629,LEN(D629)-2)*1000),(LEFT(D629,LEN(D629)-2)*1))</f>
        <v>89884.778</v>
      </c>
    </row>
    <row r="630" customFormat="false" ht="12.8" hidden="false" customHeight="false" outlineLevel="0" collapsed="false">
      <c r="A630" s="0" t="s">
        <v>4</v>
      </c>
      <c r="B630" s="0" t="n">
        <v>629</v>
      </c>
      <c r="C630" s="0" t="s">
        <v>1261</v>
      </c>
      <c r="D630" s="0" t="s">
        <v>1262</v>
      </c>
      <c r="E630" s="1" t="n">
        <f aca="false">IF(FIND("ms",D630),(LEFT(D630,LEN(D630)-2)*1000),(LEFT(D630,LEN(D630)-2)*1))</f>
        <v>81021.552</v>
      </c>
    </row>
    <row r="631" customFormat="false" ht="12.8" hidden="false" customHeight="false" outlineLevel="0" collapsed="false">
      <c r="A631" s="0" t="s">
        <v>4</v>
      </c>
      <c r="B631" s="0" t="n">
        <v>630</v>
      </c>
      <c r="C631" s="0" t="s">
        <v>1263</v>
      </c>
      <c r="D631" s="0" t="s">
        <v>1264</v>
      </c>
      <c r="E631" s="1" t="n">
        <f aca="false">IF(FIND("ms",D631),(LEFT(D631,LEN(D631)-2)*1000),(LEFT(D631,LEN(D631)-2)*1))</f>
        <v>84970.506</v>
      </c>
    </row>
    <row r="632" customFormat="false" ht="12.8" hidden="false" customHeight="false" outlineLevel="0" collapsed="false">
      <c r="A632" s="0" t="s">
        <v>4</v>
      </c>
      <c r="B632" s="0" t="n">
        <v>631</v>
      </c>
      <c r="C632" s="0" t="s">
        <v>1265</v>
      </c>
      <c r="D632" s="0" t="s">
        <v>1266</v>
      </c>
      <c r="E632" s="1" t="n">
        <f aca="false">IF(FIND("ms",D632),(LEFT(D632,LEN(D632)-2)*1000),(LEFT(D632,LEN(D632)-2)*1))</f>
        <v>73078.295</v>
      </c>
    </row>
    <row r="633" customFormat="false" ht="12.8" hidden="false" customHeight="false" outlineLevel="0" collapsed="false">
      <c r="A633" s="0" t="s">
        <v>4</v>
      </c>
      <c r="B633" s="0" t="n">
        <v>632</v>
      </c>
      <c r="C633" s="0" t="s">
        <v>1267</v>
      </c>
      <c r="D633" s="0" t="s">
        <v>1268</v>
      </c>
      <c r="E633" s="1" t="n">
        <f aca="false">IF(FIND("ms",D633),(LEFT(D633,LEN(D633)-2)*1000),(LEFT(D633,LEN(D633)-2)*1))</f>
        <v>73571.229</v>
      </c>
    </row>
    <row r="634" customFormat="false" ht="12.8" hidden="false" customHeight="false" outlineLevel="0" collapsed="false">
      <c r="A634" s="0" t="s">
        <v>4</v>
      </c>
      <c r="B634" s="0" t="n">
        <v>633</v>
      </c>
      <c r="C634" s="0" t="s">
        <v>1269</v>
      </c>
      <c r="D634" s="0" t="s">
        <v>1270</v>
      </c>
      <c r="E634" s="1" t="n">
        <f aca="false">IF(FIND("ms",D634),(LEFT(D634,LEN(D634)-2)*1000),(LEFT(D634,LEN(D634)-2)*1))</f>
        <v>71869.054</v>
      </c>
    </row>
    <row r="635" customFormat="false" ht="12.8" hidden="false" customHeight="false" outlineLevel="0" collapsed="false">
      <c r="A635" s="0" t="s">
        <v>4</v>
      </c>
      <c r="B635" s="0" t="n">
        <v>634</v>
      </c>
      <c r="C635" s="0" t="s">
        <v>1271</v>
      </c>
      <c r="D635" s="0" t="s">
        <v>1272</v>
      </c>
      <c r="E635" s="1" t="n">
        <f aca="false">IF(FIND("ms",D635),(LEFT(D635,LEN(D635)-2)*1000),(LEFT(D635,LEN(D635)-2)*1))</f>
        <v>76689.867</v>
      </c>
    </row>
    <row r="636" customFormat="false" ht="12.8" hidden="false" customHeight="false" outlineLevel="0" collapsed="false">
      <c r="A636" s="0" t="s">
        <v>4</v>
      </c>
      <c r="B636" s="0" t="n">
        <v>635</v>
      </c>
      <c r="C636" s="0" t="s">
        <v>1273</v>
      </c>
      <c r="D636" s="0" t="s">
        <v>1274</v>
      </c>
      <c r="E636" s="1" t="n">
        <f aca="false">IF(FIND("ms",D636),(LEFT(D636,LEN(D636)-2)*1000),(LEFT(D636,LEN(D636)-2)*1))</f>
        <v>119059.794</v>
      </c>
    </row>
    <row r="637" customFormat="false" ht="12.8" hidden="false" customHeight="false" outlineLevel="0" collapsed="false">
      <c r="A637" s="0" t="s">
        <v>4</v>
      </c>
      <c r="B637" s="0" t="n">
        <v>636</v>
      </c>
      <c r="C637" s="0" t="s">
        <v>1275</v>
      </c>
      <c r="D637" s="0" t="s">
        <v>1276</v>
      </c>
      <c r="E637" s="1" t="n">
        <f aca="false">IF(FIND("ms",D637),(LEFT(D637,LEN(D637)-2)*1000),(LEFT(D637,LEN(D637)-2)*1))</f>
        <v>102766.573</v>
      </c>
    </row>
    <row r="638" customFormat="false" ht="12.8" hidden="false" customHeight="false" outlineLevel="0" collapsed="false">
      <c r="A638" s="0" t="s">
        <v>4</v>
      </c>
      <c r="B638" s="0" t="n">
        <v>637</v>
      </c>
      <c r="C638" s="0" t="s">
        <v>1277</v>
      </c>
      <c r="D638" s="0" t="s">
        <v>1278</v>
      </c>
      <c r="E638" s="1" t="n">
        <f aca="false">IF(FIND("ms",D638),(LEFT(D638,LEN(D638)-2)*1000),(LEFT(D638,LEN(D638)-2)*1))</f>
        <v>100470.881</v>
      </c>
    </row>
    <row r="639" customFormat="false" ht="12.8" hidden="false" customHeight="false" outlineLevel="0" collapsed="false">
      <c r="A639" s="0" t="s">
        <v>4</v>
      </c>
      <c r="B639" s="0" t="n">
        <v>638</v>
      </c>
      <c r="C639" s="0" t="s">
        <v>1279</v>
      </c>
      <c r="D639" s="0" t="s">
        <v>1280</v>
      </c>
      <c r="E639" s="1" t="n">
        <f aca="false">IF(FIND("ms",D639),(LEFT(D639,LEN(D639)-2)*1000),(LEFT(D639,LEN(D639)-2)*1))</f>
        <v>81399.686</v>
      </c>
    </row>
    <row r="640" customFormat="false" ht="12.8" hidden="false" customHeight="false" outlineLevel="0" collapsed="false">
      <c r="A640" s="0" t="s">
        <v>4</v>
      </c>
      <c r="B640" s="0" t="n">
        <v>639</v>
      </c>
      <c r="C640" s="0" t="s">
        <v>1281</v>
      </c>
      <c r="D640" s="0" t="s">
        <v>1282</v>
      </c>
      <c r="E640" s="1" t="n">
        <f aca="false">IF(FIND("ms",D640),(LEFT(D640,LEN(D640)-2)*1000),(LEFT(D640,LEN(D640)-2)*1))</f>
        <v>77406.223</v>
      </c>
    </row>
    <row r="641" customFormat="false" ht="12.8" hidden="false" customHeight="false" outlineLevel="0" collapsed="false">
      <c r="A641" s="0" t="s">
        <v>4</v>
      </c>
      <c r="B641" s="0" t="n">
        <v>640</v>
      </c>
      <c r="C641" s="0" t="s">
        <v>1283</v>
      </c>
      <c r="D641" s="0" t="s">
        <v>1284</v>
      </c>
      <c r="E641" s="1" t="n">
        <f aca="false">IF(FIND("ms",D641),(LEFT(D641,LEN(D641)-2)*1000),(LEFT(D641,LEN(D641)-2)*1))</f>
        <v>80755.128</v>
      </c>
    </row>
    <row r="642" customFormat="false" ht="12.8" hidden="false" customHeight="false" outlineLevel="0" collapsed="false">
      <c r="A642" s="0" t="s">
        <v>4</v>
      </c>
      <c r="B642" s="0" t="n">
        <v>641</v>
      </c>
      <c r="C642" s="0" t="s">
        <v>1285</v>
      </c>
      <c r="D642" s="0" t="s">
        <v>1286</v>
      </c>
      <c r="E642" s="1" t="n">
        <f aca="false">IF(FIND("ms",D642),(LEFT(D642,LEN(D642)-2)*1000),(LEFT(D642,LEN(D642)-2)*1))</f>
        <v>73828.59</v>
      </c>
    </row>
    <row r="643" customFormat="false" ht="12.8" hidden="false" customHeight="false" outlineLevel="0" collapsed="false">
      <c r="A643" s="0" t="s">
        <v>4</v>
      </c>
      <c r="B643" s="0" t="n">
        <v>642</v>
      </c>
      <c r="C643" s="0" t="s">
        <v>1287</v>
      </c>
      <c r="D643" s="0" t="s">
        <v>1288</v>
      </c>
      <c r="E643" s="1" t="n">
        <f aca="false">IF(FIND("ms",D643),(LEFT(D643,LEN(D643)-2)*1000),(LEFT(D643,LEN(D643)-2)*1))</f>
        <v>69362.347</v>
      </c>
    </row>
    <row r="644" customFormat="false" ht="12.8" hidden="false" customHeight="false" outlineLevel="0" collapsed="false">
      <c r="A644" s="0" t="s">
        <v>4</v>
      </c>
      <c r="B644" s="0" t="n">
        <v>643</v>
      </c>
      <c r="C644" s="0" t="s">
        <v>1289</v>
      </c>
      <c r="D644" s="0" t="s">
        <v>1290</v>
      </c>
      <c r="E644" s="1" t="n">
        <f aca="false">IF(FIND("ms",D644),(LEFT(D644,LEN(D644)-2)*1000),(LEFT(D644,LEN(D644)-2)*1))</f>
        <v>72657.185</v>
      </c>
    </row>
    <row r="645" customFormat="false" ht="12.8" hidden="false" customHeight="false" outlineLevel="0" collapsed="false">
      <c r="A645" s="0" t="s">
        <v>4</v>
      </c>
      <c r="B645" s="0" t="n">
        <v>644</v>
      </c>
      <c r="C645" s="0" t="s">
        <v>1291</v>
      </c>
      <c r="D645" s="0" t="s">
        <v>1292</v>
      </c>
      <c r="E645" s="1" t="n">
        <f aca="false">IF(FIND("ms",D645),(LEFT(D645,LEN(D645)-2)*1000),(LEFT(D645,LEN(D645)-2)*1))</f>
        <v>79697.74</v>
      </c>
    </row>
    <row r="646" customFormat="false" ht="12.8" hidden="false" customHeight="false" outlineLevel="0" collapsed="false">
      <c r="A646" s="0" t="s">
        <v>4</v>
      </c>
      <c r="B646" s="0" t="n">
        <v>645</v>
      </c>
      <c r="C646" s="0" t="s">
        <v>1293</v>
      </c>
      <c r="D646" s="0" t="s">
        <v>1294</v>
      </c>
      <c r="E646" s="1" t="n">
        <f aca="false">IF(FIND("ms",D646),(LEFT(D646,LEN(D646)-2)*1000),(LEFT(D646,LEN(D646)-2)*1))</f>
        <v>79086.096</v>
      </c>
    </row>
    <row r="647" customFormat="false" ht="12.8" hidden="false" customHeight="false" outlineLevel="0" collapsed="false">
      <c r="A647" s="0" t="s">
        <v>4</v>
      </c>
      <c r="B647" s="0" t="n">
        <v>646</v>
      </c>
      <c r="C647" s="0" t="s">
        <v>1295</v>
      </c>
      <c r="D647" s="0" t="s">
        <v>1296</v>
      </c>
      <c r="E647" s="1" t="n">
        <f aca="false">IF(FIND("ms",D647),(LEFT(D647,LEN(D647)-2)*1000),(LEFT(D647,LEN(D647)-2)*1))</f>
        <v>89036.491</v>
      </c>
    </row>
    <row r="648" customFormat="false" ht="12.8" hidden="false" customHeight="false" outlineLevel="0" collapsed="false">
      <c r="A648" s="0" t="s">
        <v>4</v>
      </c>
      <c r="B648" s="0" t="n">
        <v>647</v>
      </c>
      <c r="C648" s="0" t="s">
        <v>1297</v>
      </c>
      <c r="D648" s="0" t="s">
        <v>1298</v>
      </c>
      <c r="E648" s="1" t="n">
        <f aca="false">IF(FIND("ms",D648),(LEFT(D648,LEN(D648)-2)*1000),(LEFT(D648,LEN(D648)-2)*1))</f>
        <v>75053.691</v>
      </c>
    </row>
    <row r="649" customFormat="false" ht="12.8" hidden="false" customHeight="false" outlineLevel="0" collapsed="false">
      <c r="A649" s="0" t="s">
        <v>4</v>
      </c>
      <c r="B649" s="0" t="n">
        <v>648</v>
      </c>
      <c r="C649" s="0" t="s">
        <v>1299</v>
      </c>
      <c r="D649" s="0" t="s">
        <v>1300</v>
      </c>
      <c r="E649" s="1" t="n">
        <f aca="false">IF(FIND("ms",D649),(LEFT(D649,LEN(D649)-2)*1000),(LEFT(D649,LEN(D649)-2)*1))</f>
        <v>81025.011</v>
      </c>
    </row>
    <row r="650" customFormat="false" ht="12.8" hidden="false" customHeight="false" outlineLevel="0" collapsed="false">
      <c r="A650" s="0" t="s">
        <v>4</v>
      </c>
      <c r="B650" s="0" t="n">
        <v>649</v>
      </c>
      <c r="C650" s="0" t="s">
        <v>1301</v>
      </c>
      <c r="D650" s="0" t="s">
        <v>1302</v>
      </c>
      <c r="E650" s="1" t="n">
        <f aca="false">IF(FIND("ms",D650),(LEFT(D650,LEN(D650)-2)*1000),(LEFT(D650,LEN(D650)-2)*1))</f>
        <v>77791.75</v>
      </c>
    </row>
    <row r="651" customFormat="false" ht="12.8" hidden="false" customHeight="false" outlineLevel="0" collapsed="false">
      <c r="A651" s="0" t="s">
        <v>4</v>
      </c>
      <c r="B651" s="0" t="n">
        <v>650</v>
      </c>
      <c r="C651" s="0" t="s">
        <v>1303</v>
      </c>
      <c r="D651" s="0" t="s">
        <v>1304</v>
      </c>
      <c r="E651" s="1" t="n">
        <f aca="false">IF(FIND("ms",D651),(LEFT(D651,LEN(D651)-2)*1000),(LEFT(D651,LEN(D651)-2)*1))</f>
        <v>79966.358</v>
      </c>
    </row>
    <row r="652" customFormat="false" ht="12.8" hidden="false" customHeight="false" outlineLevel="0" collapsed="false">
      <c r="A652" s="0" t="s">
        <v>4</v>
      </c>
      <c r="B652" s="0" t="n">
        <v>651</v>
      </c>
      <c r="C652" s="0" t="s">
        <v>1305</v>
      </c>
      <c r="D652" s="0" t="s">
        <v>1306</v>
      </c>
      <c r="E652" s="1" t="n">
        <f aca="false">IF(FIND("ms",D652),(LEFT(D652,LEN(D652)-2)*1000),(LEFT(D652,LEN(D652)-2)*1))</f>
        <v>79924.964</v>
      </c>
    </row>
    <row r="653" customFormat="false" ht="12.8" hidden="false" customHeight="false" outlineLevel="0" collapsed="false">
      <c r="A653" s="0" t="s">
        <v>4</v>
      </c>
      <c r="B653" s="0" t="n">
        <v>652</v>
      </c>
      <c r="C653" s="0" t="s">
        <v>1307</v>
      </c>
      <c r="D653" s="0" t="s">
        <v>1308</v>
      </c>
      <c r="E653" s="1" t="n">
        <f aca="false">IF(FIND("ms",D653),(LEFT(D653,LEN(D653)-2)*1000),(LEFT(D653,LEN(D653)-2)*1))</f>
        <v>82124.24</v>
      </c>
    </row>
    <row r="654" customFormat="false" ht="12.8" hidden="false" customHeight="false" outlineLevel="0" collapsed="false">
      <c r="A654" s="0" t="s">
        <v>4</v>
      </c>
      <c r="B654" s="0" t="n">
        <v>653</v>
      </c>
      <c r="C654" s="0" t="s">
        <v>1309</v>
      </c>
      <c r="D654" s="0" t="s">
        <v>1310</v>
      </c>
      <c r="E654" s="1" t="n">
        <f aca="false">IF(FIND("ms",D654),(LEFT(D654,LEN(D654)-2)*1000),(LEFT(D654,LEN(D654)-2)*1))</f>
        <v>78735.375</v>
      </c>
    </row>
    <row r="655" customFormat="false" ht="12.8" hidden="false" customHeight="false" outlineLevel="0" collapsed="false">
      <c r="A655" s="0" t="s">
        <v>4</v>
      </c>
      <c r="B655" s="0" t="n">
        <v>654</v>
      </c>
      <c r="C655" s="0" t="s">
        <v>1311</v>
      </c>
      <c r="D655" s="0" t="s">
        <v>1312</v>
      </c>
      <c r="E655" s="1" t="n">
        <f aca="false">IF(FIND("ms",D655),(LEFT(D655,LEN(D655)-2)*1000),(LEFT(D655,LEN(D655)-2)*1))</f>
        <v>86847.237</v>
      </c>
    </row>
    <row r="656" customFormat="false" ht="12.8" hidden="false" customHeight="false" outlineLevel="0" collapsed="false">
      <c r="A656" s="0" t="s">
        <v>4</v>
      </c>
      <c r="B656" s="0" t="n">
        <v>655</v>
      </c>
      <c r="C656" s="0" t="s">
        <v>1313</v>
      </c>
      <c r="D656" s="0" t="s">
        <v>1314</v>
      </c>
      <c r="E656" s="1" t="n">
        <f aca="false">IF(FIND("ms",D656),(LEFT(D656,LEN(D656)-2)*1000),(LEFT(D656,LEN(D656)-2)*1))</f>
        <v>85641.968</v>
      </c>
    </row>
    <row r="657" customFormat="false" ht="12.8" hidden="false" customHeight="false" outlineLevel="0" collapsed="false">
      <c r="A657" s="0" t="s">
        <v>4</v>
      </c>
      <c r="B657" s="0" t="n">
        <v>656</v>
      </c>
      <c r="C657" s="0" t="s">
        <v>1315</v>
      </c>
      <c r="D657" s="0" t="s">
        <v>1316</v>
      </c>
      <c r="E657" s="1" t="n">
        <f aca="false">IF(FIND("ms",D657),(LEFT(D657,LEN(D657)-2)*1000),(LEFT(D657,LEN(D657)-2)*1))</f>
        <v>78074.801</v>
      </c>
    </row>
    <row r="658" customFormat="false" ht="12.8" hidden="false" customHeight="false" outlineLevel="0" collapsed="false">
      <c r="A658" s="0" t="s">
        <v>4</v>
      </c>
      <c r="B658" s="0" t="n">
        <v>657</v>
      </c>
      <c r="C658" s="0" t="s">
        <v>1317</v>
      </c>
      <c r="D658" s="0" t="s">
        <v>1318</v>
      </c>
      <c r="E658" s="1" t="n">
        <f aca="false">IF(FIND("ms",D658),(LEFT(D658,LEN(D658)-2)*1000),(LEFT(D658,LEN(D658)-2)*1))</f>
        <v>85321.306</v>
      </c>
    </row>
    <row r="659" customFormat="false" ht="12.8" hidden="false" customHeight="false" outlineLevel="0" collapsed="false">
      <c r="A659" s="0" t="s">
        <v>4</v>
      </c>
      <c r="B659" s="0" t="n">
        <v>658</v>
      </c>
      <c r="C659" s="0" t="s">
        <v>1319</v>
      </c>
      <c r="D659" s="0" t="s">
        <v>1320</v>
      </c>
      <c r="E659" s="1" t="n">
        <f aca="false">IF(FIND("ms",D659),(LEFT(D659,LEN(D659)-2)*1000),(LEFT(D659,LEN(D659)-2)*1))</f>
        <v>84132.969</v>
      </c>
    </row>
    <row r="660" customFormat="false" ht="12.8" hidden="false" customHeight="false" outlineLevel="0" collapsed="false">
      <c r="A660" s="0" t="s">
        <v>4</v>
      </c>
      <c r="B660" s="0" t="n">
        <v>659</v>
      </c>
      <c r="C660" s="0" t="s">
        <v>1321</v>
      </c>
      <c r="D660" s="0" t="s">
        <v>1322</v>
      </c>
      <c r="E660" s="1" t="n">
        <f aca="false">IF(FIND("ms",D660),(LEFT(D660,LEN(D660)-2)*1000),(LEFT(D660,LEN(D660)-2)*1))</f>
        <v>87348.475</v>
      </c>
    </row>
    <row r="661" customFormat="false" ht="12.8" hidden="false" customHeight="false" outlineLevel="0" collapsed="false">
      <c r="A661" s="0" t="s">
        <v>4</v>
      </c>
      <c r="B661" s="0" t="n">
        <v>660</v>
      </c>
      <c r="C661" s="0" t="s">
        <v>1323</v>
      </c>
      <c r="D661" s="0" t="s">
        <v>1324</v>
      </c>
      <c r="E661" s="1" t="n">
        <f aca="false">IF(FIND("ms",D661),(LEFT(D661,LEN(D661)-2)*1000),(LEFT(D661,LEN(D661)-2)*1))</f>
        <v>84590.138</v>
      </c>
    </row>
    <row r="662" customFormat="false" ht="12.8" hidden="false" customHeight="false" outlineLevel="0" collapsed="false">
      <c r="A662" s="0" t="s">
        <v>4</v>
      </c>
      <c r="B662" s="0" t="n">
        <v>661</v>
      </c>
      <c r="C662" s="0" t="s">
        <v>1325</v>
      </c>
      <c r="D662" s="0" t="s">
        <v>1326</v>
      </c>
      <c r="E662" s="1" t="n">
        <f aca="false">IF(FIND("ms",D662),(LEFT(D662,LEN(D662)-2)*1000),(LEFT(D662,LEN(D662)-2)*1))</f>
        <v>94204.261</v>
      </c>
    </row>
    <row r="663" customFormat="false" ht="12.8" hidden="false" customHeight="false" outlineLevel="0" collapsed="false">
      <c r="A663" s="0" t="s">
        <v>4</v>
      </c>
      <c r="B663" s="0" t="n">
        <v>662</v>
      </c>
      <c r="C663" s="0" t="s">
        <v>1327</v>
      </c>
      <c r="D663" s="0" t="s">
        <v>1328</v>
      </c>
      <c r="E663" s="1" t="n">
        <f aca="false">IF(FIND("ms",D663),(LEFT(D663,LEN(D663)-2)*1000),(LEFT(D663,LEN(D663)-2)*1))</f>
        <v>99141.644</v>
      </c>
    </row>
    <row r="664" customFormat="false" ht="12.8" hidden="false" customHeight="false" outlineLevel="0" collapsed="false">
      <c r="A664" s="0" t="s">
        <v>4</v>
      </c>
      <c r="B664" s="0" t="n">
        <v>663</v>
      </c>
      <c r="C664" s="0" t="s">
        <v>1329</v>
      </c>
      <c r="D664" s="0" t="s">
        <v>1330</v>
      </c>
      <c r="E664" s="1" t="n">
        <f aca="false">IF(FIND("ms",D664),(LEFT(D664,LEN(D664)-2)*1000),(LEFT(D664,LEN(D664)-2)*1))</f>
        <v>168967.245</v>
      </c>
    </row>
    <row r="665" customFormat="false" ht="12.8" hidden="false" customHeight="false" outlineLevel="0" collapsed="false">
      <c r="A665" s="0" t="s">
        <v>4</v>
      </c>
      <c r="B665" s="0" t="n">
        <v>664</v>
      </c>
      <c r="C665" s="0" t="s">
        <v>1331</v>
      </c>
      <c r="D665" s="0" t="s">
        <v>1332</v>
      </c>
      <c r="E665" s="1" t="n">
        <f aca="false">IF(FIND("ms",D665),(LEFT(D665,LEN(D665)-2)*1000),(LEFT(D665,LEN(D665)-2)*1))</f>
        <v>109981.048</v>
      </c>
    </row>
    <row r="666" customFormat="false" ht="12.8" hidden="false" customHeight="false" outlineLevel="0" collapsed="false">
      <c r="A666" s="0" t="s">
        <v>4</v>
      </c>
      <c r="B666" s="0" t="n">
        <v>665</v>
      </c>
      <c r="C666" s="0" t="s">
        <v>1333</v>
      </c>
      <c r="D666" s="0" t="s">
        <v>1334</v>
      </c>
      <c r="E666" s="1" t="n">
        <f aca="false">IF(FIND("ms",D666),(LEFT(D666,LEN(D666)-2)*1000),(LEFT(D666,LEN(D666)-2)*1))</f>
        <v>86586.597</v>
      </c>
    </row>
    <row r="667" customFormat="false" ht="12.8" hidden="false" customHeight="false" outlineLevel="0" collapsed="false">
      <c r="A667" s="0" t="s">
        <v>4</v>
      </c>
      <c r="B667" s="0" t="n">
        <v>666</v>
      </c>
      <c r="C667" s="0" t="s">
        <v>1335</v>
      </c>
      <c r="D667" s="0" t="s">
        <v>1336</v>
      </c>
      <c r="E667" s="1" t="n">
        <f aca="false">IF(FIND("ms",D667),(LEFT(D667,LEN(D667)-2)*1000),(LEFT(D667,LEN(D667)-2)*1))</f>
        <v>92149.494</v>
      </c>
    </row>
    <row r="668" customFormat="false" ht="12.8" hidden="false" customHeight="false" outlineLevel="0" collapsed="false">
      <c r="A668" s="0" t="s">
        <v>4</v>
      </c>
      <c r="B668" s="0" t="n">
        <v>667</v>
      </c>
      <c r="C668" s="0" t="s">
        <v>1337</v>
      </c>
      <c r="D668" s="0" t="s">
        <v>1338</v>
      </c>
      <c r="E668" s="1" t="n">
        <f aca="false">IF(FIND("ms",D668),(LEFT(D668,LEN(D668)-2)*1000),(LEFT(D668,LEN(D668)-2)*1))</f>
        <v>84518.947</v>
      </c>
    </row>
    <row r="669" customFormat="false" ht="12.8" hidden="false" customHeight="false" outlineLevel="0" collapsed="false">
      <c r="A669" s="0" t="s">
        <v>4</v>
      </c>
      <c r="B669" s="0" t="n">
        <v>668</v>
      </c>
      <c r="C669" s="0" t="s">
        <v>1339</v>
      </c>
      <c r="D669" s="0" t="s">
        <v>1340</v>
      </c>
      <c r="E669" s="1" t="n">
        <f aca="false">IF(FIND("ms",D669),(LEFT(D669,LEN(D669)-2)*1000),(LEFT(D669,LEN(D669)-2)*1))</f>
        <v>85331.893</v>
      </c>
    </row>
    <row r="670" customFormat="false" ht="12.8" hidden="false" customHeight="false" outlineLevel="0" collapsed="false">
      <c r="A670" s="0" t="s">
        <v>4</v>
      </c>
      <c r="B670" s="0" t="n">
        <v>669</v>
      </c>
      <c r="C670" s="0" t="s">
        <v>1341</v>
      </c>
      <c r="D670" s="0" t="s">
        <v>1342</v>
      </c>
      <c r="E670" s="1" t="n">
        <f aca="false">IF(FIND("ms",D670),(LEFT(D670,LEN(D670)-2)*1000),(LEFT(D670,LEN(D670)-2)*1))</f>
        <v>104669.57</v>
      </c>
    </row>
    <row r="671" customFormat="false" ht="12.8" hidden="false" customHeight="false" outlineLevel="0" collapsed="false">
      <c r="A671" s="0" t="s">
        <v>4</v>
      </c>
      <c r="B671" s="0" t="n">
        <v>670</v>
      </c>
      <c r="C671" s="0" t="s">
        <v>1343</v>
      </c>
      <c r="D671" s="0" t="s">
        <v>1344</v>
      </c>
      <c r="E671" s="1" t="n">
        <f aca="false">IF(FIND("ms",D671),(LEFT(D671,LEN(D671)-2)*1000),(LEFT(D671,LEN(D671)-2)*1))</f>
        <v>85027.755</v>
      </c>
    </row>
    <row r="672" customFormat="false" ht="12.8" hidden="false" customHeight="false" outlineLevel="0" collapsed="false">
      <c r="A672" s="0" t="s">
        <v>4</v>
      </c>
      <c r="B672" s="0" t="n">
        <v>671</v>
      </c>
      <c r="C672" s="0" t="s">
        <v>1345</v>
      </c>
      <c r="D672" s="0" t="s">
        <v>1346</v>
      </c>
      <c r="E672" s="1" t="n">
        <f aca="false">IF(FIND("ms",D672),(LEFT(D672,LEN(D672)-2)*1000),(LEFT(D672,LEN(D672)-2)*1))</f>
        <v>88263.826</v>
      </c>
    </row>
    <row r="673" customFormat="false" ht="12.8" hidden="false" customHeight="false" outlineLevel="0" collapsed="false">
      <c r="A673" s="0" t="s">
        <v>4</v>
      </c>
      <c r="B673" s="0" t="n">
        <v>672</v>
      </c>
      <c r="C673" s="0" t="s">
        <v>1347</v>
      </c>
      <c r="D673" s="0" t="s">
        <v>1348</v>
      </c>
      <c r="E673" s="1" t="n">
        <f aca="false">IF(FIND("ms",D673),(LEFT(D673,LEN(D673)-2)*1000),(LEFT(D673,LEN(D673)-2)*1))</f>
        <v>107787.256</v>
      </c>
    </row>
    <row r="674" customFormat="false" ht="12.8" hidden="false" customHeight="false" outlineLevel="0" collapsed="false">
      <c r="A674" s="0" t="s">
        <v>4</v>
      </c>
      <c r="B674" s="0" t="n">
        <v>673</v>
      </c>
      <c r="C674" s="0" t="s">
        <v>1349</v>
      </c>
      <c r="D674" s="0" t="s">
        <v>1350</v>
      </c>
      <c r="E674" s="1" t="n">
        <f aca="false">IF(FIND("ms",D674),(LEFT(D674,LEN(D674)-2)*1000),(LEFT(D674,LEN(D674)-2)*1))</f>
        <v>95623.846</v>
      </c>
    </row>
    <row r="675" customFormat="false" ht="12.8" hidden="false" customHeight="false" outlineLevel="0" collapsed="false">
      <c r="A675" s="0" t="s">
        <v>4</v>
      </c>
      <c r="B675" s="0" t="n">
        <v>674</v>
      </c>
      <c r="C675" s="0" t="s">
        <v>1351</v>
      </c>
      <c r="D675" s="0" t="s">
        <v>1352</v>
      </c>
      <c r="E675" s="1" t="n">
        <f aca="false">IF(FIND("ms",D675),(LEFT(D675,LEN(D675)-2)*1000),(LEFT(D675,LEN(D675)-2)*1))</f>
        <v>95529.234</v>
      </c>
    </row>
    <row r="676" customFormat="false" ht="12.8" hidden="false" customHeight="false" outlineLevel="0" collapsed="false">
      <c r="A676" s="0" t="s">
        <v>4</v>
      </c>
      <c r="B676" s="0" t="n">
        <v>675</v>
      </c>
      <c r="C676" s="0" t="s">
        <v>1353</v>
      </c>
      <c r="D676" s="0" t="s">
        <v>1354</v>
      </c>
      <c r="E676" s="1" t="n">
        <f aca="false">IF(FIND("ms",D676),(LEFT(D676,LEN(D676)-2)*1000),(LEFT(D676,LEN(D676)-2)*1))</f>
        <v>85393.81</v>
      </c>
    </row>
    <row r="677" customFormat="false" ht="12.8" hidden="false" customHeight="false" outlineLevel="0" collapsed="false">
      <c r="A677" s="0" t="s">
        <v>4</v>
      </c>
      <c r="B677" s="0" t="n">
        <v>676</v>
      </c>
      <c r="C677" s="0" t="s">
        <v>1355</v>
      </c>
      <c r="D677" s="0" t="s">
        <v>1356</v>
      </c>
      <c r="E677" s="1" t="n">
        <f aca="false">IF(FIND("ms",D677),(LEFT(D677,LEN(D677)-2)*1000),(LEFT(D677,LEN(D677)-2)*1))</f>
        <v>82643.751</v>
      </c>
    </row>
    <row r="678" customFormat="false" ht="12.8" hidden="false" customHeight="false" outlineLevel="0" collapsed="false">
      <c r="A678" s="0" t="s">
        <v>4</v>
      </c>
      <c r="B678" s="0" t="n">
        <v>677</v>
      </c>
      <c r="C678" s="0" t="s">
        <v>1357</v>
      </c>
      <c r="D678" s="0" t="s">
        <v>1358</v>
      </c>
      <c r="E678" s="1" t="n">
        <f aca="false">IF(FIND("ms",D678),(LEFT(D678,LEN(D678)-2)*1000),(LEFT(D678,LEN(D678)-2)*1))</f>
        <v>84901.952</v>
      </c>
    </row>
    <row r="679" customFormat="false" ht="12.8" hidden="false" customHeight="false" outlineLevel="0" collapsed="false">
      <c r="A679" s="0" t="s">
        <v>4</v>
      </c>
      <c r="B679" s="0" t="n">
        <v>678</v>
      </c>
      <c r="C679" s="0" t="s">
        <v>1359</v>
      </c>
      <c r="D679" s="0" t="s">
        <v>1360</v>
      </c>
      <c r="E679" s="1" t="n">
        <f aca="false">IF(FIND("ms",D679),(LEFT(D679,LEN(D679)-2)*1000),(LEFT(D679,LEN(D679)-2)*1))</f>
        <v>100768.125</v>
      </c>
    </row>
    <row r="680" customFormat="false" ht="12.8" hidden="false" customHeight="false" outlineLevel="0" collapsed="false">
      <c r="A680" s="0" t="s">
        <v>4</v>
      </c>
      <c r="B680" s="0" t="n">
        <v>679</v>
      </c>
      <c r="C680" s="0" t="s">
        <v>1361</v>
      </c>
      <c r="D680" s="0" t="s">
        <v>1362</v>
      </c>
      <c r="E680" s="1" t="n">
        <f aca="false">IF(FIND("ms",D680),(LEFT(D680,LEN(D680)-2)*1000),(LEFT(D680,LEN(D680)-2)*1))</f>
        <v>122497.884</v>
      </c>
    </row>
    <row r="681" customFormat="false" ht="12.8" hidden="false" customHeight="false" outlineLevel="0" collapsed="false">
      <c r="A681" s="0" t="s">
        <v>4</v>
      </c>
      <c r="B681" s="0" t="n">
        <v>680</v>
      </c>
      <c r="C681" s="0" t="s">
        <v>1363</v>
      </c>
      <c r="D681" s="0" t="s">
        <v>1364</v>
      </c>
      <c r="E681" s="1" t="n">
        <f aca="false">IF(FIND("ms",D681),(LEFT(D681,LEN(D681)-2)*1000),(LEFT(D681,LEN(D681)-2)*1))</f>
        <v>85151.562</v>
      </c>
    </row>
    <row r="682" customFormat="false" ht="12.8" hidden="false" customHeight="false" outlineLevel="0" collapsed="false">
      <c r="A682" s="0" t="s">
        <v>4</v>
      </c>
      <c r="B682" s="0" t="n">
        <v>681</v>
      </c>
      <c r="C682" s="0" t="s">
        <v>1365</v>
      </c>
      <c r="D682" s="0" t="s">
        <v>1366</v>
      </c>
      <c r="E682" s="1" t="n">
        <f aca="false">IF(FIND("ms",D682),(LEFT(D682,LEN(D682)-2)*1000),(LEFT(D682,LEN(D682)-2)*1))</f>
        <v>78813.57</v>
      </c>
    </row>
    <row r="683" customFormat="false" ht="12.8" hidden="false" customHeight="false" outlineLevel="0" collapsed="false">
      <c r="A683" s="0" t="s">
        <v>4</v>
      </c>
      <c r="B683" s="0" t="n">
        <v>682</v>
      </c>
      <c r="C683" s="0" t="s">
        <v>1367</v>
      </c>
      <c r="D683" s="0" t="s">
        <v>1368</v>
      </c>
      <c r="E683" s="1" t="n">
        <f aca="false">IF(FIND("ms",D683),(LEFT(D683,LEN(D683)-2)*1000),(LEFT(D683,LEN(D683)-2)*1))</f>
        <v>80790.858</v>
      </c>
    </row>
    <row r="684" customFormat="false" ht="12.8" hidden="false" customHeight="false" outlineLevel="0" collapsed="false">
      <c r="A684" s="0" t="s">
        <v>4</v>
      </c>
      <c r="B684" s="0" t="n">
        <v>683</v>
      </c>
      <c r="C684" s="0" t="s">
        <v>1369</v>
      </c>
      <c r="D684" s="0" t="s">
        <v>1370</v>
      </c>
      <c r="E684" s="1" t="n">
        <f aca="false">IF(FIND("ms",D684),(LEFT(D684,LEN(D684)-2)*1000),(LEFT(D684,LEN(D684)-2)*1))</f>
        <v>90604.045</v>
      </c>
    </row>
    <row r="685" customFormat="false" ht="12.8" hidden="false" customHeight="false" outlineLevel="0" collapsed="false">
      <c r="A685" s="0" t="s">
        <v>4</v>
      </c>
      <c r="B685" s="0" t="n">
        <v>684</v>
      </c>
      <c r="C685" s="0" t="s">
        <v>1371</v>
      </c>
      <c r="D685" s="0" t="s">
        <v>1372</v>
      </c>
      <c r="E685" s="1" t="n">
        <f aca="false">IF(FIND("ms",D685),(LEFT(D685,LEN(D685)-2)*1000),(LEFT(D685,LEN(D685)-2)*1))</f>
        <v>89574.495</v>
      </c>
    </row>
    <row r="686" customFormat="false" ht="12.8" hidden="false" customHeight="false" outlineLevel="0" collapsed="false">
      <c r="A686" s="0" t="s">
        <v>4</v>
      </c>
      <c r="B686" s="0" t="n">
        <v>685</v>
      </c>
      <c r="C686" s="0" t="s">
        <v>1373</v>
      </c>
      <c r="D686" s="0" t="s">
        <v>1374</v>
      </c>
      <c r="E686" s="1" t="n">
        <f aca="false">IF(FIND("ms",D686),(LEFT(D686,LEN(D686)-2)*1000),(LEFT(D686,LEN(D686)-2)*1))</f>
        <v>87405.682</v>
      </c>
    </row>
    <row r="687" customFormat="false" ht="12.8" hidden="false" customHeight="false" outlineLevel="0" collapsed="false">
      <c r="A687" s="0" t="s">
        <v>4</v>
      </c>
      <c r="B687" s="0" t="n">
        <v>686</v>
      </c>
      <c r="C687" s="0" t="s">
        <v>1375</v>
      </c>
      <c r="D687" s="0" t="s">
        <v>1376</v>
      </c>
      <c r="E687" s="1" t="n">
        <f aca="false">IF(FIND("ms",D687),(LEFT(D687,LEN(D687)-2)*1000),(LEFT(D687,LEN(D687)-2)*1))</f>
        <v>90991.389</v>
      </c>
    </row>
    <row r="688" customFormat="false" ht="12.8" hidden="false" customHeight="false" outlineLevel="0" collapsed="false">
      <c r="A688" s="0" t="s">
        <v>4</v>
      </c>
      <c r="B688" s="0" t="n">
        <v>687</v>
      </c>
      <c r="C688" s="0" t="s">
        <v>1377</v>
      </c>
      <c r="D688" s="0" t="s">
        <v>1378</v>
      </c>
      <c r="E688" s="1" t="n">
        <f aca="false">IF(FIND("ms",D688),(LEFT(D688,LEN(D688)-2)*1000),(LEFT(D688,LEN(D688)-2)*1))</f>
        <v>92296.771</v>
      </c>
    </row>
    <row r="689" customFormat="false" ht="12.8" hidden="false" customHeight="false" outlineLevel="0" collapsed="false">
      <c r="A689" s="0" t="s">
        <v>4</v>
      </c>
      <c r="B689" s="0" t="n">
        <v>688</v>
      </c>
      <c r="C689" s="0" t="s">
        <v>1379</v>
      </c>
      <c r="D689" s="0" t="s">
        <v>1380</v>
      </c>
      <c r="E689" s="1" t="n">
        <f aca="false">IF(FIND("ms",D689),(LEFT(D689,LEN(D689)-2)*1000),(LEFT(D689,LEN(D689)-2)*1))</f>
        <v>99045.454</v>
      </c>
    </row>
    <row r="690" customFormat="false" ht="12.8" hidden="false" customHeight="false" outlineLevel="0" collapsed="false">
      <c r="A690" s="0" t="s">
        <v>4</v>
      </c>
      <c r="B690" s="0" t="n">
        <v>689</v>
      </c>
      <c r="C690" s="0" t="s">
        <v>1381</v>
      </c>
      <c r="D690" s="0" t="s">
        <v>1382</v>
      </c>
      <c r="E690" s="1" t="n">
        <f aca="false">IF(FIND("ms",D690),(LEFT(D690,LEN(D690)-2)*1000),(LEFT(D690,LEN(D690)-2)*1))</f>
        <v>92661.36</v>
      </c>
    </row>
    <row r="691" customFormat="false" ht="12.8" hidden="false" customHeight="false" outlineLevel="0" collapsed="false">
      <c r="A691" s="0" t="s">
        <v>4</v>
      </c>
      <c r="B691" s="0" t="n">
        <v>690</v>
      </c>
      <c r="C691" s="0" t="s">
        <v>1383</v>
      </c>
      <c r="D691" s="0" t="s">
        <v>1384</v>
      </c>
      <c r="E691" s="1" t="n">
        <f aca="false">IF(FIND("ms",D691),(LEFT(D691,LEN(D691)-2)*1000),(LEFT(D691,LEN(D691)-2)*1))</f>
        <v>77455.622</v>
      </c>
    </row>
    <row r="692" customFormat="false" ht="12.8" hidden="false" customHeight="false" outlineLevel="0" collapsed="false">
      <c r="A692" s="0" t="s">
        <v>4</v>
      </c>
      <c r="B692" s="0" t="n">
        <v>691</v>
      </c>
      <c r="C692" s="0" t="s">
        <v>1385</v>
      </c>
      <c r="D692" s="0" t="s">
        <v>1386</v>
      </c>
      <c r="E692" s="1" t="n">
        <f aca="false">IF(FIND("ms",D692),(LEFT(D692,LEN(D692)-2)*1000),(LEFT(D692,LEN(D692)-2)*1))</f>
        <v>87842.395</v>
      </c>
    </row>
    <row r="693" customFormat="false" ht="12.8" hidden="false" customHeight="false" outlineLevel="0" collapsed="false">
      <c r="A693" s="0" t="s">
        <v>4</v>
      </c>
      <c r="B693" s="0" t="n">
        <v>692</v>
      </c>
      <c r="C693" s="0" t="s">
        <v>1387</v>
      </c>
      <c r="D693" s="0" t="s">
        <v>1388</v>
      </c>
      <c r="E693" s="1" t="n">
        <f aca="false">IF(FIND("ms",D693),(LEFT(D693,LEN(D693)-2)*1000),(LEFT(D693,LEN(D693)-2)*1))</f>
        <v>82055.554</v>
      </c>
    </row>
    <row r="694" customFormat="false" ht="12.8" hidden="false" customHeight="false" outlineLevel="0" collapsed="false">
      <c r="A694" s="0" t="s">
        <v>4</v>
      </c>
      <c r="B694" s="0" t="n">
        <v>693</v>
      </c>
      <c r="C694" s="0" t="s">
        <v>1389</v>
      </c>
      <c r="D694" s="0" t="s">
        <v>1390</v>
      </c>
      <c r="E694" s="1" t="n">
        <f aca="false">IF(FIND("ms",D694),(LEFT(D694,LEN(D694)-2)*1000),(LEFT(D694,LEN(D694)-2)*1))</f>
        <v>93467.246</v>
      </c>
    </row>
    <row r="695" customFormat="false" ht="12.8" hidden="false" customHeight="false" outlineLevel="0" collapsed="false">
      <c r="A695" s="0" t="s">
        <v>4</v>
      </c>
      <c r="B695" s="0" t="n">
        <v>694</v>
      </c>
      <c r="C695" s="0" t="s">
        <v>1391</v>
      </c>
      <c r="D695" s="0" t="s">
        <v>1392</v>
      </c>
      <c r="E695" s="1" t="n">
        <f aca="false">IF(FIND("ms",D695),(LEFT(D695,LEN(D695)-2)*1000),(LEFT(D695,LEN(D695)-2)*1))</f>
        <v>78329.678</v>
      </c>
    </row>
    <row r="696" customFormat="false" ht="12.8" hidden="false" customHeight="false" outlineLevel="0" collapsed="false">
      <c r="A696" s="0" t="s">
        <v>4</v>
      </c>
      <c r="B696" s="0" t="n">
        <v>695</v>
      </c>
      <c r="C696" s="0" t="s">
        <v>1393</v>
      </c>
      <c r="D696" s="0" t="s">
        <v>1394</v>
      </c>
      <c r="E696" s="1" t="n">
        <f aca="false">IF(FIND("ms",D696),(LEFT(D696,LEN(D696)-2)*1000),(LEFT(D696,LEN(D696)-2)*1))</f>
        <v>79427.763</v>
      </c>
    </row>
    <row r="697" customFormat="false" ht="12.8" hidden="false" customHeight="false" outlineLevel="0" collapsed="false">
      <c r="A697" s="0" t="s">
        <v>4</v>
      </c>
      <c r="B697" s="0" t="n">
        <v>696</v>
      </c>
      <c r="C697" s="0" t="s">
        <v>1395</v>
      </c>
      <c r="D697" s="0" t="s">
        <v>1396</v>
      </c>
      <c r="E697" s="1" t="n">
        <f aca="false">IF(FIND("ms",D697),(LEFT(D697,LEN(D697)-2)*1000),(LEFT(D697,LEN(D697)-2)*1))</f>
        <v>78559.94</v>
      </c>
    </row>
    <row r="698" customFormat="false" ht="12.8" hidden="false" customHeight="false" outlineLevel="0" collapsed="false">
      <c r="A698" s="0" t="s">
        <v>4</v>
      </c>
      <c r="B698" s="0" t="n">
        <v>697</v>
      </c>
      <c r="C698" s="0" t="s">
        <v>1397</v>
      </c>
      <c r="D698" s="0" t="s">
        <v>1398</v>
      </c>
      <c r="E698" s="1" t="n">
        <f aca="false">IF(FIND("ms",D698),(LEFT(D698,LEN(D698)-2)*1000),(LEFT(D698,LEN(D698)-2)*1))</f>
        <v>80900.509</v>
      </c>
    </row>
    <row r="699" customFormat="false" ht="12.8" hidden="false" customHeight="false" outlineLevel="0" collapsed="false">
      <c r="A699" s="0" t="s">
        <v>4</v>
      </c>
      <c r="B699" s="0" t="n">
        <v>698</v>
      </c>
      <c r="C699" s="0" t="s">
        <v>1399</v>
      </c>
      <c r="D699" s="0" t="s">
        <v>1400</v>
      </c>
      <c r="E699" s="1" t="n">
        <f aca="false">IF(FIND("ms",D699),(LEFT(D699,LEN(D699)-2)*1000),(LEFT(D699,LEN(D699)-2)*1))</f>
        <v>80617.427</v>
      </c>
    </row>
    <row r="700" customFormat="false" ht="12.8" hidden="false" customHeight="false" outlineLevel="0" collapsed="false">
      <c r="A700" s="0" t="s">
        <v>4</v>
      </c>
      <c r="B700" s="0" t="n">
        <v>699</v>
      </c>
      <c r="C700" s="0" t="s">
        <v>1401</v>
      </c>
      <c r="D700" s="0" t="s">
        <v>1402</v>
      </c>
      <c r="E700" s="1" t="n">
        <f aca="false">IF(FIND("ms",D700),(LEFT(D700,LEN(D700)-2)*1000),(LEFT(D700,LEN(D700)-2)*1))</f>
        <v>78376.276</v>
      </c>
    </row>
    <row r="701" customFormat="false" ht="12.8" hidden="false" customHeight="false" outlineLevel="0" collapsed="false">
      <c r="A701" s="0" t="s">
        <v>4</v>
      </c>
      <c r="B701" s="0" t="n">
        <v>700</v>
      </c>
      <c r="C701" s="0" t="s">
        <v>1403</v>
      </c>
      <c r="D701" s="0" t="s">
        <v>1404</v>
      </c>
      <c r="E701" s="1" t="n">
        <f aca="false">IF(FIND("ms",D701),(LEFT(D701,LEN(D701)-2)*1000),(LEFT(D701,LEN(D701)-2)*1))</f>
        <v>114453.96</v>
      </c>
    </row>
    <row r="702" customFormat="false" ht="12.8" hidden="false" customHeight="false" outlineLevel="0" collapsed="false">
      <c r="A702" s="0" t="s">
        <v>4</v>
      </c>
      <c r="B702" s="0" t="n">
        <v>701</v>
      </c>
      <c r="C702" s="0" t="s">
        <v>1405</v>
      </c>
      <c r="D702" s="0" t="s">
        <v>1406</v>
      </c>
      <c r="E702" s="1" t="n">
        <f aca="false">IF(FIND("ms",D702),(LEFT(D702,LEN(D702)-2)*1000),(LEFT(D702,LEN(D702)-2)*1))</f>
        <v>82103.187</v>
      </c>
    </row>
    <row r="703" customFormat="false" ht="12.8" hidden="false" customHeight="false" outlineLevel="0" collapsed="false">
      <c r="A703" s="0" t="s">
        <v>4</v>
      </c>
      <c r="B703" s="0" t="n">
        <v>702</v>
      </c>
      <c r="C703" s="0" t="s">
        <v>1407</v>
      </c>
      <c r="D703" s="0" t="s">
        <v>1408</v>
      </c>
      <c r="E703" s="1" t="n">
        <f aca="false">IF(FIND("ms",D703),(LEFT(D703,LEN(D703)-2)*1000),(LEFT(D703,LEN(D703)-2)*1))</f>
        <v>80367.469</v>
      </c>
    </row>
    <row r="704" customFormat="false" ht="12.8" hidden="false" customHeight="false" outlineLevel="0" collapsed="false">
      <c r="A704" s="0" t="s">
        <v>4</v>
      </c>
      <c r="B704" s="0" t="n">
        <v>703</v>
      </c>
      <c r="C704" s="0" t="s">
        <v>1409</v>
      </c>
      <c r="D704" s="0" t="s">
        <v>1410</v>
      </c>
      <c r="E704" s="1" t="n">
        <f aca="false">IF(FIND("ms",D704),(LEFT(D704,LEN(D704)-2)*1000),(LEFT(D704,LEN(D704)-2)*1))</f>
        <v>81498.655</v>
      </c>
    </row>
    <row r="705" customFormat="false" ht="12.8" hidden="false" customHeight="false" outlineLevel="0" collapsed="false">
      <c r="A705" s="0" t="s">
        <v>4</v>
      </c>
      <c r="B705" s="0" t="n">
        <v>704</v>
      </c>
      <c r="C705" s="0" t="s">
        <v>1411</v>
      </c>
      <c r="D705" s="0" t="s">
        <v>1412</v>
      </c>
      <c r="E705" s="1" t="n">
        <f aca="false">IF(FIND("ms",D705),(LEFT(D705,LEN(D705)-2)*1000),(LEFT(D705,LEN(D705)-2)*1))</f>
        <v>80343.817</v>
      </c>
    </row>
    <row r="706" customFormat="false" ht="12.8" hidden="false" customHeight="false" outlineLevel="0" collapsed="false">
      <c r="A706" s="0" t="s">
        <v>4</v>
      </c>
      <c r="B706" s="0" t="n">
        <v>705</v>
      </c>
      <c r="C706" s="0" t="s">
        <v>1413</v>
      </c>
      <c r="D706" s="0" t="s">
        <v>1414</v>
      </c>
      <c r="E706" s="1" t="n">
        <f aca="false">IF(FIND("ms",D706),(LEFT(D706,LEN(D706)-2)*1000),(LEFT(D706,LEN(D706)-2)*1))</f>
        <v>79656.197</v>
      </c>
    </row>
    <row r="707" customFormat="false" ht="12.8" hidden="false" customHeight="false" outlineLevel="0" collapsed="false">
      <c r="A707" s="0" t="s">
        <v>4</v>
      </c>
      <c r="B707" s="0" t="n">
        <v>706</v>
      </c>
      <c r="C707" s="0" t="s">
        <v>1415</v>
      </c>
      <c r="D707" s="0" t="s">
        <v>1416</v>
      </c>
      <c r="E707" s="1" t="n">
        <f aca="false">IF(FIND("ms",D707),(LEFT(D707,LEN(D707)-2)*1000),(LEFT(D707,LEN(D707)-2)*1))</f>
        <v>82954.633</v>
      </c>
    </row>
    <row r="708" customFormat="false" ht="12.8" hidden="false" customHeight="false" outlineLevel="0" collapsed="false">
      <c r="A708" s="0" t="s">
        <v>4</v>
      </c>
      <c r="B708" s="0" t="n">
        <v>707</v>
      </c>
      <c r="C708" s="0" t="s">
        <v>1417</v>
      </c>
      <c r="D708" s="0" t="s">
        <v>1418</v>
      </c>
      <c r="E708" s="1" t="n">
        <f aca="false">IF(FIND("ms",D708),(LEFT(D708,LEN(D708)-2)*1000),(LEFT(D708,LEN(D708)-2)*1))</f>
        <v>95539.777</v>
      </c>
    </row>
    <row r="709" customFormat="false" ht="12.8" hidden="false" customHeight="false" outlineLevel="0" collapsed="false">
      <c r="A709" s="0" t="s">
        <v>4</v>
      </c>
      <c r="B709" s="0" t="n">
        <v>708</v>
      </c>
      <c r="C709" s="0" t="s">
        <v>1419</v>
      </c>
      <c r="D709" s="0" t="s">
        <v>1420</v>
      </c>
      <c r="E709" s="1" t="n">
        <f aca="false">IF(FIND("ms",D709),(LEFT(D709,LEN(D709)-2)*1000),(LEFT(D709,LEN(D709)-2)*1))</f>
        <v>79396.982</v>
      </c>
    </row>
    <row r="710" customFormat="false" ht="12.8" hidden="false" customHeight="false" outlineLevel="0" collapsed="false">
      <c r="A710" s="0" t="s">
        <v>4</v>
      </c>
      <c r="B710" s="0" t="n">
        <v>709</v>
      </c>
      <c r="C710" s="0" t="s">
        <v>1421</v>
      </c>
      <c r="D710" s="0" t="s">
        <v>1422</v>
      </c>
      <c r="E710" s="1" t="n">
        <f aca="false">IF(FIND("ms",D710),(LEFT(D710,LEN(D710)-2)*1000),(LEFT(D710,LEN(D710)-2)*1))</f>
        <v>80512.562</v>
      </c>
    </row>
    <row r="711" customFormat="false" ht="12.8" hidden="false" customHeight="false" outlineLevel="0" collapsed="false">
      <c r="A711" s="0" t="s">
        <v>4</v>
      </c>
      <c r="B711" s="0" t="n">
        <v>710</v>
      </c>
      <c r="C711" s="0" t="s">
        <v>1423</v>
      </c>
      <c r="D711" s="0" t="s">
        <v>1424</v>
      </c>
      <c r="E711" s="1" t="n">
        <f aca="false">IF(FIND("ms",D711),(LEFT(D711,LEN(D711)-2)*1000),(LEFT(D711,LEN(D711)-2)*1))</f>
        <v>80547.655</v>
      </c>
    </row>
    <row r="712" customFormat="false" ht="12.8" hidden="false" customHeight="false" outlineLevel="0" collapsed="false">
      <c r="A712" s="0" t="s">
        <v>4</v>
      </c>
      <c r="B712" s="0" t="n">
        <v>711</v>
      </c>
      <c r="C712" s="0" t="s">
        <v>1425</v>
      </c>
      <c r="D712" s="0" t="s">
        <v>1426</v>
      </c>
      <c r="E712" s="1" t="n">
        <f aca="false">IF(FIND("ms",D712),(LEFT(D712,LEN(D712)-2)*1000),(LEFT(D712,LEN(D712)-2)*1))</f>
        <v>76747.473</v>
      </c>
    </row>
    <row r="713" customFormat="false" ht="12.8" hidden="false" customHeight="false" outlineLevel="0" collapsed="false">
      <c r="A713" s="0" t="s">
        <v>4</v>
      </c>
      <c r="B713" s="0" t="n">
        <v>712</v>
      </c>
      <c r="C713" s="0" t="s">
        <v>1427</v>
      </c>
      <c r="D713" s="0" t="s">
        <v>1428</v>
      </c>
      <c r="E713" s="1" t="n">
        <f aca="false">IF(FIND("ms",D713),(LEFT(D713,LEN(D713)-2)*1000),(LEFT(D713,LEN(D713)-2)*1))</f>
        <v>78160.084</v>
      </c>
    </row>
    <row r="714" customFormat="false" ht="12.8" hidden="false" customHeight="false" outlineLevel="0" collapsed="false">
      <c r="A714" s="0" t="s">
        <v>4</v>
      </c>
      <c r="B714" s="0" t="n">
        <v>713</v>
      </c>
      <c r="C714" s="0" t="s">
        <v>1429</v>
      </c>
      <c r="D714" s="0" t="s">
        <v>1430</v>
      </c>
      <c r="E714" s="1" t="n">
        <f aca="false">IF(FIND("ms",D714),(LEFT(D714,LEN(D714)-2)*1000),(LEFT(D714,LEN(D714)-2)*1))</f>
        <v>117495.825</v>
      </c>
    </row>
    <row r="715" customFormat="false" ht="12.8" hidden="false" customHeight="false" outlineLevel="0" collapsed="false">
      <c r="A715" s="0" t="s">
        <v>4</v>
      </c>
      <c r="B715" s="0" t="n">
        <v>714</v>
      </c>
      <c r="C715" s="0" t="s">
        <v>1431</v>
      </c>
      <c r="D715" s="0" t="s">
        <v>1432</v>
      </c>
      <c r="E715" s="1" t="n">
        <f aca="false">IF(FIND("ms",D715),(LEFT(D715,LEN(D715)-2)*1000),(LEFT(D715,LEN(D715)-2)*1))</f>
        <v>127379.231</v>
      </c>
    </row>
    <row r="716" customFormat="false" ht="12.8" hidden="false" customHeight="false" outlineLevel="0" collapsed="false">
      <c r="A716" s="0" t="s">
        <v>4</v>
      </c>
      <c r="B716" s="0" t="n">
        <v>715</v>
      </c>
      <c r="C716" s="0" t="s">
        <v>1433</v>
      </c>
      <c r="D716" s="0" t="s">
        <v>1434</v>
      </c>
      <c r="E716" s="1" t="n">
        <f aca="false">IF(FIND("ms",D716),(LEFT(D716,LEN(D716)-2)*1000),(LEFT(D716,LEN(D716)-2)*1))</f>
        <v>77690.481</v>
      </c>
    </row>
    <row r="717" customFormat="false" ht="12.8" hidden="false" customHeight="false" outlineLevel="0" collapsed="false">
      <c r="A717" s="0" t="s">
        <v>4</v>
      </c>
      <c r="B717" s="0" t="n">
        <v>716</v>
      </c>
      <c r="C717" s="0" t="s">
        <v>1435</v>
      </c>
      <c r="D717" s="0" t="s">
        <v>1436</v>
      </c>
      <c r="E717" s="1" t="n">
        <f aca="false">IF(FIND("ms",D717),(LEFT(D717,LEN(D717)-2)*1000),(LEFT(D717,LEN(D717)-2)*1))</f>
        <v>73968.012</v>
      </c>
    </row>
    <row r="718" customFormat="false" ht="12.8" hidden="false" customHeight="false" outlineLevel="0" collapsed="false">
      <c r="A718" s="0" t="s">
        <v>4</v>
      </c>
      <c r="B718" s="0" t="n">
        <v>717</v>
      </c>
      <c r="C718" s="0" t="s">
        <v>1437</v>
      </c>
      <c r="D718" s="0" t="s">
        <v>1438</v>
      </c>
      <c r="E718" s="1" t="n">
        <f aca="false">IF(FIND("ms",D718),(LEFT(D718,LEN(D718)-2)*1000),(LEFT(D718,LEN(D718)-2)*1))</f>
        <v>73564.814</v>
      </c>
    </row>
    <row r="719" customFormat="false" ht="12.8" hidden="false" customHeight="false" outlineLevel="0" collapsed="false">
      <c r="A719" s="0" t="s">
        <v>4</v>
      </c>
      <c r="B719" s="0" t="n">
        <v>718</v>
      </c>
      <c r="C719" s="0" t="s">
        <v>1439</v>
      </c>
      <c r="D719" s="0" t="s">
        <v>1440</v>
      </c>
      <c r="E719" s="1" t="n">
        <f aca="false">IF(FIND("ms",D719),(LEFT(D719,LEN(D719)-2)*1000),(LEFT(D719,LEN(D719)-2)*1))</f>
        <v>132251.756</v>
      </c>
    </row>
    <row r="720" customFormat="false" ht="12.8" hidden="false" customHeight="false" outlineLevel="0" collapsed="false">
      <c r="A720" s="0" t="s">
        <v>4</v>
      </c>
      <c r="B720" s="0" t="n">
        <v>719</v>
      </c>
      <c r="C720" s="0" t="s">
        <v>1441</v>
      </c>
      <c r="D720" s="0" t="s">
        <v>1442</v>
      </c>
      <c r="E720" s="1" t="n">
        <f aca="false">IF(FIND("ms",D720),(LEFT(D720,LEN(D720)-2)*1000),(LEFT(D720,LEN(D720)-2)*1))</f>
        <v>73606.595</v>
      </c>
    </row>
    <row r="721" customFormat="false" ht="12.8" hidden="false" customHeight="false" outlineLevel="0" collapsed="false">
      <c r="A721" s="0" t="s">
        <v>4</v>
      </c>
      <c r="B721" s="0" t="n">
        <v>720</v>
      </c>
      <c r="C721" s="0" t="s">
        <v>1443</v>
      </c>
      <c r="D721" s="0" t="s">
        <v>1444</v>
      </c>
      <c r="E721" s="1" t="n">
        <f aca="false">IF(FIND("ms",D721),(LEFT(D721,LEN(D721)-2)*1000),(LEFT(D721,LEN(D721)-2)*1))</f>
        <v>73945.035</v>
      </c>
    </row>
    <row r="722" customFormat="false" ht="12.8" hidden="false" customHeight="false" outlineLevel="0" collapsed="false">
      <c r="A722" s="0" t="s">
        <v>4</v>
      </c>
      <c r="B722" s="0" t="n">
        <v>721</v>
      </c>
      <c r="C722" s="0" t="s">
        <v>1445</v>
      </c>
      <c r="D722" s="0" t="s">
        <v>1446</v>
      </c>
      <c r="E722" s="1" t="n">
        <f aca="false">IF(FIND("ms",D722),(LEFT(D722,LEN(D722)-2)*1000),(LEFT(D722,LEN(D722)-2)*1))</f>
        <v>90377.72</v>
      </c>
    </row>
    <row r="723" customFormat="false" ht="12.8" hidden="false" customHeight="false" outlineLevel="0" collapsed="false">
      <c r="A723" s="0" t="s">
        <v>4</v>
      </c>
      <c r="B723" s="0" t="n">
        <v>722</v>
      </c>
      <c r="C723" s="0" t="s">
        <v>1447</v>
      </c>
      <c r="D723" s="0" t="s">
        <v>1448</v>
      </c>
      <c r="E723" s="1" t="n">
        <f aca="false">IF(FIND("ms",D723),(LEFT(D723,LEN(D723)-2)*1000),(LEFT(D723,LEN(D723)-2)*1))</f>
        <v>80732.96</v>
      </c>
    </row>
    <row r="724" customFormat="false" ht="12.8" hidden="false" customHeight="false" outlineLevel="0" collapsed="false">
      <c r="A724" s="0" t="s">
        <v>4</v>
      </c>
      <c r="B724" s="0" t="n">
        <v>723</v>
      </c>
      <c r="C724" s="0" t="s">
        <v>1449</v>
      </c>
      <c r="D724" s="0" t="s">
        <v>1450</v>
      </c>
      <c r="E724" s="1" t="n">
        <f aca="false">IF(FIND("ms",D724),(LEFT(D724,LEN(D724)-2)*1000),(LEFT(D724,LEN(D724)-2)*1))</f>
        <v>79991.707</v>
      </c>
    </row>
    <row r="725" customFormat="false" ht="12.8" hidden="false" customHeight="false" outlineLevel="0" collapsed="false">
      <c r="A725" s="0" t="s">
        <v>4</v>
      </c>
      <c r="B725" s="0" t="n">
        <v>724</v>
      </c>
      <c r="C725" s="0" t="s">
        <v>1451</v>
      </c>
      <c r="D725" s="0" t="s">
        <v>1452</v>
      </c>
      <c r="E725" s="1" t="n">
        <f aca="false">IF(FIND("ms",D725),(LEFT(D725,LEN(D725)-2)*1000),(LEFT(D725,LEN(D725)-2)*1))</f>
        <v>80793.652</v>
      </c>
    </row>
    <row r="726" customFormat="false" ht="12.8" hidden="false" customHeight="false" outlineLevel="0" collapsed="false">
      <c r="A726" s="0" t="s">
        <v>4</v>
      </c>
      <c r="B726" s="0" t="n">
        <v>725</v>
      </c>
      <c r="C726" s="0" t="s">
        <v>1453</v>
      </c>
      <c r="D726" s="0" t="s">
        <v>1454</v>
      </c>
      <c r="E726" s="1" t="n">
        <f aca="false">IF(FIND("ms",D726),(LEFT(D726,LEN(D726)-2)*1000),(LEFT(D726,LEN(D726)-2)*1))</f>
        <v>79293.115</v>
      </c>
    </row>
    <row r="727" customFormat="false" ht="12.8" hidden="false" customHeight="false" outlineLevel="0" collapsed="false">
      <c r="A727" s="0" t="s">
        <v>4</v>
      </c>
      <c r="B727" s="0" t="n">
        <v>726</v>
      </c>
      <c r="C727" s="0" t="s">
        <v>1455</v>
      </c>
      <c r="D727" s="0" t="s">
        <v>1456</v>
      </c>
      <c r="E727" s="1" t="n">
        <f aca="false">IF(FIND("ms",D727),(LEFT(D727,LEN(D727)-2)*1000),(LEFT(D727,LEN(D727)-2)*1))</f>
        <v>83909.896</v>
      </c>
    </row>
    <row r="728" customFormat="false" ht="12.8" hidden="false" customHeight="false" outlineLevel="0" collapsed="false">
      <c r="A728" s="0" t="s">
        <v>4</v>
      </c>
      <c r="B728" s="0" t="n">
        <v>727</v>
      </c>
      <c r="C728" s="0" t="s">
        <v>1457</v>
      </c>
      <c r="D728" s="0" t="s">
        <v>1458</v>
      </c>
      <c r="E728" s="1" t="n">
        <f aca="false">IF(FIND("ms",D728),(LEFT(D728,LEN(D728)-2)*1000),(LEFT(D728,LEN(D728)-2)*1))</f>
        <v>92648.735</v>
      </c>
    </row>
    <row r="729" customFormat="false" ht="12.8" hidden="false" customHeight="false" outlineLevel="0" collapsed="false">
      <c r="A729" s="0" t="s">
        <v>4</v>
      </c>
      <c r="B729" s="0" t="n">
        <v>728</v>
      </c>
      <c r="C729" s="0" t="s">
        <v>1459</v>
      </c>
      <c r="D729" s="0" t="s">
        <v>1460</v>
      </c>
      <c r="E729" s="1" t="n">
        <f aca="false">IF(FIND("ms",D729),(LEFT(D729,LEN(D729)-2)*1000),(LEFT(D729,LEN(D729)-2)*1))</f>
        <v>84965.626</v>
      </c>
    </row>
    <row r="730" customFormat="false" ht="12.8" hidden="false" customHeight="false" outlineLevel="0" collapsed="false">
      <c r="A730" s="0" t="s">
        <v>4</v>
      </c>
      <c r="B730" s="0" t="n">
        <v>729</v>
      </c>
      <c r="C730" s="0" t="s">
        <v>1461</v>
      </c>
      <c r="D730" s="0" t="s">
        <v>1462</v>
      </c>
      <c r="E730" s="1" t="n">
        <f aca="false">IF(FIND("ms",D730),(LEFT(D730,LEN(D730)-2)*1000),(LEFT(D730,LEN(D730)-2)*1))</f>
        <v>84925.583</v>
      </c>
    </row>
    <row r="731" customFormat="false" ht="12.8" hidden="false" customHeight="false" outlineLevel="0" collapsed="false">
      <c r="A731" s="0" t="s">
        <v>4</v>
      </c>
      <c r="B731" s="0" t="n">
        <v>730</v>
      </c>
      <c r="C731" s="0" t="s">
        <v>1463</v>
      </c>
      <c r="D731" s="0" t="s">
        <v>1464</v>
      </c>
      <c r="E731" s="1" t="n">
        <f aca="false">IF(FIND("ms",D731),(LEFT(D731,LEN(D731)-2)*1000),(LEFT(D731,LEN(D731)-2)*1))</f>
        <v>81348.092</v>
      </c>
    </row>
    <row r="732" customFormat="false" ht="12.8" hidden="false" customHeight="false" outlineLevel="0" collapsed="false">
      <c r="A732" s="0" t="s">
        <v>4</v>
      </c>
      <c r="B732" s="0" t="n">
        <v>731</v>
      </c>
      <c r="C732" s="0" t="s">
        <v>1465</v>
      </c>
      <c r="D732" s="0" t="s">
        <v>1466</v>
      </c>
      <c r="E732" s="1" t="n">
        <f aca="false">IF(FIND("ms",D732),(LEFT(D732,LEN(D732)-2)*1000),(LEFT(D732,LEN(D732)-2)*1))</f>
        <v>83279.314</v>
      </c>
    </row>
    <row r="733" customFormat="false" ht="12.8" hidden="false" customHeight="false" outlineLevel="0" collapsed="false">
      <c r="A733" s="0" t="s">
        <v>4</v>
      </c>
      <c r="B733" s="0" t="n">
        <v>732</v>
      </c>
      <c r="C733" s="0" t="s">
        <v>1467</v>
      </c>
      <c r="D733" s="0" t="s">
        <v>1468</v>
      </c>
      <c r="E733" s="1" t="n">
        <f aca="false">IF(FIND("ms",D733),(LEFT(D733,LEN(D733)-2)*1000),(LEFT(D733,LEN(D733)-2)*1))</f>
        <v>87566.484</v>
      </c>
    </row>
    <row r="734" customFormat="false" ht="12.8" hidden="false" customHeight="false" outlineLevel="0" collapsed="false">
      <c r="A734" s="0" t="s">
        <v>4</v>
      </c>
      <c r="B734" s="0" t="n">
        <v>733</v>
      </c>
      <c r="C734" s="0" t="s">
        <v>1469</v>
      </c>
      <c r="D734" s="0" t="s">
        <v>1470</v>
      </c>
      <c r="E734" s="1" t="n">
        <f aca="false">IF(FIND("ms",D734),(LEFT(D734,LEN(D734)-2)*1000),(LEFT(D734,LEN(D734)-2)*1))</f>
        <v>98523.16</v>
      </c>
    </row>
    <row r="735" customFormat="false" ht="12.8" hidden="false" customHeight="false" outlineLevel="0" collapsed="false">
      <c r="A735" s="0" t="s">
        <v>4</v>
      </c>
      <c r="B735" s="0" t="n">
        <v>734</v>
      </c>
      <c r="C735" s="0" t="s">
        <v>1471</v>
      </c>
      <c r="D735" s="0" t="s">
        <v>1472</v>
      </c>
      <c r="E735" s="1" t="n">
        <f aca="false">IF(FIND("ms",D735),(LEFT(D735,LEN(D735)-2)*1000),(LEFT(D735,LEN(D735)-2)*1))</f>
        <v>92512.535</v>
      </c>
    </row>
    <row r="736" customFormat="false" ht="12.8" hidden="false" customHeight="false" outlineLevel="0" collapsed="false">
      <c r="A736" s="0" t="s">
        <v>4</v>
      </c>
      <c r="B736" s="0" t="n">
        <v>735</v>
      </c>
      <c r="C736" s="0" t="s">
        <v>1473</v>
      </c>
      <c r="D736" s="0" t="s">
        <v>1474</v>
      </c>
      <c r="E736" s="1" t="n">
        <f aca="false">IF(FIND("ms",D736),(LEFT(D736,LEN(D736)-2)*1000),(LEFT(D736,LEN(D736)-2)*1))</f>
        <v>116800.228</v>
      </c>
    </row>
    <row r="737" customFormat="false" ht="12.8" hidden="false" customHeight="false" outlineLevel="0" collapsed="false">
      <c r="A737" s="0" t="s">
        <v>4</v>
      </c>
      <c r="B737" s="0" t="n">
        <v>736</v>
      </c>
      <c r="C737" s="0" t="s">
        <v>1475</v>
      </c>
      <c r="D737" s="0" t="s">
        <v>1476</v>
      </c>
      <c r="E737" s="1" t="n">
        <f aca="false">IF(FIND("ms",D737),(LEFT(D737,LEN(D737)-2)*1000),(LEFT(D737,LEN(D737)-2)*1))</f>
        <v>201070.492</v>
      </c>
    </row>
    <row r="738" customFormat="false" ht="12.8" hidden="false" customHeight="false" outlineLevel="0" collapsed="false">
      <c r="A738" s="0" t="s">
        <v>4</v>
      </c>
      <c r="B738" s="0" t="n">
        <v>737</v>
      </c>
      <c r="C738" s="0" t="s">
        <v>1477</v>
      </c>
      <c r="D738" s="0" t="s">
        <v>1478</v>
      </c>
      <c r="E738" s="1" t="n">
        <f aca="false">IF(FIND("ms",D738),(LEFT(D738,LEN(D738)-2)*1000),(LEFT(D738,LEN(D738)-2)*1))</f>
        <v>92491.348</v>
      </c>
    </row>
    <row r="739" customFormat="false" ht="12.8" hidden="false" customHeight="false" outlineLevel="0" collapsed="false">
      <c r="A739" s="0" t="s">
        <v>4</v>
      </c>
      <c r="B739" s="0" t="n">
        <v>738</v>
      </c>
      <c r="C739" s="0" t="s">
        <v>1479</v>
      </c>
      <c r="D739" s="0" t="s">
        <v>1480</v>
      </c>
      <c r="E739" s="1" t="n">
        <f aca="false">IF(FIND("ms",D739),(LEFT(D739,LEN(D739)-2)*1000),(LEFT(D739,LEN(D739)-2)*1))</f>
        <v>90094.873</v>
      </c>
    </row>
    <row r="740" customFormat="false" ht="12.8" hidden="false" customHeight="false" outlineLevel="0" collapsed="false">
      <c r="A740" s="0" t="s">
        <v>4</v>
      </c>
      <c r="B740" s="0" t="n">
        <v>739</v>
      </c>
      <c r="C740" s="0" t="s">
        <v>1481</v>
      </c>
      <c r="D740" s="0" t="s">
        <v>1482</v>
      </c>
      <c r="E740" s="1" t="n">
        <f aca="false">IF(FIND("ms",D740),(LEFT(D740,LEN(D740)-2)*1000),(LEFT(D740,LEN(D740)-2)*1))</f>
        <v>88792.818</v>
      </c>
    </row>
    <row r="741" customFormat="false" ht="12.8" hidden="false" customHeight="false" outlineLevel="0" collapsed="false">
      <c r="A741" s="0" t="s">
        <v>4</v>
      </c>
      <c r="B741" s="0" t="n">
        <v>740</v>
      </c>
      <c r="C741" s="0" t="s">
        <v>1483</v>
      </c>
      <c r="D741" s="0" t="s">
        <v>1484</v>
      </c>
      <c r="E741" s="1" t="n">
        <f aca="false">IF(FIND("ms",D741),(LEFT(D741,LEN(D741)-2)*1000),(LEFT(D741,LEN(D741)-2)*1))</f>
        <v>81336.275</v>
      </c>
    </row>
    <row r="742" customFormat="false" ht="12.8" hidden="false" customHeight="false" outlineLevel="0" collapsed="false">
      <c r="A742" s="0" t="s">
        <v>4</v>
      </c>
      <c r="B742" s="0" t="n">
        <v>741</v>
      </c>
      <c r="C742" s="0" t="s">
        <v>1485</v>
      </c>
      <c r="D742" s="0" t="s">
        <v>1486</v>
      </c>
      <c r="E742" s="1" t="n">
        <f aca="false">IF(FIND("ms",D742),(LEFT(D742,LEN(D742)-2)*1000),(LEFT(D742,LEN(D742)-2)*1))</f>
        <v>82122.203</v>
      </c>
    </row>
    <row r="743" customFormat="false" ht="12.8" hidden="false" customHeight="false" outlineLevel="0" collapsed="false">
      <c r="A743" s="0" t="s">
        <v>4</v>
      </c>
      <c r="B743" s="0" t="n">
        <v>742</v>
      </c>
      <c r="C743" s="0" t="s">
        <v>1487</v>
      </c>
      <c r="D743" s="0" t="s">
        <v>1488</v>
      </c>
      <c r="E743" s="1" t="n">
        <f aca="false">IF(FIND("ms",D743),(LEFT(D743,LEN(D743)-2)*1000),(LEFT(D743,LEN(D743)-2)*1))</f>
        <v>84437.455</v>
      </c>
    </row>
    <row r="744" customFormat="false" ht="12.8" hidden="false" customHeight="false" outlineLevel="0" collapsed="false">
      <c r="A744" s="0" t="s">
        <v>4</v>
      </c>
      <c r="B744" s="0" t="n">
        <v>743</v>
      </c>
      <c r="C744" s="0" t="s">
        <v>1489</v>
      </c>
      <c r="D744" s="0" t="s">
        <v>1490</v>
      </c>
      <c r="E744" s="1" t="n">
        <f aca="false">IF(FIND("ms",D744),(LEFT(D744,LEN(D744)-2)*1000),(LEFT(D744,LEN(D744)-2)*1))</f>
        <v>85561.512</v>
      </c>
    </row>
    <row r="745" customFormat="false" ht="12.8" hidden="false" customHeight="false" outlineLevel="0" collapsed="false">
      <c r="A745" s="0" t="s">
        <v>4</v>
      </c>
      <c r="B745" s="0" t="n">
        <v>744</v>
      </c>
      <c r="C745" s="0" t="s">
        <v>1491</v>
      </c>
      <c r="D745" s="0" t="s">
        <v>1492</v>
      </c>
      <c r="E745" s="1" t="n">
        <f aca="false">IF(FIND("ms",D745),(LEFT(D745,LEN(D745)-2)*1000),(LEFT(D745,LEN(D745)-2)*1))</f>
        <v>85748.594</v>
      </c>
    </row>
    <row r="746" customFormat="false" ht="12.8" hidden="false" customHeight="false" outlineLevel="0" collapsed="false">
      <c r="A746" s="0" t="s">
        <v>4</v>
      </c>
      <c r="B746" s="0" t="n">
        <v>745</v>
      </c>
      <c r="C746" s="0" t="s">
        <v>1493</v>
      </c>
      <c r="D746" s="0" t="s">
        <v>1494</v>
      </c>
      <c r="E746" s="1" t="n">
        <f aca="false">IF(FIND("ms",D746),(LEFT(D746,LEN(D746)-2)*1000),(LEFT(D746,LEN(D746)-2)*1))</f>
        <v>82451.39</v>
      </c>
    </row>
    <row r="747" customFormat="false" ht="12.8" hidden="false" customHeight="false" outlineLevel="0" collapsed="false">
      <c r="A747" s="0" t="s">
        <v>4</v>
      </c>
      <c r="B747" s="0" t="n">
        <v>746</v>
      </c>
      <c r="C747" s="0" t="s">
        <v>1495</v>
      </c>
      <c r="D747" s="0" t="s">
        <v>1496</v>
      </c>
      <c r="E747" s="1" t="n">
        <f aca="false">IF(FIND("ms",D747),(LEFT(D747,LEN(D747)-2)*1000),(LEFT(D747,LEN(D747)-2)*1))</f>
        <v>81259.826</v>
      </c>
    </row>
    <row r="748" customFormat="false" ht="12.8" hidden="false" customHeight="false" outlineLevel="0" collapsed="false">
      <c r="A748" s="0" t="s">
        <v>4</v>
      </c>
      <c r="B748" s="0" t="n">
        <v>747</v>
      </c>
      <c r="C748" s="0" t="s">
        <v>1497</v>
      </c>
      <c r="D748" s="0" t="s">
        <v>1498</v>
      </c>
      <c r="E748" s="1" t="n">
        <f aca="false">IF(FIND("ms",D748),(LEFT(D748,LEN(D748)-2)*1000),(LEFT(D748,LEN(D748)-2)*1))</f>
        <v>81715.099</v>
      </c>
    </row>
    <row r="749" customFormat="false" ht="12.8" hidden="false" customHeight="false" outlineLevel="0" collapsed="false">
      <c r="A749" s="0" t="s">
        <v>4</v>
      </c>
      <c r="B749" s="0" t="n">
        <v>748</v>
      </c>
      <c r="C749" s="0" t="s">
        <v>1499</v>
      </c>
      <c r="D749" s="0" t="s">
        <v>1500</v>
      </c>
      <c r="E749" s="1" t="n">
        <f aca="false">IF(FIND("ms",D749),(LEFT(D749,LEN(D749)-2)*1000),(LEFT(D749,LEN(D749)-2)*1))</f>
        <v>81799.165</v>
      </c>
    </row>
    <row r="750" customFormat="false" ht="12.8" hidden="false" customHeight="false" outlineLevel="0" collapsed="false">
      <c r="A750" s="0" t="s">
        <v>4</v>
      </c>
      <c r="B750" s="0" t="n">
        <v>749</v>
      </c>
      <c r="C750" s="0" t="s">
        <v>1501</v>
      </c>
      <c r="D750" s="0" t="s">
        <v>1502</v>
      </c>
      <c r="E750" s="1" t="n">
        <f aca="false">IF(FIND("ms",D750),(LEFT(D750,LEN(D750)-2)*1000),(LEFT(D750,LEN(D750)-2)*1))</f>
        <v>80979.685</v>
      </c>
    </row>
    <row r="751" customFormat="false" ht="12.8" hidden="false" customHeight="false" outlineLevel="0" collapsed="false">
      <c r="A751" s="0" t="s">
        <v>4</v>
      </c>
      <c r="B751" s="0" t="n">
        <v>750</v>
      </c>
      <c r="C751" s="0" t="s">
        <v>1503</v>
      </c>
      <c r="D751" s="0" t="s">
        <v>1504</v>
      </c>
      <c r="E751" s="1" t="n">
        <f aca="false">IF(FIND("ms",D751),(LEFT(D751,LEN(D751)-2)*1000),(LEFT(D751,LEN(D751)-2)*1))</f>
        <v>82312.746</v>
      </c>
    </row>
    <row r="752" customFormat="false" ht="12.8" hidden="false" customHeight="false" outlineLevel="0" collapsed="false">
      <c r="A752" s="0" t="s">
        <v>4</v>
      </c>
      <c r="B752" s="0" t="n">
        <v>751</v>
      </c>
      <c r="C752" s="0" t="s">
        <v>1505</v>
      </c>
      <c r="D752" s="0" t="s">
        <v>1506</v>
      </c>
      <c r="E752" s="1" t="n">
        <f aca="false">IF(FIND("ms",D752),(LEFT(D752,LEN(D752)-2)*1000),(LEFT(D752,LEN(D752)-2)*1))</f>
        <v>79631.026</v>
      </c>
    </row>
    <row r="753" customFormat="false" ht="12.8" hidden="false" customHeight="false" outlineLevel="0" collapsed="false">
      <c r="A753" s="0" t="s">
        <v>4</v>
      </c>
      <c r="B753" s="0" t="n">
        <v>752</v>
      </c>
      <c r="C753" s="0" t="s">
        <v>1507</v>
      </c>
      <c r="D753" s="0" t="s">
        <v>1508</v>
      </c>
      <c r="E753" s="1" t="n">
        <f aca="false">IF(FIND("ms",D753),(LEFT(D753,LEN(D753)-2)*1000),(LEFT(D753,LEN(D753)-2)*1))</f>
        <v>82458.863</v>
      </c>
    </row>
    <row r="754" customFormat="false" ht="12.8" hidden="false" customHeight="false" outlineLevel="0" collapsed="false">
      <c r="A754" s="0" t="s">
        <v>4</v>
      </c>
      <c r="B754" s="0" t="n">
        <v>753</v>
      </c>
      <c r="C754" s="0" t="s">
        <v>1509</v>
      </c>
      <c r="D754" s="0" t="s">
        <v>1510</v>
      </c>
      <c r="E754" s="1" t="n">
        <f aca="false">IF(FIND("ms",D754),(LEFT(D754,LEN(D754)-2)*1000),(LEFT(D754,LEN(D754)-2)*1))</f>
        <v>91602.5</v>
      </c>
    </row>
    <row r="755" customFormat="false" ht="12.8" hidden="false" customHeight="false" outlineLevel="0" collapsed="false">
      <c r="A755" s="0" t="s">
        <v>4</v>
      </c>
      <c r="B755" s="0" t="n">
        <v>754</v>
      </c>
      <c r="C755" s="0" t="s">
        <v>1511</v>
      </c>
      <c r="D755" s="0" t="s">
        <v>1512</v>
      </c>
      <c r="E755" s="1" t="n">
        <f aca="false">IF(FIND("ms",D755),(LEFT(D755,LEN(D755)-2)*1000),(LEFT(D755,LEN(D755)-2)*1))</f>
        <v>169206.648</v>
      </c>
    </row>
    <row r="756" customFormat="false" ht="12.8" hidden="false" customHeight="false" outlineLevel="0" collapsed="false">
      <c r="A756" s="0" t="s">
        <v>4</v>
      </c>
      <c r="B756" s="0" t="n">
        <v>755</v>
      </c>
      <c r="C756" s="0" t="s">
        <v>1513</v>
      </c>
      <c r="D756" s="0" t="s">
        <v>1514</v>
      </c>
      <c r="E756" s="1" t="n">
        <f aca="false">IF(FIND("ms",D756),(LEFT(D756,LEN(D756)-2)*1000),(LEFT(D756,LEN(D756)-2)*1))</f>
        <v>80958.726</v>
      </c>
    </row>
    <row r="757" customFormat="false" ht="12.8" hidden="false" customHeight="false" outlineLevel="0" collapsed="false">
      <c r="A757" s="0" t="s">
        <v>4</v>
      </c>
      <c r="B757" s="0" t="n">
        <v>756</v>
      </c>
      <c r="C757" s="0" t="s">
        <v>1515</v>
      </c>
      <c r="D757" s="0" t="s">
        <v>1516</v>
      </c>
      <c r="E757" s="1" t="n">
        <f aca="false">IF(FIND("ms",D757),(LEFT(D757,LEN(D757)-2)*1000),(LEFT(D757,LEN(D757)-2)*1))</f>
        <v>90297.166</v>
      </c>
    </row>
    <row r="758" customFormat="false" ht="12.8" hidden="false" customHeight="false" outlineLevel="0" collapsed="false">
      <c r="A758" s="0" t="s">
        <v>4</v>
      </c>
      <c r="B758" s="0" t="n">
        <v>757</v>
      </c>
      <c r="C758" s="0" t="s">
        <v>1517</v>
      </c>
      <c r="D758" s="0" t="s">
        <v>1518</v>
      </c>
      <c r="E758" s="1" t="n">
        <f aca="false">IF(FIND("ms",D758),(LEFT(D758,LEN(D758)-2)*1000),(LEFT(D758,LEN(D758)-2)*1))</f>
        <v>91296.81</v>
      </c>
    </row>
    <row r="759" customFormat="false" ht="12.8" hidden="false" customHeight="false" outlineLevel="0" collapsed="false">
      <c r="A759" s="0" t="s">
        <v>4</v>
      </c>
      <c r="B759" s="0" t="n">
        <v>758</v>
      </c>
      <c r="C759" s="0" t="s">
        <v>1519</v>
      </c>
      <c r="D759" s="0" t="s">
        <v>1520</v>
      </c>
      <c r="E759" s="1" t="n">
        <f aca="false">IF(FIND("ms",D759),(LEFT(D759,LEN(D759)-2)*1000),(LEFT(D759,LEN(D759)-2)*1))</f>
        <v>84035.788</v>
      </c>
    </row>
    <row r="760" customFormat="false" ht="12.8" hidden="false" customHeight="false" outlineLevel="0" collapsed="false">
      <c r="A760" s="0" t="s">
        <v>4</v>
      </c>
      <c r="B760" s="0" t="n">
        <v>759</v>
      </c>
      <c r="C760" s="0" t="s">
        <v>1521</v>
      </c>
      <c r="D760" s="0" t="s">
        <v>1522</v>
      </c>
      <c r="E760" s="1" t="n">
        <f aca="false">IF(FIND("ms",D760),(LEFT(D760,LEN(D760)-2)*1000),(LEFT(D760,LEN(D760)-2)*1))</f>
        <v>82370.122</v>
      </c>
    </row>
    <row r="761" customFormat="false" ht="12.8" hidden="false" customHeight="false" outlineLevel="0" collapsed="false">
      <c r="A761" s="0" t="s">
        <v>4</v>
      </c>
      <c r="B761" s="0" t="n">
        <v>760</v>
      </c>
      <c r="C761" s="0" t="s">
        <v>1523</v>
      </c>
      <c r="D761" s="0" t="s">
        <v>1524</v>
      </c>
      <c r="E761" s="1" t="n">
        <f aca="false">IF(FIND("ms",D761),(LEFT(D761,LEN(D761)-2)*1000),(LEFT(D761,LEN(D761)-2)*1))</f>
        <v>87583.663</v>
      </c>
    </row>
    <row r="762" customFormat="false" ht="12.8" hidden="false" customHeight="false" outlineLevel="0" collapsed="false">
      <c r="A762" s="0" t="s">
        <v>4</v>
      </c>
      <c r="B762" s="0" t="n">
        <v>761</v>
      </c>
      <c r="C762" s="0" t="s">
        <v>1525</v>
      </c>
      <c r="D762" s="0" t="s">
        <v>1526</v>
      </c>
      <c r="E762" s="1" t="n">
        <f aca="false">IF(FIND("ms",D762),(LEFT(D762,LEN(D762)-2)*1000),(LEFT(D762,LEN(D762)-2)*1))</f>
        <v>80550.634</v>
      </c>
    </row>
    <row r="763" customFormat="false" ht="12.8" hidden="false" customHeight="false" outlineLevel="0" collapsed="false">
      <c r="A763" s="0" t="s">
        <v>4</v>
      </c>
      <c r="B763" s="0" t="n">
        <v>762</v>
      </c>
      <c r="C763" s="0" t="s">
        <v>1527</v>
      </c>
      <c r="D763" s="0" t="s">
        <v>1528</v>
      </c>
      <c r="E763" s="1" t="n">
        <f aca="false">IF(FIND("ms",D763),(LEFT(D763,LEN(D763)-2)*1000),(LEFT(D763,LEN(D763)-2)*1))</f>
        <v>81912.001</v>
      </c>
    </row>
    <row r="764" customFormat="false" ht="12.8" hidden="false" customHeight="false" outlineLevel="0" collapsed="false">
      <c r="A764" s="0" t="s">
        <v>4</v>
      </c>
      <c r="B764" s="0" t="n">
        <v>763</v>
      </c>
      <c r="C764" s="0" t="s">
        <v>1529</v>
      </c>
      <c r="D764" s="0" t="s">
        <v>1530</v>
      </c>
      <c r="E764" s="1" t="n">
        <f aca="false">IF(FIND("ms",D764),(LEFT(D764,LEN(D764)-2)*1000),(LEFT(D764,LEN(D764)-2)*1))</f>
        <v>79940.965</v>
      </c>
    </row>
    <row r="765" customFormat="false" ht="12.8" hidden="false" customHeight="false" outlineLevel="0" collapsed="false">
      <c r="A765" s="0" t="s">
        <v>4</v>
      </c>
      <c r="B765" s="0" t="n">
        <v>764</v>
      </c>
      <c r="C765" s="0" t="s">
        <v>1531</v>
      </c>
      <c r="D765" s="0" t="s">
        <v>1532</v>
      </c>
      <c r="E765" s="1" t="n">
        <f aca="false">IF(FIND("ms",D765),(LEFT(D765,LEN(D765)-2)*1000),(LEFT(D765,LEN(D765)-2)*1))</f>
        <v>81080.944</v>
      </c>
    </row>
    <row r="766" customFormat="false" ht="12.8" hidden="false" customHeight="false" outlineLevel="0" collapsed="false">
      <c r="A766" s="0" t="s">
        <v>4</v>
      </c>
      <c r="B766" s="0" t="n">
        <v>765</v>
      </c>
      <c r="C766" s="0" t="s">
        <v>1533</v>
      </c>
      <c r="D766" s="0" t="s">
        <v>1534</v>
      </c>
      <c r="E766" s="1" t="n">
        <f aca="false">IF(FIND("ms",D766),(LEFT(D766,LEN(D766)-2)*1000),(LEFT(D766,LEN(D766)-2)*1))</f>
        <v>78751.523</v>
      </c>
    </row>
    <row r="767" customFormat="false" ht="12.8" hidden="false" customHeight="false" outlineLevel="0" collapsed="false">
      <c r="A767" s="0" t="s">
        <v>4</v>
      </c>
      <c r="B767" s="0" t="n">
        <v>766</v>
      </c>
      <c r="C767" s="0" t="s">
        <v>1535</v>
      </c>
      <c r="D767" s="0" t="s">
        <v>1536</v>
      </c>
      <c r="E767" s="1" t="n">
        <f aca="false">IF(FIND("ms",D767),(LEFT(D767,LEN(D767)-2)*1000),(LEFT(D767,LEN(D767)-2)*1))</f>
        <v>88157.398</v>
      </c>
    </row>
    <row r="768" customFormat="false" ht="12.8" hidden="false" customHeight="false" outlineLevel="0" collapsed="false">
      <c r="A768" s="0" t="s">
        <v>4</v>
      </c>
      <c r="B768" s="0" t="n">
        <v>767</v>
      </c>
      <c r="C768" s="0" t="s">
        <v>1537</v>
      </c>
      <c r="D768" s="0" t="s">
        <v>1538</v>
      </c>
      <c r="E768" s="1" t="n">
        <f aca="false">IF(FIND("ms",D768),(LEFT(D768,LEN(D768)-2)*1000),(LEFT(D768,LEN(D768)-2)*1))</f>
        <v>83657.204</v>
      </c>
    </row>
    <row r="769" customFormat="false" ht="12.8" hidden="false" customHeight="false" outlineLevel="0" collapsed="false">
      <c r="A769" s="0" t="s">
        <v>4</v>
      </c>
      <c r="B769" s="0" t="n">
        <v>768</v>
      </c>
      <c r="C769" s="0" t="s">
        <v>1539</v>
      </c>
      <c r="D769" s="0" t="s">
        <v>1540</v>
      </c>
      <c r="E769" s="1" t="n">
        <f aca="false">IF(FIND("ms",D769),(LEFT(D769,LEN(D769)-2)*1000),(LEFT(D769,LEN(D769)-2)*1))</f>
        <v>83758.43</v>
      </c>
    </row>
    <row r="770" customFormat="false" ht="12.8" hidden="false" customHeight="false" outlineLevel="0" collapsed="false">
      <c r="A770" s="0" t="s">
        <v>4</v>
      </c>
      <c r="B770" s="0" t="n">
        <v>769</v>
      </c>
      <c r="C770" s="0" t="s">
        <v>1541</v>
      </c>
      <c r="D770" s="0" t="s">
        <v>1542</v>
      </c>
      <c r="E770" s="1" t="n">
        <f aca="false">IF(FIND("ms",D770),(LEFT(D770,LEN(D770)-2)*1000),(LEFT(D770,LEN(D770)-2)*1))</f>
        <v>82944.96</v>
      </c>
    </row>
    <row r="771" customFormat="false" ht="12.8" hidden="false" customHeight="false" outlineLevel="0" collapsed="false">
      <c r="A771" s="0" t="s">
        <v>4</v>
      </c>
      <c r="B771" s="0" t="n">
        <v>770</v>
      </c>
      <c r="C771" s="0" t="s">
        <v>1543</v>
      </c>
      <c r="D771" s="0" t="s">
        <v>1544</v>
      </c>
      <c r="E771" s="1" t="n">
        <f aca="false">IF(FIND("ms",D771),(LEFT(D771,LEN(D771)-2)*1000),(LEFT(D771,LEN(D771)-2)*1))</f>
        <v>82106.298</v>
      </c>
    </row>
    <row r="772" customFormat="false" ht="12.8" hidden="false" customHeight="false" outlineLevel="0" collapsed="false">
      <c r="A772" s="0" t="s">
        <v>4</v>
      </c>
      <c r="B772" s="0" t="n">
        <v>771</v>
      </c>
      <c r="C772" s="0" t="s">
        <v>1545</v>
      </c>
      <c r="D772" s="0" t="s">
        <v>1546</v>
      </c>
      <c r="E772" s="1" t="n">
        <f aca="false">IF(FIND("ms",D772),(LEFT(D772,LEN(D772)-2)*1000),(LEFT(D772,LEN(D772)-2)*1))</f>
        <v>88782.594</v>
      </c>
    </row>
    <row r="773" customFormat="false" ht="12.8" hidden="false" customHeight="false" outlineLevel="0" collapsed="false">
      <c r="A773" s="0" t="s">
        <v>4</v>
      </c>
      <c r="B773" s="0" t="n">
        <v>772</v>
      </c>
      <c r="C773" s="0" t="s">
        <v>1547</v>
      </c>
      <c r="D773" s="0" t="s">
        <v>1548</v>
      </c>
      <c r="E773" s="1" t="n">
        <f aca="false">IF(FIND("ms",D773),(LEFT(D773,LEN(D773)-2)*1000),(LEFT(D773,LEN(D773)-2)*1))</f>
        <v>117747.156</v>
      </c>
    </row>
    <row r="774" customFormat="false" ht="12.8" hidden="false" customHeight="false" outlineLevel="0" collapsed="false">
      <c r="A774" s="0" t="s">
        <v>4</v>
      </c>
      <c r="B774" s="0" t="n">
        <v>773</v>
      </c>
      <c r="C774" s="0" t="s">
        <v>1549</v>
      </c>
      <c r="D774" s="0" t="s">
        <v>1550</v>
      </c>
      <c r="E774" s="1" t="n">
        <f aca="false">IF(FIND("ms",D774),(LEFT(D774,LEN(D774)-2)*1000),(LEFT(D774,LEN(D774)-2)*1))</f>
        <v>85820.428</v>
      </c>
    </row>
    <row r="775" customFormat="false" ht="12.8" hidden="false" customHeight="false" outlineLevel="0" collapsed="false">
      <c r="A775" s="0" t="s">
        <v>4</v>
      </c>
      <c r="B775" s="0" t="n">
        <v>774</v>
      </c>
      <c r="C775" s="0" t="s">
        <v>1551</v>
      </c>
      <c r="D775" s="0" t="s">
        <v>1552</v>
      </c>
      <c r="E775" s="1" t="n">
        <f aca="false">IF(FIND("ms",D775),(LEFT(D775,LEN(D775)-2)*1000),(LEFT(D775,LEN(D775)-2)*1))</f>
        <v>81097.774</v>
      </c>
    </row>
    <row r="776" customFormat="false" ht="12.8" hidden="false" customHeight="false" outlineLevel="0" collapsed="false">
      <c r="A776" s="0" t="s">
        <v>4</v>
      </c>
      <c r="B776" s="0" t="n">
        <v>775</v>
      </c>
      <c r="C776" s="0" t="s">
        <v>1553</v>
      </c>
      <c r="D776" s="0" t="s">
        <v>1554</v>
      </c>
      <c r="E776" s="1" t="n">
        <f aca="false">IF(FIND("ms",D776),(LEFT(D776,LEN(D776)-2)*1000),(LEFT(D776,LEN(D776)-2)*1))</f>
        <v>90853.176</v>
      </c>
    </row>
    <row r="777" customFormat="false" ht="12.8" hidden="false" customHeight="false" outlineLevel="0" collapsed="false">
      <c r="A777" s="0" t="s">
        <v>4</v>
      </c>
      <c r="B777" s="0" t="n">
        <v>776</v>
      </c>
      <c r="C777" s="0" t="s">
        <v>1555</v>
      </c>
      <c r="D777" s="0" t="s">
        <v>1556</v>
      </c>
      <c r="E777" s="1" t="n">
        <f aca="false">IF(FIND("ms",D777),(LEFT(D777,LEN(D777)-2)*1000),(LEFT(D777,LEN(D777)-2)*1))</f>
        <v>90980.123</v>
      </c>
    </row>
    <row r="778" customFormat="false" ht="12.8" hidden="false" customHeight="false" outlineLevel="0" collapsed="false">
      <c r="A778" s="0" t="s">
        <v>4</v>
      </c>
      <c r="B778" s="0" t="n">
        <v>777</v>
      </c>
      <c r="C778" s="0" t="s">
        <v>1557</v>
      </c>
      <c r="D778" s="0" t="s">
        <v>1558</v>
      </c>
      <c r="E778" s="1" t="n">
        <f aca="false">IF(FIND("ms",D778),(LEFT(D778,LEN(D778)-2)*1000),(LEFT(D778,LEN(D778)-2)*1))</f>
        <v>94210.938</v>
      </c>
    </row>
    <row r="779" customFormat="false" ht="12.8" hidden="false" customHeight="false" outlineLevel="0" collapsed="false">
      <c r="A779" s="0" t="s">
        <v>4</v>
      </c>
      <c r="B779" s="0" t="n">
        <v>778</v>
      </c>
      <c r="C779" s="0" t="s">
        <v>1559</v>
      </c>
      <c r="D779" s="0" t="s">
        <v>1560</v>
      </c>
      <c r="E779" s="1" t="n">
        <f aca="false">IF(FIND("ms",D779),(LEFT(D779,LEN(D779)-2)*1000),(LEFT(D779,LEN(D779)-2)*1))</f>
        <v>129253.633</v>
      </c>
    </row>
    <row r="780" customFormat="false" ht="12.8" hidden="false" customHeight="false" outlineLevel="0" collapsed="false">
      <c r="A780" s="0" t="s">
        <v>4</v>
      </c>
      <c r="B780" s="0" t="n">
        <v>779</v>
      </c>
      <c r="C780" s="0" t="s">
        <v>1561</v>
      </c>
      <c r="D780" s="0" t="s">
        <v>1562</v>
      </c>
      <c r="E780" s="1" t="n">
        <f aca="false">IF(FIND("ms",D780),(LEFT(D780,LEN(D780)-2)*1000),(LEFT(D780,LEN(D780)-2)*1))</f>
        <v>91737.102</v>
      </c>
    </row>
    <row r="781" customFormat="false" ht="12.8" hidden="false" customHeight="false" outlineLevel="0" collapsed="false">
      <c r="A781" s="0" t="s">
        <v>4</v>
      </c>
      <c r="B781" s="0" t="n">
        <v>780</v>
      </c>
      <c r="C781" s="0" t="s">
        <v>1563</v>
      </c>
      <c r="D781" s="0" t="s">
        <v>1564</v>
      </c>
      <c r="E781" s="1" t="n">
        <f aca="false">IF(FIND("ms",D781),(LEFT(D781,LEN(D781)-2)*1000),(LEFT(D781,LEN(D781)-2)*1))</f>
        <v>108131.016</v>
      </c>
    </row>
    <row r="782" customFormat="false" ht="12.8" hidden="false" customHeight="false" outlineLevel="0" collapsed="false">
      <c r="A782" s="0" t="s">
        <v>4</v>
      </c>
      <c r="B782" s="0" t="n">
        <v>781</v>
      </c>
      <c r="C782" s="0" t="s">
        <v>1565</v>
      </c>
      <c r="D782" s="0" t="s">
        <v>1566</v>
      </c>
      <c r="E782" s="1" t="n">
        <f aca="false">IF(FIND("ms",D782),(LEFT(D782,LEN(D782)-2)*1000),(LEFT(D782,LEN(D782)-2)*1))</f>
        <v>112330.567</v>
      </c>
    </row>
    <row r="783" customFormat="false" ht="12.8" hidden="false" customHeight="false" outlineLevel="0" collapsed="false">
      <c r="A783" s="0" t="s">
        <v>4</v>
      </c>
      <c r="B783" s="0" t="n">
        <v>782</v>
      </c>
      <c r="C783" s="0" t="s">
        <v>1567</v>
      </c>
      <c r="D783" s="0" t="s">
        <v>1568</v>
      </c>
      <c r="E783" s="1" t="n">
        <f aca="false">IF(FIND("ms",D783),(LEFT(D783,LEN(D783)-2)*1000),(LEFT(D783,LEN(D783)-2)*1))</f>
        <v>86344.477</v>
      </c>
    </row>
    <row r="784" customFormat="false" ht="12.8" hidden="false" customHeight="false" outlineLevel="0" collapsed="false">
      <c r="A784" s="0" t="s">
        <v>4</v>
      </c>
      <c r="B784" s="0" t="n">
        <v>783</v>
      </c>
      <c r="C784" s="0" t="s">
        <v>1569</v>
      </c>
      <c r="D784" s="0" t="s">
        <v>1570</v>
      </c>
      <c r="E784" s="1" t="n">
        <f aca="false">IF(FIND("ms",D784),(LEFT(D784,LEN(D784)-2)*1000),(LEFT(D784,LEN(D784)-2)*1))</f>
        <v>119320.539</v>
      </c>
    </row>
    <row r="785" customFormat="false" ht="12.8" hidden="false" customHeight="false" outlineLevel="0" collapsed="false">
      <c r="A785" s="0" t="s">
        <v>4</v>
      </c>
      <c r="B785" s="0" t="n">
        <v>784</v>
      </c>
      <c r="C785" s="0" t="s">
        <v>1571</v>
      </c>
      <c r="D785" s="0" t="s">
        <v>1572</v>
      </c>
      <c r="E785" s="1" t="n">
        <f aca="false">IF(FIND("ms",D785),(LEFT(D785,LEN(D785)-2)*1000),(LEFT(D785,LEN(D785)-2)*1))</f>
        <v>97963.823</v>
      </c>
    </row>
    <row r="786" customFormat="false" ht="12.8" hidden="false" customHeight="false" outlineLevel="0" collapsed="false">
      <c r="A786" s="0" t="s">
        <v>4</v>
      </c>
      <c r="B786" s="0" t="n">
        <v>785</v>
      </c>
      <c r="C786" s="0" t="s">
        <v>1573</v>
      </c>
      <c r="D786" s="0" t="s">
        <v>1574</v>
      </c>
      <c r="E786" s="1" t="n">
        <f aca="false">IF(FIND("ms",D786),(LEFT(D786,LEN(D786)-2)*1000),(LEFT(D786,LEN(D786)-2)*1))</f>
        <v>85134.569</v>
      </c>
    </row>
    <row r="787" customFormat="false" ht="12.8" hidden="false" customHeight="false" outlineLevel="0" collapsed="false">
      <c r="A787" s="0" t="s">
        <v>4</v>
      </c>
      <c r="B787" s="0" t="n">
        <v>786</v>
      </c>
      <c r="C787" s="0" t="s">
        <v>1575</v>
      </c>
      <c r="D787" s="0" t="s">
        <v>1576</v>
      </c>
      <c r="E787" s="1" t="n">
        <f aca="false">IF(FIND("ms",D787),(LEFT(D787,LEN(D787)-2)*1000),(LEFT(D787,LEN(D787)-2)*1))</f>
        <v>84782.698</v>
      </c>
    </row>
    <row r="788" customFormat="false" ht="12.8" hidden="false" customHeight="false" outlineLevel="0" collapsed="false">
      <c r="A788" s="0" t="s">
        <v>4</v>
      </c>
      <c r="B788" s="0" t="n">
        <v>787</v>
      </c>
      <c r="C788" s="0" t="s">
        <v>1577</v>
      </c>
      <c r="D788" s="0" t="s">
        <v>1578</v>
      </c>
      <c r="E788" s="1" t="n">
        <f aca="false">IF(FIND("ms",D788),(LEFT(D788,LEN(D788)-2)*1000),(LEFT(D788,LEN(D788)-2)*1))</f>
        <v>113209.58</v>
      </c>
    </row>
    <row r="789" customFormat="false" ht="12.8" hidden="false" customHeight="false" outlineLevel="0" collapsed="false">
      <c r="A789" s="0" t="s">
        <v>4</v>
      </c>
      <c r="B789" s="0" t="n">
        <v>788</v>
      </c>
      <c r="C789" s="0" t="s">
        <v>1579</v>
      </c>
      <c r="D789" s="0" t="s">
        <v>1580</v>
      </c>
      <c r="E789" s="1" t="n">
        <f aca="false">IF(FIND("ms",D789),(LEFT(D789,LEN(D789)-2)*1000),(LEFT(D789,LEN(D789)-2)*1))</f>
        <v>99721.741</v>
      </c>
    </row>
    <row r="790" customFormat="false" ht="12.8" hidden="false" customHeight="false" outlineLevel="0" collapsed="false">
      <c r="A790" s="0" t="s">
        <v>4</v>
      </c>
      <c r="B790" s="0" t="n">
        <v>789</v>
      </c>
      <c r="C790" s="0" t="s">
        <v>1581</v>
      </c>
      <c r="D790" s="0" t="s">
        <v>1582</v>
      </c>
      <c r="E790" s="1" t="n">
        <f aca="false">IF(FIND("ms",D790),(LEFT(D790,LEN(D790)-2)*1000),(LEFT(D790,LEN(D790)-2)*1))</f>
        <v>180616.451</v>
      </c>
    </row>
    <row r="791" customFormat="false" ht="12.8" hidden="false" customHeight="false" outlineLevel="0" collapsed="false">
      <c r="A791" s="0" t="s">
        <v>4</v>
      </c>
      <c r="B791" s="0" t="n">
        <v>790</v>
      </c>
      <c r="C791" s="0" t="s">
        <v>1583</v>
      </c>
      <c r="D791" s="0" t="s">
        <v>1584</v>
      </c>
      <c r="E791" s="1" t="n">
        <f aca="false">IF(FIND("ms",D791),(LEFT(D791,LEN(D791)-2)*1000),(LEFT(D791,LEN(D791)-2)*1))</f>
        <v>87853.399</v>
      </c>
    </row>
    <row r="792" customFormat="false" ht="12.8" hidden="false" customHeight="false" outlineLevel="0" collapsed="false">
      <c r="A792" s="0" t="s">
        <v>4</v>
      </c>
      <c r="B792" s="0" t="n">
        <v>791</v>
      </c>
      <c r="C792" s="0" t="s">
        <v>1585</v>
      </c>
      <c r="D792" s="0" t="s">
        <v>1586</v>
      </c>
      <c r="E792" s="1" t="n">
        <f aca="false">IF(FIND("ms",D792),(LEFT(D792,LEN(D792)-2)*1000),(LEFT(D792,LEN(D792)-2)*1))</f>
        <v>85074.045</v>
      </c>
    </row>
    <row r="793" customFormat="false" ht="12.8" hidden="false" customHeight="false" outlineLevel="0" collapsed="false">
      <c r="A793" s="0" t="s">
        <v>4</v>
      </c>
      <c r="B793" s="0" t="n">
        <v>792</v>
      </c>
      <c r="C793" s="0" t="s">
        <v>1587</v>
      </c>
      <c r="D793" s="0" t="s">
        <v>1588</v>
      </c>
      <c r="E793" s="1" t="n">
        <f aca="false">IF(FIND("ms",D793),(LEFT(D793,LEN(D793)-2)*1000),(LEFT(D793,LEN(D793)-2)*1))</f>
        <v>101095.809</v>
      </c>
    </row>
    <row r="794" customFormat="false" ht="12.8" hidden="false" customHeight="false" outlineLevel="0" collapsed="false">
      <c r="A794" s="0" t="s">
        <v>4</v>
      </c>
      <c r="B794" s="0" t="n">
        <v>793</v>
      </c>
      <c r="C794" s="0" t="s">
        <v>1589</v>
      </c>
      <c r="D794" s="0" t="s">
        <v>1590</v>
      </c>
      <c r="E794" s="1" t="n">
        <f aca="false">IF(FIND("ms",D794),(LEFT(D794,LEN(D794)-2)*1000),(LEFT(D794,LEN(D794)-2)*1))</f>
        <v>85097.929</v>
      </c>
    </row>
    <row r="795" customFormat="false" ht="12.8" hidden="false" customHeight="false" outlineLevel="0" collapsed="false">
      <c r="A795" s="0" t="s">
        <v>4</v>
      </c>
      <c r="B795" s="0" t="n">
        <v>794</v>
      </c>
      <c r="C795" s="0" t="s">
        <v>1591</v>
      </c>
      <c r="D795" s="0" t="s">
        <v>1592</v>
      </c>
      <c r="E795" s="1" t="n">
        <f aca="false">IF(FIND("ms",D795),(LEFT(D795,LEN(D795)-2)*1000),(LEFT(D795,LEN(D795)-2)*1))</f>
        <v>88302.551</v>
      </c>
    </row>
    <row r="796" customFormat="false" ht="12.8" hidden="false" customHeight="false" outlineLevel="0" collapsed="false">
      <c r="A796" s="0" t="s">
        <v>4</v>
      </c>
      <c r="B796" s="0" t="n">
        <v>795</v>
      </c>
      <c r="C796" s="0" t="s">
        <v>1593</v>
      </c>
      <c r="D796" s="0" t="s">
        <v>1594</v>
      </c>
      <c r="E796" s="1" t="n">
        <f aca="false">IF(FIND("ms",D796),(LEFT(D796,LEN(D796)-2)*1000),(LEFT(D796,LEN(D796)-2)*1))</f>
        <v>86326.552</v>
      </c>
    </row>
    <row r="797" customFormat="false" ht="12.8" hidden="false" customHeight="false" outlineLevel="0" collapsed="false">
      <c r="A797" s="0" t="s">
        <v>4</v>
      </c>
      <c r="B797" s="0" t="n">
        <v>796</v>
      </c>
      <c r="C797" s="0" t="s">
        <v>1595</v>
      </c>
      <c r="D797" s="0" t="s">
        <v>1596</v>
      </c>
      <c r="E797" s="1" t="n">
        <f aca="false">IF(FIND("ms",D797),(LEFT(D797,LEN(D797)-2)*1000),(LEFT(D797,LEN(D797)-2)*1))</f>
        <v>83887.605</v>
      </c>
    </row>
    <row r="798" customFormat="false" ht="12.8" hidden="false" customHeight="false" outlineLevel="0" collapsed="false">
      <c r="A798" s="0" t="s">
        <v>4</v>
      </c>
      <c r="B798" s="0" t="n">
        <v>797</v>
      </c>
      <c r="C798" s="0" t="s">
        <v>1597</v>
      </c>
      <c r="D798" s="0" t="s">
        <v>1598</v>
      </c>
      <c r="E798" s="1" t="n">
        <f aca="false">IF(FIND("ms",D798),(LEFT(D798,LEN(D798)-2)*1000),(LEFT(D798,LEN(D798)-2)*1))</f>
        <v>100852.26</v>
      </c>
    </row>
    <row r="799" customFormat="false" ht="12.8" hidden="false" customHeight="false" outlineLevel="0" collapsed="false">
      <c r="A799" s="0" t="s">
        <v>4</v>
      </c>
      <c r="B799" s="0" t="n">
        <v>798</v>
      </c>
      <c r="C799" s="0" t="s">
        <v>1599</v>
      </c>
      <c r="D799" s="0" t="s">
        <v>1600</v>
      </c>
      <c r="E799" s="1" t="n">
        <f aca="false">IF(FIND("ms",D799),(LEFT(D799,LEN(D799)-2)*1000),(LEFT(D799,LEN(D799)-2)*1))</f>
        <v>104956.877</v>
      </c>
    </row>
    <row r="800" customFormat="false" ht="12.8" hidden="false" customHeight="false" outlineLevel="0" collapsed="false">
      <c r="A800" s="0" t="s">
        <v>4</v>
      </c>
      <c r="B800" s="0" t="n">
        <v>799</v>
      </c>
      <c r="C800" s="0" t="s">
        <v>1601</v>
      </c>
      <c r="D800" s="0" t="s">
        <v>1602</v>
      </c>
      <c r="E800" s="1" t="n">
        <f aca="false">IF(FIND("ms",D800),(LEFT(D800,LEN(D800)-2)*1000),(LEFT(D800,LEN(D800)-2)*1))</f>
        <v>86835.347</v>
      </c>
    </row>
    <row r="801" customFormat="false" ht="12.8" hidden="false" customHeight="false" outlineLevel="0" collapsed="false">
      <c r="A801" s="0" t="s">
        <v>4</v>
      </c>
      <c r="B801" s="0" t="n">
        <v>800</v>
      </c>
      <c r="C801" s="0" t="s">
        <v>1603</v>
      </c>
      <c r="D801" s="0" t="s">
        <v>1604</v>
      </c>
      <c r="E801" s="1" t="n">
        <f aca="false">IF(FIND("ms",D801),(LEFT(D801,LEN(D801)-2)*1000),(LEFT(D801,LEN(D801)-2)*1))</f>
        <v>204419.238</v>
      </c>
    </row>
    <row r="802" customFormat="false" ht="12.8" hidden="false" customHeight="false" outlineLevel="0" collapsed="false">
      <c r="A802" s="0" t="s">
        <v>4</v>
      </c>
      <c r="B802" s="0" t="n">
        <v>801</v>
      </c>
      <c r="C802" s="0" t="s">
        <v>1605</v>
      </c>
      <c r="D802" s="0" t="s">
        <v>1606</v>
      </c>
      <c r="E802" s="1" t="n">
        <f aca="false">IF(FIND("ms",D802),(LEFT(D802,LEN(D802)-2)*1000),(LEFT(D802,LEN(D802)-2)*1))</f>
        <v>81854.333</v>
      </c>
    </row>
    <row r="803" customFormat="false" ht="12.8" hidden="false" customHeight="false" outlineLevel="0" collapsed="false">
      <c r="A803" s="0" t="s">
        <v>4</v>
      </c>
      <c r="B803" s="0" t="n">
        <v>802</v>
      </c>
      <c r="C803" s="0" t="s">
        <v>1607</v>
      </c>
      <c r="D803" s="0" t="s">
        <v>1608</v>
      </c>
      <c r="E803" s="1" t="n">
        <f aca="false">IF(FIND("ms",D803),(LEFT(D803,LEN(D803)-2)*1000),(LEFT(D803,LEN(D803)-2)*1))</f>
        <v>97036.329</v>
      </c>
    </row>
    <row r="804" customFormat="false" ht="12.8" hidden="false" customHeight="false" outlineLevel="0" collapsed="false">
      <c r="A804" s="0" t="s">
        <v>4</v>
      </c>
      <c r="B804" s="0" t="n">
        <v>803</v>
      </c>
      <c r="C804" s="0" t="s">
        <v>1609</v>
      </c>
      <c r="D804" s="0" t="s">
        <v>1610</v>
      </c>
      <c r="E804" s="1" t="n">
        <f aca="false">IF(FIND("ms",D804),(LEFT(D804,LEN(D804)-2)*1000),(LEFT(D804,LEN(D804)-2)*1))</f>
        <v>83753.914</v>
      </c>
    </row>
    <row r="805" customFormat="false" ht="12.8" hidden="false" customHeight="false" outlineLevel="0" collapsed="false">
      <c r="A805" s="0" t="s">
        <v>4</v>
      </c>
      <c r="B805" s="0" t="n">
        <v>804</v>
      </c>
      <c r="C805" s="0" t="s">
        <v>1611</v>
      </c>
      <c r="D805" s="0" t="s">
        <v>1612</v>
      </c>
      <c r="E805" s="1" t="n">
        <f aca="false">IF(FIND("ms",D805),(LEFT(D805,LEN(D805)-2)*1000),(LEFT(D805,LEN(D805)-2)*1))</f>
        <v>77796.993</v>
      </c>
    </row>
    <row r="806" customFormat="false" ht="12.8" hidden="false" customHeight="false" outlineLevel="0" collapsed="false">
      <c r="A806" s="0" t="s">
        <v>4</v>
      </c>
      <c r="B806" s="0" t="n">
        <v>805</v>
      </c>
      <c r="C806" s="0" t="s">
        <v>1613</v>
      </c>
      <c r="D806" s="0" t="s">
        <v>1614</v>
      </c>
      <c r="E806" s="1" t="n">
        <f aca="false">IF(FIND("ms",D806),(LEFT(D806,LEN(D806)-2)*1000),(LEFT(D806,LEN(D806)-2)*1))</f>
        <v>80294.193</v>
      </c>
    </row>
    <row r="807" customFormat="false" ht="12.8" hidden="false" customHeight="false" outlineLevel="0" collapsed="false">
      <c r="A807" s="0" t="s">
        <v>4</v>
      </c>
      <c r="B807" s="0" t="n">
        <v>806</v>
      </c>
      <c r="C807" s="0" t="s">
        <v>1615</v>
      </c>
      <c r="D807" s="0" t="s">
        <v>1616</v>
      </c>
      <c r="E807" s="1" t="n">
        <f aca="false">IF(FIND("ms",D807),(LEFT(D807,LEN(D807)-2)*1000),(LEFT(D807,LEN(D807)-2)*1))</f>
        <v>88850.65</v>
      </c>
    </row>
    <row r="808" customFormat="false" ht="12.8" hidden="false" customHeight="false" outlineLevel="0" collapsed="false">
      <c r="A808" s="0" t="s">
        <v>4</v>
      </c>
      <c r="B808" s="0" t="n">
        <v>807</v>
      </c>
      <c r="C808" s="0" t="s">
        <v>1617</v>
      </c>
      <c r="D808" s="0" t="s">
        <v>1618</v>
      </c>
      <c r="E808" s="1" t="n">
        <f aca="false">IF(FIND("ms",D808),(LEFT(D808,LEN(D808)-2)*1000),(LEFT(D808,LEN(D808)-2)*1))</f>
        <v>82865.542</v>
      </c>
    </row>
    <row r="809" customFormat="false" ht="12.8" hidden="false" customHeight="false" outlineLevel="0" collapsed="false">
      <c r="A809" s="0" t="s">
        <v>4</v>
      </c>
      <c r="B809" s="0" t="n">
        <v>808</v>
      </c>
      <c r="C809" s="0" t="s">
        <v>1619</v>
      </c>
      <c r="D809" s="0" t="s">
        <v>1620</v>
      </c>
      <c r="E809" s="1" t="n">
        <f aca="false">IF(FIND("ms",D809),(LEFT(D809,LEN(D809)-2)*1000),(LEFT(D809,LEN(D809)-2)*1))</f>
        <v>83633.739</v>
      </c>
    </row>
    <row r="810" customFormat="false" ht="12.8" hidden="false" customHeight="false" outlineLevel="0" collapsed="false">
      <c r="A810" s="0" t="s">
        <v>4</v>
      </c>
      <c r="B810" s="0" t="n">
        <v>809</v>
      </c>
      <c r="C810" s="0" t="s">
        <v>1621</v>
      </c>
      <c r="D810" s="0" t="s">
        <v>1622</v>
      </c>
      <c r="E810" s="1" t="n">
        <f aca="false">IF(FIND("ms",D810),(LEFT(D810,LEN(D810)-2)*1000),(LEFT(D810,LEN(D810)-2)*1))</f>
        <v>93047.788</v>
      </c>
    </row>
    <row r="811" customFormat="false" ht="12.8" hidden="false" customHeight="false" outlineLevel="0" collapsed="false">
      <c r="A811" s="0" t="s">
        <v>4</v>
      </c>
      <c r="B811" s="0" t="n">
        <v>810</v>
      </c>
      <c r="C811" s="0" t="s">
        <v>1623</v>
      </c>
      <c r="D811" s="0" t="s">
        <v>1624</v>
      </c>
      <c r="E811" s="1" t="n">
        <f aca="false">IF(FIND("ms",D811),(LEFT(D811,LEN(D811)-2)*1000),(LEFT(D811,LEN(D811)-2)*1))</f>
        <v>92462.96</v>
      </c>
    </row>
    <row r="812" customFormat="false" ht="12.8" hidden="false" customHeight="false" outlineLevel="0" collapsed="false">
      <c r="A812" s="0" t="s">
        <v>4</v>
      </c>
      <c r="B812" s="0" t="n">
        <v>811</v>
      </c>
      <c r="C812" s="0" t="s">
        <v>1625</v>
      </c>
      <c r="D812" s="0" t="s">
        <v>1626</v>
      </c>
      <c r="E812" s="1" t="n">
        <f aca="false">IF(FIND("ms",D812),(LEFT(D812,LEN(D812)-2)*1000),(LEFT(D812,LEN(D812)-2)*1))</f>
        <v>85909.398</v>
      </c>
    </row>
    <row r="813" customFormat="false" ht="12.8" hidden="false" customHeight="false" outlineLevel="0" collapsed="false">
      <c r="A813" s="0" t="s">
        <v>4</v>
      </c>
      <c r="B813" s="0" t="n">
        <v>812</v>
      </c>
      <c r="C813" s="0" t="s">
        <v>1627</v>
      </c>
      <c r="D813" s="0" t="s">
        <v>1628</v>
      </c>
      <c r="E813" s="1" t="n">
        <f aca="false">IF(FIND("ms",D813),(LEFT(D813,LEN(D813)-2)*1000),(LEFT(D813,LEN(D813)-2)*1))</f>
        <v>90921.265</v>
      </c>
    </row>
    <row r="814" customFormat="false" ht="12.8" hidden="false" customHeight="false" outlineLevel="0" collapsed="false">
      <c r="A814" s="0" t="s">
        <v>4</v>
      </c>
      <c r="B814" s="0" t="n">
        <v>813</v>
      </c>
      <c r="C814" s="0" t="s">
        <v>1629</v>
      </c>
      <c r="D814" s="0" t="s">
        <v>1630</v>
      </c>
      <c r="E814" s="1" t="n">
        <f aca="false">IF(FIND("ms",D814),(LEFT(D814,LEN(D814)-2)*1000),(LEFT(D814,LEN(D814)-2)*1))</f>
        <v>88069.956</v>
      </c>
    </row>
    <row r="815" customFormat="false" ht="12.8" hidden="false" customHeight="false" outlineLevel="0" collapsed="false">
      <c r="A815" s="0" t="s">
        <v>4</v>
      </c>
      <c r="B815" s="0" t="n">
        <v>814</v>
      </c>
      <c r="C815" s="0" t="s">
        <v>1631</v>
      </c>
      <c r="D815" s="0" t="s">
        <v>1632</v>
      </c>
      <c r="E815" s="1" t="n">
        <f aca="false">IF(FIND("ms",D815),(LEFT(D815,LEN(D815)-2)*1000),(LEFT(D815,LEN(D815)-2)*1))</f>
        <v>92018.542</v>
      </c>
    </row>
    <row r="816" customFormat="false" ht="12.8" hidden="false" customHeight="false" outlineLevel="0" collapsed="false">
      <c r="A816" s="0" t="s">
        <v>4</v>
      </c>
      <c r="B816" s="0" t="n">
        <v>815</v>
      </c>
      <c r="C816" s="0" t="s">
        <v>1633</v>
      </c>
      <c r="D816" s="0" t="s">
        <v>1634</v>
      </c>
      <c r="E816" s="1" t="n">
        <f aca="false">IF(FIND("ms",D816),(LEFT(D816,LEN(D816)-2)*1000),(LEFT(D816,LEN(D816)-2)*1))</f>
        <v>91062.59</v>
      </c>
    </row>
    <row r="817" customFormat="false" ht="12.8" hidden="false" customHeight="false" outlineLevel="0" collapsed="false">
      <c r="A817" s="0" t="s">
        <v>4</v>
      </c>
      <c r="B817" s="0" t="n">
        <v>816</v>
      </c>
      <c r="C817" s="0" t="s">
        <v>1635</v>
      </c>
      <c r="D817" s="0" t="s">
        <v>1636</v>
      </c>
      <c r="E817" s="1" t="n">
        <f aca="false">IF(FIND("ms",D817),(LEFT(D817,LEN(D817)-2)*1000),(LEFT(D817,LEN(D817)-2)*1))</f>
        <v>91657.832</v>
      </c>
    </row>
    <row r="818" customFormat="false" ht="12.8" hidden="false" customHeight="false" outlineLevel="0" collapsed="false">
      <c r="A818" s="0" t="s">
        <v>4</v>
      </c>
      <c r="B818" s="0" t="n">
        <v>817</v>
      </c>
      <c r="C818" s="0" t="s">
        <v>1637</v>
      </c>
      <c r="D818" s="0" t="s">
        <v>1638</v>
      </c>
      <c r="E818" s="1" t="n">
        <f aca="false">IF(FIND("ms",D818),(LEFT(D818,LEN(D818)-2)*1000),(LEFT(D818,LEN(D818)-2)*1))</f>
        <v>87003.974</v>
      </c>
    </row>
    <row r="819" customFormat="false" ht="12.8" hidden="false" customHeight="false" outlineLevel="0" collapsed="false">
      <c r="A819" s="0" t="s">
        <v>4</v>
      </c>
      <c r="B819" s="0" t="n">
        <v>818</v>
      </c>
      <c r="C819" s="0" t="s">
        <v>1639</v>
      </c>
      <c r="D819" s="0" t="s">
        <v>1640</v>
      </c>
      <c r="E819" s="1" t="n">
        <f aca="false">IF(FIND("ms",D819),(LEFT(D819,LEN(D819)-2)*1000),(LEFT(D819,LEN(D819)-2)*1))</f>
        <v>84051.213</v>
      </c>
    </row>
    <row r="820" customFormat="false" ht="12.8" hidden="false" customHeight="false" outlineLevel="0" collapsed="false">
      <c r="A820" s="0" t="s">
        <v>4</v>
      </c>
      <c r="B820" s="0" t="n">
        <v>819</v>
      </c>
      <c r="C820" s="0" t="s">
        <v>1641</v>
      </c>
      <c r="D820" s="0" t="s">
        <v>1642</v>
      </c>
      <c r="E820" s="1" t="n">
        <f aca="false">IF(FIND("ms",D820),(LEFT(D820,LEN(D820)-2)*1000),(LEFT(D820,LEN(D820)-2)*1))</f>
        <v>82802.046</v>
      </c>
    </row>
    <row r="821" customFormat="false" ht="12.8" hidden="false" customHeight="false" outlineLevel="0" collapsed="false">
      <c r="A821" s="0" t="s">
        <v>4</v>
      </c>
      <c r="B821" s="0" t="n">
        <v>820</v>
      </c>
      <c r="C821" s="0" t="s">
        <v>1643</v>
      </c>
      <c r="D821" s="0" t="s">
        <v>1644</v>
      </c>
      <c r="E821" s="1" t="n">
        <f aca="false">IF(FIND("ms",D821),(LEFT(D821,LEN(D821)-2)*1000),(LEFT(D821,LEN(D821)-2)*1))</f>
        <v>88559.824</v>
      </c>
    </row>
    <row r="822" customFormat="false" ht="12.8" hidden="false" customHeight="false" outlineLevel="0" collapsed="false">
      <c r="A822" s="0" t="s">
        <v>4</v>
      </c>
      <c r="B822" s="0" t="n">
        <v>821</v>
      </c>
      <c r="C822" s="0" t="s">
        <v>1645</v>
      </c>
      <c r="D822" s="0" t="s">
        <v>1646</v>
      </c>
      <c r="E822" s="1" t="n">
        <f aca="false">IF(FIND("ms",D822),(LEFT(D822,LEN(D822)-2)*1000),(LEFT(D822,LEN(D822)-2)*1))</f>
        <v>79972.81</v>
      </c>
    </row>
    <row r="823" customFormat="false" ht="12.8" hidden="false" customHeight="false" outlineLevel="0" collapsed="false">
      <c r="A823" s="0" t="s">
        <v>4</v>
      </c>
      <c r="B823" s="0" t="n">
        <v>822</v>
      </c>
      <c r="C823" s="0" t="s">
        <v>1647</v>
      </c>
      <c r="D823" s="0" t="s">
        <v>1648</v>
      </c>
      <c r="E823" s="1" t="n">
        <f aca="false">IF(FIND("ms",D823),(LEFT(D823,LEN(D823)-2)*1000),(LEFT(D823,LEN(D823)-2)*1))</f>
        <v>79681.659</v>
      </c>
    </row>
    <row r="824" customFormat="false" ht="12.8" hidden="false" customHeight="false" outlineLevel="0" collapsed="false">
      <c r="A824" s="0" t="s">
        <v>4</v>
      </c>
      <c r="B824" s="0" t="n">
        <v>823</v>
      </c>
      <c r="C824" s="0" t="s">
        <v>1649</v>
      </c>
      <c r="D824" s="0" t="s">
        <v>1650</v>
      </c>
      <c r="E824" s="1" t="n">
        <f aca="false">IF(FIND("ms",D824),(LEFT(D824,LEN(D824)-2)*1000),(LEFT(D824,LEN(D824)-2)*1))</f>
        <v>81534.588</v>
      </c>
    </row>
    <row r="825" customFormat="false" ht="12.8" hidden="false" customHeight="false" outlineLevel="0" collapsed="false">
      <c r="A825" s="0" t="s">
        <v>4</v>
      </c>
      <c r="B825" s="0" t="n">
        <v>824</v>
      </c>
      <c r="C825" s="0" t="s">
        <v>1651</v>
      </c>
      <c r="D825" s="0" t="s">
        <v>1652</v>
      </c>
      <c r="E825" s="1" t="n">
        <f aca="false">IF(FIND("ms",D825),(LEFT(D825,LEN(D825)-2)*1000),(LEFT(D825,LEN(D825)-2)*1))</f>
        <v>82490.353</v>
      </c>
    </row>
    <row r="826" customFormat="false" ht="12.8" hidden="false" customHeight="false" outlineLevel="0" collapsed="false">
      <c r="A826" s="0" t="s">
        <v>4</v>
      </c>
      <c r="B826" s="0" t="n">
        <v>825</v>
      </c>
      <c r="C826" s="0" t="s">
        <v>1653</v>
      </c>
      <c r="D826" s="0" t="s">
        <v>1654</v>
      </c>
      <c r="E826" s="1" t="n">
        <f aca="false">IF(FIND("ms",D826),(LEFT(D826,LEN(D826)-2)*1000),(LEFT(D826,LEN(D826)-2)*1))</f>
        <v>82077.248</v>
      </c>
    </row>
    <row r="827" customFormat="false" ht="12.8" hidden="false" customHeight="false" outlineLevel="0" collapsed="false">
      <c r="A827" s="0" t="s">
        <v>4</v>
      </c>
      <c r="B827" s="0" t="n">
        <v>826</v>
      </c>
      <c r="C827" s="0" t="s">
        <v>1655</v>
      </c>
      <c r="D827" s="0" t="s">
        <v>1656</v>
      </c>
      <c r="E827" s="1" t="n">
        <f aca="false">IF(FIND("ms",D827),(LEFT(D827,LEN(D827)-2)*1000),(LEFT(D827,LEN(D827)-2)*1))</f>
        <v>90258.544</v>
      </c>
    </row>
    <row r="828" customFormat="false" ht="12.8" hidden="false" customHeight="false" outlineLevel="0" collapsed="false">
      <c r="A828" s="0" t="s">
        <v>4</v>
      </c>
      <c r="B828" s="0" t="n">
        <v>827</v>
      </c>
      <c r="C828" s="0" t="s">
        <v>1657</v>
      </c>
      <c r="D828" s="0" t="s">
        <v>1658</v>
      </c>
      <c r="E828" s="1" t="n">
        <f aca="false">IF(FIND("ms",D828),(LEFT(D828,LEN(D828)-2)*1000),(LEFT(D828,LEN(D828)-2)*1))</f>
        <v>84927.008</v>
      </c>
    </row>
    <row r="829" customFormat="false" ht="12.8" hidden="false" customHeight="false" outlineLevel="0" collapsed="false">
      <c r="A829" s="0" t="s">
        <v>4</v>
      </c>
      <c r="B829" s="0" t="n">
        <v>828</v>
      </c>
      <c r="C829" s="0" t="s">
        <v>1659</v>
      </c>
      <c r="D829" s="0" t="s">
        <v>1660</v>
      </c>
      <c r="E829" s="1" t="n">
        <f aca="false">IF(FIND("ms",D829),(LEFT(D829,LEN(D829)-2)*1000),(LEFT(D829,LEN(D829)-2)*1))</f>
        <v>80673.491</v>
      </c>
    </row>
    <row r="830" customFormat="false" ht="12.8" hidden="false" customHeight="false" outlineLevel="0" collapsed="false">
      <c r="A830" s="0" t="s">
        <v>4</v>
      </c>
      <c r="B830" s="0" t="n">
        <v>829</v>
      </c>
      <c r="C830" s="0" t="s">
        <v>1661</v>
      </c>
      <c r="D830" s="0" t="s">
        <v>1662</v>
      </c>
      <c r="E830" s="1" t="n">
        <f aca="false">IF(FIND("ms",D830),(LEFT(D830,LEN(D830)-2)*1000),(LEFT(D830,LEN(D830)-2)*1))</f>
        <v>82074.234</v>
      </c>
    </row>
    <row r="831" customFormat="false" ht="12.8" hidden="false" customHeight="false" outlineLevel="0" collapsed="false">
      <c r="A831" s="0" t="s">
        <v>4</v>
      </c>
      <c r="B831" s="0" t="n">
        <v>830</v>
      </c>
      <c r="C831" s="0" t="s">
        <v>1663</v>
      </c>
      <c r="D831" s="0" t="s">
        <v>1664</v>
      </c>
      <c r="E831" s="1" t="n">
        <f aca="false">IF(FIND("ms",D831),(LEFT(D831,LEN(D831)-2)*1000),(LEFT(D831,LEN(D831)-2)*1))</f>
        <v>99775.735</v>
      </c>
    </row>
    <row r="832" customFormat="false" ht="12.8" hidden="false" customHeight="false" outlineLevel="0" collapsed="false">
      <c r="A832" s="0" t="s">
        <v>4</v>
      </c>
      <c r="B832" s="0" t="n">
        <v>831</v>
      </c>
      <c r="C832" s="0" t="s">
        <v>1665</v>
      </c>
      <c r="D832" s="0" t="s">
        <v>1666</v>
      </c>
      <c r="E832" s="1" t="n">
        <f aca="false">IF(FIND("ms",D832),(LEFT(D832,LEN(D832)-2)*1000),(LEFT(D832,LEN(D832)-2)*1))</f>
        <v>86133.055</v>
      </c>
    </row>
    <row r="833" customFormat="false" ht="12.8" hidden="false" customHeight="false" outlineLevel="0" collapsed="false">
      <c r="A833" s="0" t="s">
        <v>4</v>
      </c>
      <c r="B833" s="0" t="n">
        <v>832</v>
      </c>
      <c r="C833" s="0" t="s">
        <v>1667</v>
      </c>
      <c r="D833" s="0" t="s">
        <v>1668</v>
      </c>
      <c r="E833" s="1" t="n">
        <f aca="false">IF(FIND("ms",D833),(LEFT(D833,LEN(D833)-2)*1000),(LEFT(D833,LEN(D833)-2)*1))</f>
        <v>90956.62</v>
      </c>
    </row>
    <row r="834" customFormat="false" ht="12.8" hidden="false" customHeight="false" outlineLevel="0" collapsed="false">
      <c r="A834" s="0" t="s">
        <v>4</v>
      </c>
      <c r="B834" s="0" t="n">
        <v>833</v>
      </c>
      <c r="C834" s="0" t="s">
        <v>1669</v>
      </c>
      <c r="D834" s="0" t="s">
        <v>1670</v>
      </c>
      <c r="E834" s="1" t="n">
        <f aca="false">IF(FIND("ms",D834),(LEFT(D834,LEN(D834)-2)*1000),(LEFT(D834,LEN(D834)-2)*1))</f>
        <v>79136.566</v>
      </c>
    </row>
    <row r="835" customFormat="false" ht="12.8" hidden="false" customHeight="false" outlineLevel="0" collapsed="false">
      <c r="A835" s="0" t="s">
        <v>4</v>
      </c>
      <c r="B835" s="0" t="n">
        <v>834</v>
      </c>
      <c r="C835" s="0" t="s">
        <v>1671</v>
      </c>
      <c r="D835" s="0" t="s">
        <v>1672</v>
      </c>
      <c r="E835" s="1" t="n">
        <f aca="false">IF(FIND("ms",D835),(LEFT(D835,LEN(D835)-2)*1000),(LEFT(D835,LEN(D835)-2)*1))</f>
        <v>87801.025</v>
      </c>
    </row>
    <row r="836" customFormat="false" ht="12.8" hidden="false" customHeight="false" outlineLevel="0" collapsed="false">
      <c r="A836" s="0" t="s">
        <v>4</v>
      </c>
      <c r="B836" s="0" t="n">
        <v>835</v>
      </c>
      <c r="C836" s="0" t="s">
        <v>1673</v>
      </c>
      <c r="D836" s="0" t="s">
        <v>1674</v>
      </c>
      <c r="E836" s="1" t="n">
        <f aca="false">IF(FIND("ms",D836),(LEFT(D836,LEN(D836)-2)*1000),(LEFT(D836,LEN(D836)-2)*1))</f>
        <v>83373.339</v>
      </c>
    </row>
    <row r="837" customFormat="false" ht="12.8" hidden="false" customHeight="false" outlineLevel="0" collapsed="false">
      <c r="A837" s="0" t="s">
        <v>4</v>
      </c>
      <c r="B837" s="0" t="n">
        <v>836</v>
      </c>
      <c r="C837" s="0" t="s">
        <v>1675</v>
      </c>
      <c r="D837" s="0" t="s">
        <v>1676</v>
      </c>
      <c r="E837" s="1" t="n">
        <f aca="false">IF(FIND("ms",D837),(LEFT(D837,LEN(D837)-2)*1000),(LEFT(D837,LEN(D837)-2)*1))</f>
        <v>82824.245</v>
      </c>
    </row>
    <row r="838" customFormat="false" ht="12.8" hidden="false" customHeight="false" outlineLevel="0" collapsed="false">
      <c r="A838" s="0" t="s">
        <v>4</v>
      </c>
      <c r="B838" s="0" t="n">
        <v>837</v>
      </c>
      <c r="C838" s="0" t="s">
        <v>1677</v>
      </c>
      <c r="D838" s="0" t="s">
        <v>1678</v>
      </c>
      <c r="E838" s="1" t="n">
        <f aca="false">IF(FIND("ms",D838),(LEFT(D838,LEN(D838)-2)*1000),(LEFT(D838,LEN(D838)-2)*1))</f>
        <v>84066.844</v>
      </c>
    </row>
    <row r="839" customFormat="false" ht="12.8" hidden="false" customHeight="false" outlineLevel="0" collapsed="false">
      <c r="A839" s="0" t="s">
        <v>4</v>
      </c>
      <c r="B839" s="0" t="n">
        <v>838</v>
      </c>
      <c r="C839" s="0" t="s">
        <v>1679</v>
      </c>
      <c r="D839" s="0" t="s">
        <v>1680</v>
      </c>
      <c r="E839" s="1" t="n">
        <f aca="false">IF(FIND("ms",D839),(LEFT(D839,LEN(D839)-2)*1000),(LEFT(D839,LEN(D839)-2)*1))</f>
        <v>86767.777</v>
      </c>
    </row>
    <row r="840" customFormat="false" ht="12.8" hidden="false" customHeight="false" outlineLevel="0" collapsed="false">
      <c r="A840" s="0" t="s">
        <v>4</v>
      </c>
      <c r="B840" s="0" t="n">
        <v>839</v>
      </c>
      <c r="C840" s="0" t="s">
        <v>1681</v>
      </c>
      <c r="D840" s="0" t="s">
        <v>1682</v>
      </c>
      <c r="E840" s="1" t="n">
        <f aca="false">IF(FIND("ms",D840),(LEFT(D840,LEN(D840)-2)*1000),(LEFT(D840,LEN(D840)-2)*1))</f>
        <v>82978.734</v>
      </c>
    </row>
    <row r="841" customFormat="false" ht="12.8" hidden="false" customHeight="false" outlineLevel="0" collapsed="false">
      <c r="A841" s="0" t="s">
        <v>4</v>
      </c>
      <c r="B841" s="0" t="n">
        <v>840</v>
      </c>
      <c r="C841" s="0" t="s">
        <v>1683</v>
      </c>
      <c r="D841" s="0" t="s">
        <v>1684</v>
      </c>
      <c r="E841" s="1" t="n">
        <f aca="false">IF(FIND("ms",D841),(LEFT(D841,LEN(D841)-2)*1000),(LEFT(D841,LEN(D841)-2)*1))</f>
        <v>81544.732</v>
      </c>
    </row>
    <row r="842" customFormat="false" ht="12.8" hidden="false" customHeight="false" outlineLevel="0" collapsed="false">
      <c r="A842" s="0" t="s">
        <v>4</v>
      </c>
      <c r="B842" s="0" t="n">
        <v>841</v>
      </c>
      <c r="C842" s="0" t="s">
        <v>1685</v>
      </c>
      <c r="D842" s="0" t="s">
        <v>1686</v>
      </c>
      <c r="E842" s="1" t="n">
        <f aca="false">IF(FIND("ms",D842),(LEFT(D842,LEN(D842)-2)*1000),(LEFT(D842,LEN(D842)-2)*1))</f>
        <v>79886.326</v>
      </c>
    </row>
    <row r="843" customFormat="false" ht="12.8" hidden="false" customHeight="false" outlineLevel="0" collapsed="false">
      <c r="A843" s="0" t="s">
        <v>4</v>
      </c>
      <c r="B843" s="0" t="n">
        <v>842</v>
      </c>
      <c r="C843" s="0" t="s">
        <v>1687</v>
      </c>
      <c r="D843" s="0" t="s">
        <v>1688</v>
      </c>
      <c r="E843" s="1" t="n">
        <f aca="false">IF(FIND("ms",D843),(LEFT(D843,LEN(D843)-2)*1000),(LEFT(D843,LEN(D843)-2)*1))</f>
        <v>77717.27</v>
      </c>
    </row>
    <row r="844" customFormat="false" ht="12.8" hidden="false" customHeight="false" outlineLevel="0" collapsed="false">
      <c r="A844" s="0" t="s">
        <v>4</v>
      </c>
      <c r="B844" s="0" t="n">
        <v>843</v>
      </c>
      <c r="C844" s="0" t="s">
        <v>1689</v>
      </c>
      <c r="D844" s="0" t="s">
        <v>1690</v>
      </c>
      <c r="E844" s="1" t="n">
        <f aca="false">IF(FIND("ms",D844),(LEFT(D844,LEN(D844)-2)*1000),(LEFT(D844,LEN(D844)-2)*1))</f>
        <v>80815.592</v>
      </c>
    </row>
    <row r="845" customFormat="false" ht="12.8" hidden="false" customHeight="false" outlineLevel="0" collapsed="false">
      <c r="A845" s="0" t="s">
        <v>4</v>
      </c>
      <c r="B845" s="0" t="n">
        <v>844</v>
      </c>
      <c r="C845" s="0" t="s">
        <v>1691</v>
      </c>
      <c r="D845" s="0" t="s">
        <v>1692</v>
      </c>
      <c r="E845" s="1" t="n">
        <f aca="false">IF(FIND("ms",D845),(LEFT(D845,LEN(D845)-2)*1000),(LEFT(D845,LEN(D845)-2)*1))</f>
        <v>141251.298</v>
      </c>
    </row>
    <row r="846" customFormat="false" ht="12.8" hidden="false" customHeight="false" outlineLevel="0" collapsed="false">
      <c r="A846" s="0" t="s">
        <v>4</v>
      </c>
      <c r="B846" s="0" t="n">
        <v>845</v>
      </c>
      <c r="C846" s="0" t="s">
        <v>1693</v>
      </c>
      <c r="D846" s="0" t="s">
        <v>1694</v>
      </c>
      <c r="E846" s="1" t="n">
        <f aca="false">IF(FIND("ms",D846),(LEFT(D846,LEN(D846)-2)*1000),(LEFT(D846,LEN(D846)-2)*1))</f>
        <v>83319.695</v>
      </c>
    </row>
    <row r="847" customFormat="false" ht="12.8" hidden="false" customHeight="false" outlineLevel="0" collapsed="false">
      <c r="A847" s="0" t="s">
        <v>4</v>
      </c>
      <c r="B847" s="0" t="n">
        <v>846</v>
      </c>
      <c r="C847" s="0" t="s">
        <v>1695</v>
      </c>
      <c r="D847" s="0" t="s">
        <v>1696</v>
      </c>
      <c r="E847" s="1" t="n">
        <f aca="false">IF(FIND("ms",D847),(LEFT(D847,LEN(D847)-2)*1000),(LEFT(D847,LEN(D847)-2)*1))</f>
        <v>85091.281</v>
      </c>
    </row>
    <row r="848" customFormat="false" ht="12.8" hidden="false" customHeight="false" outlineLevel="0" collapsed="false">
      <c r="A848" s="0" t="s">
        <v>4</v>
      </c>
      <c r="B848" s="0" t="n">
        <v>847</v>
      </c>
      <c r="C848" s="0" t="s">
        <v>1697</v>
      </c>
      <c r="D848" s="0" t="s">
        <v>1698</v>
      </c>
      <c r="E848" s="1" t="n">
        <f aca="false">IF(FIND("ms",D848),(LEFT(D848,LEN(D848)-2)*1000),(LEFT(D848,LEN(D848)-2)*1))</f>
        <v>84195.628</v>
      </c>
    </row>
    <row r="849" customFormat="false" ht="12.8" hidden="false" customHeight="false" outlineLevel="0" collapsed="false">
      <c r="A849" s="0" t="s">
        <v>4</v>
      </c>
      <c r="B849" s="0" t="n">
        <v>848</v>
      </c>
      <c r="C849" s="0" t="s">
        <v>1699</v>
      </c>
      <c r="D849" s="0" t="s">
        <v>1700</v>
      </c>
      <c r="E849" s="1" t="n">
        <f aca="false">IF(FIND("ms",D849),(LEFT(D849,LEN(D849)-2)*1000),(LEFT(D849,LEN(D849)-2)*1))</f>
        <v>92005.472</v>
      </c>
    </row>
    <row r="850" customFormat="false" ht="12.8" hidden="false" customHeight="false" outlineLevel="0" collapsed="false">
      <c r="A850" s="0" t="s">
        <v>4</v>
      </c>
      <c r="B850" s="0" t="n">
        <v>849</v>
      </c>
      <c r="C850" s="0" t="s">
        <v>1701</v>
      </c>
      <c r="D850" s="0" t="s">
        <v>1702</v>
      </c>
      <c r="E850" s="1" t="n">
        <f aca="false">IF(FIND("ms",D850),(LEFT(D850,LEN(D850)-2)*1000),(LEFT(D850,LEN(D850)-2)*1))</f>
        <v>88583.696</v>
      </c>
    </row>
    <row r="851" customFormat="false" ht="12.8" hidden="false" customHeight="false" outlineLevel="0" collapsed="false">
      <c r="A851" s="0" t="s">
        <v>4</v>
      </c>
      <c r="B851" s="0" t="n">
        <v>850</v>
      </c>
      <c r="C851" s="0" t="s">
        <v>1703</v>
      </c>
      <c r="D851" s="0" t="s">
        <v>1704</v>
      </c>
      <c r="E851" s="1" t="n">
        <f aca="false">IF(FIND("ms",D851),(LEFT(D851,LEN(D851)-2)*1000),(LEFT(D851,LEN(D851)-2)*1))</f>
        <v>120996.299</v>
      </c>
    </row>
    <row r="852" customFormat="false" ht="12.8" hidden="false" customHeight="false" outlineLevel="0" collapsed="false">
      <c r="A852" s="0" t="s">
        <v>4</v>
      </c>
      <c r="B852" s="0" t="n">
        <v>851</v>
      </c>
      <c r="C852" s="0" t="s">
        <v>1705</v>
      </c>
      <c r="D852" s="0" t="s">
        <v>1706</v>
      </c>
      <c r="E852" s="1" t="n">
        <f aca="false">IF(FIND("ms",D852),(LEFT(D852,LEN(D852)-2)*1000),(LEFT(D852,LEN(D852)-2)*1))</f>
        <v>111545.112</v>
      </c>
    </row>
    <row r="853" customFormat="false" ht="12.8" hidden="false" customHeight="false" outlineLevel="0" collapsed="false">
      <c r="A853" s="0" t="s">
        <v>4</v>
      </c>
      <c r="B853" s="0" t="n">
        <v>852</v>
      </c>
      <c r="C853" s="0" t="s">
        <v>1707</v>
      </c>
      <c r="D853" s="0" t="s">
        <v>1708</v>
      </c>
      <c r="E853" s="1" t="n">
        <f aca="false">IF(FIND("ms",D853),(LEFT(D853,LEN(D853)-2)*1000),(LEFT(D853,LEN(D853)-2)*1))</f>
        <v>105415.563</v>
      </c>
    </row>
    <row r="854" customFormat="false" ht="12.8" hidden="false" customHeight="false" outlineLevel="0" collapsed="false">
      <c r="A854" s="0" t="s">
        <v>4</v>
      </c>
      <c r="B854" s="0" t="n">
        <v>853</v>
      </c>
      <c r="C854" s="0" t="s">
        <v>1709</v>
      </c>
      <c r="D854" s="0" t="s">
        <v>1710</v>
      </c>
      <c r="E854" s="1" t="n">
        <f aca="false">IF(FIND("ms",D854),(LEFT(D854,LEN(D854)-2)*1000),(LEFT(D854,LEN(D854)-2)*1))</f>
        <v>94973.351</v>
      </c>
    </row>
    <row r="855" customFormat="false" ht="12.8" hidden="false" customHeight="false" outlineLevel="0" collapsed="false">
      <c r="A855" s="0" t="s">
        <v>4</v>
      </c>
      <c r="B855" s="0" t="n">
        <v>854</v>
      </c>
      <c r="C855" s="0" t="s">
        <v>1711</v>
      </c>
      <c r="D855" s="0" t="s">
        <v>1712</v>
      </c>
      <c r="E855" s="1" t="n">
        <f aca="false">IF(FIND("ms",D855),(LEFT(D855,LEN(D855)-2)*1000),(LEFT(D855,LEN(D855)-2)*1))</f>
        <v>98648.599</v>
      </c>
    </row>
    <row r="856" customFormat="false" ht="12.8" hidden="false" customHeight="false" outlineLevel="0" collapsed="false">
      <c r="A856" s="0" t="s">
        <v>4</v>
      </c>
      <c r="B856" s="0" t="n">
        <v>855</v>
      </c>
      <c r="C856" s="0" t="s">
        <v>1713</v>
      </c>
      <c r="D856" s="0" t="s">
        <v>1714</v>
      </c>
      <c r="E856" s="1" t="n">
        <f aca="false">IF(FIND("ms",D856),(LEFT(D856,LEN(D856)-2)*1000),(LEFT(D856,LEN(D856)-2)*1))</f>
        <v>88871.979</v>
      </c>
    </row>
    <row r="857" customFormat="false" ht="12.8" hidden="false" customHeight="false" outlineLevel="0" collapsed="false">
      <c r="A857" s="0" t="s">
        <v>4</v>
      </c>
      <c r="B857" s="0" t="n">
        <v>856</v>
      </c>
      <c r="C857" s="0" t="s">
        <v>1715</v>
      </c>
      <c r="D857" s="0" t="s">
        <v>1716</v>
      </c>
      <c r="E857" s="1" t="n">
        <f aca="false">IF(FIND("ms",D857),(LEFT(D857,LEN(D857)-2)*1000),(LEFT(D857,LEN(D857)-2)*1))</f>
        <v>86022.171</v>
      </c>
    </row>
    <row r="858" customFormat="false" ht="12.8" hidden="false" customHeight="false" outlineLevel="0" collapsed="false">
      <c r="A858" s="0" t="s">
        <v>4</v>
      </c>
      <c r="B858" s="0" t="n">
        <v>857</v>
      </c>
      <c r="C858" s="0" t="s">
        <v>1717</v>
      </c>
      <c r="D858" s="0" t="s">
        <v>1718</v>
      </c>
      <c r="E858" s="1" t="n">
        <f aca="false">IF(FIND("ms",D858),(LEFT(D858,LEN(D858)-2)*1000),(LEFT(D858,LEN(D858)-2)*1))</f>
        <v>85847.148</v>
      </c>
    </row>
    <row r="859" customFormat="false" ht="12.8" hidden="false" customHeight="false" outlineLevel="0" collapsed="false">
      <c r="A859" s="0" t="s">
        <v>4</v>
      </c>
      <c r="B859" s="0" t="n">
        <v>858</v>
      </c>
      <c r="C859" s="0" t="s">
        <v>1719</v>
      </c>
      <c r="D859" s="0" t="s">
        <v>1720</v>
      </c>
      <c r="E859" s="1" t="n">
        <f aca="false">IF(FIND("ms",D859),(LEFT(D859,LEN(D859)-2)*1000),(LEFT(D859,LEN(D859)-2)*1))</f>
        <v>92465.741</v>
      </c>
    </row>
    <row r="860" customFormat="false" ht="12.8" hidden="false" customHeight="false" outlineLevel="0" collapsed="false">
      <c r="A860" s="0" t="s">
        <v>4</v>
      </c>
      <c r="B860" s="0" t="n">
        <v>859</v>
      </c>
      <c r="C860" s="0" t="s">
        <v>1721</v>
      </c>
      <c r="D860" s="0" t="s">
        <v>1722</v>
      </c>
      <c r="E860" s="1" t="n">
        <f aca="false">IF(FIND("ms",D860),(LEFT(D860,LEN(D860)-2)*1000),(LEFT(D860,LEN(D860)-2)*1))</f>
        <v>87280.302</v>
      </c>
    </row>
    <row r="861" customFormat="false" ht="12.8" hidden="false" customHeight="false" outlineLevel="0" collapsed="false">
      <c r="A861" s="0" t="s">
        <v>4</v>
      </c>
      <c r="B861" s="0" t="n">
        <v>860</v>
      </c>
      <c r="C861" s="0" t="s">
        <v>1723</v>
      </c>
      <c r="D861" s="0" t="s">
        <v>1724</v>
      </c>
      <c r="E861" s="1" t="n">
        <f aca="false">IF(FIND("ms",D861),(LEFT(D861,LEN(D861)-2)*1000),(LEFT(D861,LEN(D861)-2)*1))</f>
        <v>94305.472</v>
      </c>
    </row>
    <row r="862" customFormat="false" ht="12.8" hidden="false" customHeight="false" outlineLevel="0" collapsed="false">
      <c r="A862" s="0" t="s">
        <v>4</v>
      </c>
      <c r="B862" s="0" t="n">
        <v>861</v>
      </c>
      <c r="C862" s="0" t="s">
        <v>1725</v>
      </c>
      <c r="D862" s="0" t="s">
        <v>1726</v>
      </c>
      <c r="E862" s="1" t="n">
        <f aca="false">IF(FIND("ms",D862),(LEFT(D862,LEN(D862)-2)*1000),(LEFT(D862,LEN(D862)-2)*1))</f>
        <v>83915.56</v>
      </c>
    </row>
    <row r="863" customFormat="false" ht="12.8" hidden="false" customHeight="false" outlineLevel="0" collapsed="false">
      <c r="A863" s="0" t="s">
        <v>4</v>
      </c>
      <c r="B863" s="0" t="n">
        <v>862</v>
      </c>
      <c r="C863" s="0" t="s">
        <v>1727</v>
      </c>
      <c r="D863" s="0" t="s">
        <v>1728</v>
      </c>
      <c r="E863" s="1" t="n">
        <f aca="false">IF(FIND("ms",D863),(LEFT(D863,LEN(D863)-2)*1000),(LEFT(D863,LEN(D863)-2)*1))</f>
        <v>85681.278</v>
      </c>
    </row>
    <row r="864" customFormat="false" ht="12.8" hidden="false" customHeight="false" outlineLevel="0" collapsed="false">
      <c r="A864" s="0" t="s">
        <v>4</v>
      </c>
      <c r="B864" s="0" t="n">
        <v>863</v>
      </c>
      <c r="C864" s="0" t="s">
        <v>1729</v>
      </c>
      <c r="D864" s="0" t="s">
        <v>1730</v>
      </c>
      <c r="E864" s="1" t="n">
        <f aca="false">IF(FIND("ms",D864),(LEFT(D864,LEN(D864)-2)*1000),(LEFT(D864,LEN(D864)-2)*1))</f>
        <v>84969.23</v>
      </c>
    </row>
    <row r="865" customFormat="false" ht="12.8" hidden="false" customHeight="false" outlineLevel="0" collapsed="false">
      <c r="A865" s="0" t="s">
        <v>4</v>
      </c>
      <c r="B865" s="0" t="n">
        <v>864</v>
      </c>
      <c r="C865" s="0" t="s">
        <v>1731</v>
      </c>
      <c r="D865" s="0" t="s">
        <v>1732</v>
      </c>
      <c r="E865" s="1" t="n">
        <f aca="false">IF(FIND("ms",D865),(LEFT(D865,LEN(D865)-2)*1000),(LEFT(D865,LEN(D865)-2)*1))</f>
        <v>83669.886</v>
      </c>
    </row>
    <row r="866" customFormat="false" ht="12.8" hidden="false" customHeight="false" outlineLevel="0" collapsed="false">
      <c r="A866" s="0" t="s">
        <v>4</v>
      </c>
      <c r="B866" s="0" t="n">
        <v>865</v>
      </c>
      <c r="C866" s="0" t="s">
        <v>1733</v>
      </c>
      <c r="D866" s="0" t="s">
        <v>1734</v>
      </c>
      <c r="E866" s="1" t="n">
        <f aca="false">IF(FIND("ms",D866),(LEFT(D866,LEN(D866)-2)*1000),(LEFT(D866,LEN(D866)-2)*1))</f>
        <v>82456.121</v>
      </c>
    </row>
    <row r="867" customFormat="false" ht="12.8" hidden="false" customHeight="false" outlineLevel="0" collapsed="false">
      <c r="A867" s="0" t="s">
        <v>4</v>
      </c>
      <c r="B867" s="0" t="n">
        <v>866</v>
      </c>
      <c r="C867" s="0" t="s">
        <v>1735</v>
      </c>
      <c r="D867" s="0" t="s">
        <v>1736</v>
      </c>
      <c r="E867" s="1" t="n">
        <f aca="false">IF(FIND("ms",D867),(LEFT(D867,LEN(D867)-2)*1000),(LEFT(D867,LEN(D867)-2)*1))</f>
        <v>82820.647</v>
      </c>
    </row>
    <row r="868" customFormat="false" ht="12.8" hidden="false" customHeight="false" outlineLevel="0" collapsed="false">
      <c r="A868" s="0" t="s">
        <v>4</v>
      </c>
      <c r="B868" s="0" t="n">
        <v>867</v>
      </c>
      <c r="C868" s="0" t="s">
        <v>1737</v>
      </c>
      <c r="D868" s="0" t="s">
        <v>1738</v>
      </c>
      <c r="E868" s="1" t="n">
        <f aca="false">IF(FIND("ms",D868),(LEFT(D868,LEN(D868)-2)*1000),(LEFT(D868,LEN(D868)-2)*1))</f>
        <v>79691.85</v>
      </c>
    </row>
    <row r="869" customFormat="false" ht="12.8" hidden="false" customHeight="false" outlineLevel="0" collapsed="false">
      <c r="A869" s="0" t="s">
        <v>4</v>
      </c>
      <c r="B869" s="0" t="n">
        <v>868</v>
      </c>
      <c r="C869" s="0" t="s">
        <v>1739</v>
      </c>
      <c r="D869" s="0" t="s">
        <v>1740</v>
      </c>
      <c r="E869" s="1" t="n">
        <f aca="false">IF(FIND("ms",D869),(LEFT(D869,LEN(D869)-2)*1000),(LEFT(D869,LEN(D869)-2)*1))</f>
        <v>80277.65</v>
      </c>
    </row>
    <row r="870" customFormat="false" ht="12.8" hidden="false" customHeight="false" outlineLevel="0" collapsed="false">
      <c r="A870" s="0" t="s">
        <v>4</v>
      </c>
      <c r="B870" s="0" t="n">
        <v>869</v>
      </c>
      <c r="C870" s="0" t="s">
        <v>1741</v>
      </c>
      <c r="D870" s="0" t="s">
        <v>1742</v>
      </c>
      <c r="E870" s="1" t="n">
        <f aca="false">IF(FIND("ms",D870),(LEFT(D870,LEN(D870)-2)*1000),(LEFT(D870,LEN(D870)-2)*1))</f>
        <v>79619.026</v>
      </c>
    </row>
    <row r="871" customFormat="false" ht="12.8" hidden="false" customHeight="false" outlineLevel="0" collapsed="false">
      <c r="A871" s="0" t="s">
        <v>4</v>
      </c>
      <c r="B871" s="0" t="n">
        <v>870</v>
      </c>
      <c r="C871" s="0" t="s">
        <v>1743</v>
      </c>
      <c r="D871" s="0" t="s">
        <v>1744</v>
      </c>
      <c r="E871" s="1" t="n">
        <f aca="false">IF(FIND("ms",D871),(LEFT(D871,LEN(D871)-2)*1000),(LEFT(D871,LEN(D871)-2)*1))</f>
        <v>82403.177</v>
      </c>
    </row>
    <row r="872" customFormat="false" ht="12.8" hidden="false" customHeight="false" outlineLevel="0" collapsed="false">
      <c r="A872" s="0" t="s">
        <v>4</v>
      </c>
      <c r="B872" s="0" t="n">
        <v>871</v>
      </c>
      <c r="C872" s="0" t="s">
        <v>1745</v>
      </c>
      <c r="D872" s="0" t="s">
        <v>1746</v>
      </c>
      <c r="E872" s="1" t="n">
        <f aca="false">IF(FIND("ms",D872),(LEFT(D872,LEN(D872)-2)*1000),(LEFT(D872,LEN(D872)-2)*1))</f>
        <v>80042.887</v>
      </c>
    </row>
    <row r="873" customFormat="false" ht="12.8" hidden="false" customHeight="false" outlineLevel="0" collapsed="false">
      <c r="A873" s="0" t="s">
        <v>4</v>
      </c>
      <c r="B873" s="0" t="n">
        <v>872</v>
      </c>
      <c r="C873" s="0" t="s">
        <v>1747</v>
      </c>
      <c r="D873" s="0" t="s">
        <v>1748</v>
      </c>
      <c r="E873" s="1" t="n">
        <f aca="false">IF(FIND("ms",D873),(LEFT(D873,LEN(D873)-2)*1000),(LEFT(D873,LEN(D873)-2)*1))</f>
        <v>89139.926</v>
      </c>
    </row>
    <row r="874" customFormat="false" ht="12.8" hidden="false" customHeight="false" outlineLevel="0" collapsed="false">
      <c r="A874" s="0" t="s">
        <v>4</v>
      </c>
      <c r="B874" s="0" t="n">
        <v>873</v>
      </c>
      <c r="C874" s="0" t="s">
        <v>1749</v>
      </c>
      <c r="D874" s="0" t="s">
        <v>1750</v>
      </c>
      <c r="E874" s="1" t="n">
        <f aca="false">IF(FIND("ms",D874),(LEFT(D874,LEN(D874)-2)*1000),(LEFT(D874,LEN(D874)-2)*1))</f>
        <v>79288.563</v>
      </c>
    </row>
    <row r="875" customFormat="false" ht="12.8" hidden="false" customHeight="false" outlineLevel="0" collapsed="false">
      <c r="A875" s="0" t="s">
        <v>4</v>
      </c>
      <c r="B875" s="0" t="n">
        <v>874</v>
      </c>
      <c r="C875" s="0" t="s">
        <v>1751</v>
      </c>
      <c r="D875" s="0" t="s">
        <v>1752</v>
      </c>
      <c r="E875" s="1" t="n">
        <f aca="false">IF(FIND("ms",D875),(LEFT(D875,LEN(D875)-2)*1000),(LEFT(D875,LEN(D875)-2)*1))</f>
        <v>78966.891</v>
      </c>
    </row>
    <row r="876" customFormat="false" ht="12.8" hidden="false" customHeight="false" outlineLevel="0" collapsed="false">
      <c r="A876" s="0" t="s">
        <v>4</v>
      </c>
      <c r="B876" s="0" t="n">
        <v>875</v>
      </c>
      <c r="C876" s="0" t="s">
        <v>1753</v>
      </c>
      <c r="D876" s="0" t="s">
        <v>1754</v>
      </c>
      <c r="E876" s="1" t="n">
        <f aca="false">IF(FIND("ms",D876),(LEFT(D876,LEN(D876)-2)*1000),(LEFT(D876,LEN(D876)-2)*1))</f>
        <v>96787.916</v>
      </c>
    </row>
    <row r="877" customFormat="false" ht="12.8" hidden="false" customHeight="false" outlineLevel="0" collapsed="false">
      <c r="A877" s="0" t="s">
        <v>4</v>
      </c>
      <c r="B877" s="0" t="n">
        <v>876</v>
      </c>
      <c r="C877" s="0" t="s">
        <v>1755</v>
      </c>
      <c r="D877" s="0" t="s">
        <v>1756</v>
      </c>
      <c r="E877" s="1" t="n">
        <f aca="false">IF(FIND("ms",D877),(LEFT(D877,LEN(D877)-2)*1000),(LEFT(D877,LEN(D877)-2)*1))</f>
        <v>82197.048</v>
      </c>
    </row>
    <row r="878" customFormat="false" ht="12.8" hidden="false" customHeight="false" outlineLevel="0" collapsed="false">
      <c r="A878" s="0" t="s">
        <v>4</v>
      </c>
      <c r="B878" s="0" t="n">
        <v>877</v>
      </c>
      <c r="C878" s="0" t="s">
        <v>1757</v>
      </c>
      <c r="D878" s="0" t="s">
        <v>1758</v>
      </c>
      <c r="E878" s="1" t="n">
        <f aca="false">IF(FIND("ms",D878),(LEFT(D878,LEN(D878)-2)*1000),(LEFT(D878,LEN(D878)-2)*1))</f>
        <v>79732.748</v>
      </c>
    </row>
    <row r="879" customFormat="false" ht="12.8" hidden="false" customHeight="false" outlineLevel="0" collapsed="false">
      <c r="A879" s="0" t="s">
        <v>4</v>
      </c>
      <c r="B879" s="0" t="n">
        <v>878</v>
      </c>
      <c r="C879" s="0" t="s">
        <v>1759</v>
      </c>
      <c r="D879" s="0" t="s">
        <v>1760</v>
      </c>
      <c r="E879" s="1" t="n">
        <f aca="false">IF(FIND("ms",D879),(LEFT(D879,LEN(D879)-2)*1000),(LEFT(D879,LEN(D879)-2)*1))</f>
        <v>88017.288</v>
      </c>
    </row>
    <row r="880" customFormat="false" ht="12.8" hidden="false" customHeight="false" outlineLevel="0" collapsed="false">
      <c r="A880" s="0" t="s">
        <v>4</v>
      </c>
      <c r="B880" s="0" t="n">
        <v>879</v>
      </c>
      <c r="C880" s="0" t="s">
        <v>1761</v>
      </c>
      <c r="D880" s="0" t="s">
        <v>1762</v>
      </c>
      <c r="E880" s="1" t="n">
        <f aca="false">IF(FIND("ms",D880),(LEFT(D880,LEN(D880)-2)*1000),(LEFT(D880,LEN(D880)-2)*1))</f>
        <v>79174.632</v>
      </c>
    </row>
    <row r="881" customFormat="false" ht="12.8" hidden="false" customHeight="false" outlineLevel="0" collapsed="false">
      <c r="A881" s="0" t="s">
        <v>4</v>
      </c>
      <c r="B881" s="0" t="n">
        <v>880</v>
      </c>
      <c r="C881" s="0" t="s">
        <v>1763</v>
      </c>
      <c r="D881" s="0" t="s">
        <v>1764</v>
      </c>
      <c r="E881" s="1" t="n">
        <f aca="false">IF(FIND("ms",D881),(LEFT(D881,LEN(D881)-2)*1000),(LEFT(D881,LEN(D881)-2)*1))</f>
        <v>80470.498</v>
      </c>
    </row>
    <row r="882" customFormat="false" ht="12.8" hidden="false" customHeight="false" outlineLevel="0" collapsed="false">
      <c r="A882" s="0" t="s">
        <v>4</v>
      </c>
      <c r="B882" s="0" t="n">
        <v>881</v>
      </c>
      <c r="C882" s="0" t="s">
        <v>1765</v>
      </c>
      <c r="D882" s="0" t="s">
        <v>1766</v>
      </c>
      <c r="E882" s="1" t="n">
        <f aca="false">IF(FIND("ms",D882),(LEFT(D882,LEN(D882)-2)*1000),(LEFT(D882,LEN(D882)-2)*1))</f>
        <v>78062.525</v>
      </c>
    </row>
    <row r="883" customFormat="false" ht="12.8" hidden="false" customHeight="false" outlineLevel="0" collapsed="false">
      <c r="A883" s="0" t="s">
        <v>4</v>
      </c>
      <c r="B883" s="0" t="n">
        <v>882</v>
      </c>
      <c r="C883" s="0" t="s">
        <v>1767</v>
      </c>
      <c r="D883" s="0" t="s">
        <v>1768</v>
      </c>
      <c r="E883" s="1" t="n">
        <f aca="false">IF(FIND("ms",D883),(LEFT(D883,LEN(D883)-2)*1000),(LEFT(D883,LEN(D883)-2)*1))</f>
        <v>81893.447</v>
      </c>
    </row>
    <row r="884" customFormat="false" ht="12.8" hidden="false" customHeight="false" outlineLevel="0" collapsed="false">
      <c r="A884" s="0" t="s">
        <v>4</v>
      </c>
      <c r="B884" s="0" t="n">
        <v>883</v>
      </c>
      <c r="C884" s="0" t="s">
        <v>1769</v>
      </c>
      <c r="D884" s="0" t="s">
        <v>1770</v>
      </c>
      <c r="E884" s="1" t="n">
        <f aca="false">IF(FIND("ms",D884),(LEFT(D884,LEN(D884)-2)*1000),(LEFT(D884,LEN(D884)-2)*1))</f>
        <v>78960.232</v>
      </c>
    </row>
    <row r="885" customFormat="false" ht="12.8" hidden="false" customHeight="false" outlineLevel="0" collapsed="false">
      <c r="A885" s="0" t="s">
        <v>4</v>
      </c>
      <c r="B885" s="0" t="n">
        <v>884</v>
      </c>
      <c r="C885" s="0" t="s">
        <v>1771</v>
      </c>
      <c r="D885" s="0" t="s">
        <v>1772</v>
      </c>
      <c r="E885" s="1" t="n">
        <f aca="false">IF(FIND("ms",D885),(LEFT(D885,LEN(D885)-2)*1000),(LEFT(D885,LEN(D885)-2)*1))</f>
        <v>81618.177</v>
      </c>
    </row>
    <row r="886" customFormat="false" ht="12.8" hidden="false" customHeight="false" outlineLevel="0" collapsed="false">
      <c r="A886" s="0" t="s">
        <v>4</v>
      </c>
      <c r="B886" s="0" t="n">
        <v>885</v>
      </c>
      <c r="C886" s="0" t="s">
        <v>1773</v>
      </c>
      <c r="D886" s="0" t="s">
        <v>1774</v>
      </c>
      <c r="E886" s="1" t="n">
        <f aca="false">IF(FIND("ms",D886),(LEFT(D886,LEN(D886)-2)*1000),(LEFT(D886,LEN(D886)-2)*1))</f>
        <v>88463.417</v>
      </c>
    </row>
    <row r="887" customFormat="false" ht="12.8" hidden="false" customHeight="false" outlineLevel="0" collapsed="false">
      <c r="A887" s="0" t="s">
        <v>4</v>
      </c>
      <c r="B887" s="0" t="n">
        <v>886</v>
      </c>
      <c r="C887" s="0" t="s">
        <v>1775</v>
      </c>
      <c r="D887" s="0" t="s">
        <v>1776</v>
      </c>
      <c r="E887" s="1" t="n">
        <f aca="false">IF(FIND("ms",D887),(LEFT(D887,LEN(D887)-2)*1000),(LEFT(D887,LEN(D887)-2)*1))</f>
        <v>77666.904</v>
      </c>
    </row>
    <row r="888" customFormat="false" ht="12.8" hidden="false" customHeight="false" outlineLevel="0" collapsed="false">
      <c r="A888" s="0" t="s">
        <v>4</v>
      </c>
      <c r="B888" s="0" t="n">
        <v>887</v>
      </c>
      <c r="C888" s="0" t="s">
        <v>1777</v>
      </c>
      <c r="D888" s="0" t="s">
        <v>1778</v>
      </c>
      <c r="E888" s="1" t="n">
        <f aca="false">IF(FIND("ms",D888),(LEFT(D888,LEN(D888)-2)*1000),(LEFT(D888,LEN(D888)-2)*1))</f>
        <v>77075.328</v>
      </c>
    </row>
    <row r="889" customFormat="false" ht="12.8" hidden="false" customHeight="false" outlineLevel="0" collapsed="false">
      <c r="A889" s="0" t="s">
        <v>4</v>
      </c>
      <c r="B889" s="0" t="n">
        <v>888</v>
      </c>
      <c r="C889" s="0" t="s">
        <v>1779</v>
      </c>
      <c r="D889" s="0" t="s">
        <v>1780</v>
      </c>
      <c r="E889" s="1" t="n">
        <f aca="false">IF(FIND("ms",D889),(LEFT(D889,LEN(D889)-2)*1000),(LEFT(D889,LEN(D889)-2)*1))</f>
        <v>97119.672</v>
      </c>
    </row>
    <row r="890" customFormat="false" ht="12.8" hidden="false" customHeight="false" outlineLevel="0" collapsed="false">
      <c r="A890" s="0" t="s">
        <v>4</v>
      </c>
      <c r="B890" s="0" t="n">
        <v>889</v>
      </c>
      <c r="C890" s="0" t="s">
        <v>1781</v>
      </c>
      <c r="D890" s="0" t="s">
        <v>1782</v>
      </c>
      <c r="E890" s="1" t="n">
        <f aca="false">IF(FIND("ms",D890),(LEFT(D890,LEN(D890)-2)*1000),(LEFT(D890,LEN(D890)-2)*1))</f>
        <v>74801.569</v>
      </c>
    </row>
    <row r="891" customFormat="false" ht="12.8" hidden="false" customHeight="false" outlineLevel="0" collapsed="false">
      <c r="A891" s="0" t="s">
        <v>4</v>
      </c>
      <c r="B891" s="0" t="n">
        <v>890</v>
      </c>
      <c r="C891" s="0" t="s">
        <v>1783</v>
      </c>
      <c r="D891" s="0" t="s">
        <v>1784</v>
      </c>
      <c r="E891" s="1" t="n">
        <f aca="false">IF(FIND("ms",D891),(LEFT(D891,LEN(D891)-2)*1000),(LEFT(D891,LEN(D891)-2)*1))</f>
        <v>75753.577</v>
      </c>
    </row>
    <row r="892" customFormat="false" ht="12.8" hidden="false" customHeight="false" outlineLevel="0" collapsed="false">
      <c r="A892" s="0" t="s">
        <v>4</v>
      </c>
      <c r="B892" s="0" t="n">
        <v>891</v>
      </c>
      <c r="C892" s="0" t="s">
        <v>1785</v>
      </c>
      <c r="D892" s="0" t="s">
        <v>1786</v>
      </c>
      <c r="E892" s="1" t="n">
        <f aca="false">IF(FIND("ms",D892),(LEFT(D892,LEN(D892)-2)*1000),(LEFT(D892,LEN(D892)-2)*1))</f>
        <v>118424.444</v>
      </c>
    </row>
    <row r="893" customFormat="false" ht="12.8" hidden="false" customHeight="false" outlineLevel="0" collapsed="false">
      <c r="A893" s="0" t="s">
        <v>4</v>
      </c>
      <c r="B893" s="0" t="n">
        <v>892</v>
      </c>
      <c r="C893" s="0" t="s">
        <v>1787</v>
      </c>
      <c r="D893" s="0" t="s">
        <v>1788</v>
      </c>
      <c r="E893" s="1" t="n">
        <f aca="false">IF(FIND("ms",D893),(LEFT(D893,LEN(D893)-2)*1000),(LEFT(D893,LEN(D893)-2)*1))</f>
        <v>89125.618</v>
      </c>
    </row>
    <row r="894" customFormat="false" ht="12.8" hidden="false" customHeight="false" outlineLevel="0" collapsed="false">
      <c r="A894" s="0" t="s">
        <v>4</v>
      </c>
      <c r="B894" s="0" t="n">
        <v>893</v>
      </c>
      <c r="C894" s="0" t="s">
        <v>1789</v>
      </c>
      <c r="D894" s="0" t="s">
        <v>1790</v>
      </c>
      <c r="E894" s="1" t="n">
        <f aca="false">IF(FIND("ms",D894),(LEFT(D894,LEN(D894)-2)*1000),(LEFT(D894,LEN(D894)-2)*1))</f>
        <v>87887.459</v>
      </c>
    </row>
    <row r="895" customFormat="false" ht="12.8" hidden="false" customHeight="false" outlineLevel="0" collapsed="false">
      <c r="A895" s="0" t="s">
        <v>4</v>
      </c>
      <c r="B895" s="0" t="n">
        <v>894</v>
      </c>
      <c r="C895" s="0" t="s">
        <v>1791</v>
      </c>
      <c r="D895" s="0" t="s">
        <v>1792</v>
      </c>
      <c r="E895" s="1" t="n">
        <f aca="false">IF(FIND("ms",D895),(LEFT(D895,LEN(D895)-2)*1000),(LEFT(D895,LEN(D895)-2)*1))</f>
        <v>85400.431</v>
      </c>
    </row>
    <row r="896" customFormat="false" ht="12.8" hidden="false" customHeight="false" outlineLevel="0" collapsed="false">
      <c r="A896" s="0" t="s">
        <v>4</v>
      </c>
      <c r="B896" s="0" t="n">
        <v>895</v>
      </c>
      <c r="C896" s="0" t="s">
        <v>1793</v>
      </c>
      <c r="D896" s="0" t="s">
        <v>1794</v>
      </c>
      <c r="E896" s="1" t="n">
        <f aca="false">IF(FIND("ms",D896),(LEFT(D896,LEN(D896)-2)*1000),(LEFT(D896,LEN(D896)-2)*1))</f>
        <v>138896.618</v>
      </c>
    </row>
    <row r="897" customFormat="false" ht="12.8" hidden="false" customHeight="false" outlineLevel="0" collapsed="false">
      <c r="A897" s="0" t="s">
        <v>4</v>
      </c>
      <c r="B897" s="0" t="n">
        <v>896</v>
      </c>
      <c r="C897" s="0" t="s">
        <v>1795</v>
      </c>
      <c r="D897" s="0" t="s">
        <v>1796</v>
      </c>
      <c r="E897" s="1" t="n">
        <f aca="false">IF(FIND("ms",D897),(LEFT(D897,LEN(D897)-2)*1000),(LEFT(D897,LEN(D897)-2)*1))</f>
        <v>162338.215</v>
      </c>
    </row>
    <row r="898" customFormat="false" ht="12.8" hidden="false" customHeight="false" outlineLevel="0" collapsed="false">
      <c r="A898" s="0" t="s">
        <v>4</v>
      </c>
      <c r="B898" s="0" t="n">
        <v>897</v>
      </c>
      <c r="C898" s="0" t="s">
        <v>1797</v>
      </c>
      <c r="D898" s="0" t="s">
        <v>1798</v>
      </c>
      <c r="E898" s="1" t="n">
        <f aca="false">IF(FIND("ms",D898),(LEFT(D898,LEN(D898)-2)*1000),(LEFT(D898,LEN(D898)-2)*1))</f>
        <v>84093.23</v>
      </c>
    </row>
    <row r="899" customFormat="false" ht="12.8" hidden="false" customHeight="false" outlineLevel="0" collapsed="false">
      <c r="A899" s="0" t="s">
        <v>4</v>
      </c>
      <c r="B899" s="0" t="n">
        <v>898</v>
      </c>
      <c r="C899" s="0" t="s">
        <v>1799</v>
      </c>
      <c r="D899" s="0" t="s">
        <v>1800</v>
      </c>
      <c r="E899" s="1" t="n">
        <f aca="false">IF(FIND("ms",D899),(LEFT(D899,LEN(D899)-2)*1000),(LEFT(D899,LEN(D899)-2)*1))</f>
        <v>96205.549</v>
      </c>
    </row>
    <row r="900" customFormat="false" ht="12.8" hidden="false" customHeight="false" outlineLevel="0" collapsed="false">
      <c r="A900" s="0" t="s">
        <v>4</v>
      </c>
      <c r="B900" s="0" t="n">
        <v>899</v>
      </c>
      <c r="C900" s="0" t="s">
        <v>1801</v>
      </c>
      <c r="D900" s="0" t="s">
        <v>1802</v>
      </c>
      <c r="E900" s="1" t="n">
        <f aca="false">IF(FIND("ms",D900),(LEFT(D900,LEN(D900)-2)*1000),(LEFT(D900,LEN(D900)-2)*1))</f>
        <v>163360.831</v>
      </c>
    </row>
    <row r="901" customFormat="false" ht="12.8" hidden="false" customHeight="false" outlineLevel="0" collapsed="false">
      <c r="A901" s="0" t="s">
        <v>4</v>
      </c>
      <c r="B901" s="0" t="n">
        <v>900</v>
      </c>
      <c r="C901" s="0" t="s">
        <v>1803</v>
      </c>
      <c r="D901" s="0" t="s">
        <v>1804</v>
      </c>
      <c r="E901" s="1" t="n">
        <f aca="false">IF(FIND("ms",D901),(LEFT(D901,LEN(D901)-2)*1000),(LEFT(D901,LEN(D901)-2)*1))</f>
        <v>86012.798</v>
      </c>
    </row>
    <row r="902" customFormat="false" ht="12.8" hidden="false" customHeight="false" outlineLevel="0" collapsed="false">
      <c r="A902" s="0" t="s">
        <v>4</v>
      </c>
      <c r="B902" s="0" t="n">
        <v>901</v>
      </c>
      <c r="C902" s="0" t="s">
        <v>1805</v>
      </c>
      <c r="D902" s="0" t="s">
        <v>1806</v>
      </c>
      <c r="E902" s="1" t="n">
        <f aca="false">IF(FIND("ms",D902),(LEFT(D902,LEN(D902)-2)*1000),(LEFT(D902,LEN(D902)-2)*1))</f>
        <v>82724.264</v>
      </c>
    </row>
    <row r="903" customFormat="false" ht="12.8" hidden="false" customHeight="false" outlineLevel="0" collapsed="false">
      <c r="A903" s="0" t="s">
        <v>4</v>
      </c>
      <c r="B903" s="0" t="n">
        <v>902</v>
      </c>
      <c r="C903" s="0" t="s">
        <v>1807</v>
      </c>
      <c r="D903" s="0" t="s">
        <v>1808</v>
      </c>
      <c r="E903" s="1" t="n">
        <f aca="false">IF(FIND("ms",D903),(LEFT(D903,LEN(D903)-2)*1000),(LEFT(D903,LEN(D903)-2)*1))</f>
        <v>80866.775</v>
      </c>
    </row>
    <row r="904" customFormat="false" ht="12.8" hidden="false" customHeight="false" outlineLevel="0" collapsed="false">
      <c r="A904" s="0" t="s">
        <v>4</v>
      </c>
      <c r="B904" s="0" t="n">
        <v>903</v>
      </c>
      <c r="C904" s="0" t="s">
        <v>1809</v>
      </c>
      <c r="D904" s="0" t="s">
        <v>1810</v>
      </c>
      <c r="E904" s="1" t="n">
        <f aca="false">IF(FIND("ms",D904),(LEFT(D904,LEN(D904)-2)*1000),(LEFT(D904,LEN(D904)-2)*1))</f>
        <v>81101.946</v>
      </c>
    </row>
    <row r="905" customFormat="false" ht="12.8" hidden="false" customHeight="false" outlineLevel="0" collapsed="false">
      <c r="A905" s="0" t="s">
        <v>4</v>
      </c>
      <c r="B905" s="0" t="n">
        <v>904</v>
      </c>
      <c r="C905" s="0" t="s">
        <v>1811</v>
      </c>
      <c r="D905" s="0" t="s">
        <v>1812</v>
      </c>
      <c r="E905" s="1" t="n">
        <f aca="false">IF(FIND("ms",D905),(LEFT(D905,LEN(D905)-2)*1000),(LEFT(D905,LEN(D905)-2)*1))</f>
        <v>85566.02</v>
      </c>
    </row>
    <row r="906" customFormat="false" ht="12.8" hidden="false" customHeight="false" outlineLevel="0" collapsed="false">
      <c r="A906" s="0" t="s">
        <v>4</v>
      </c>
      <c r="B906" s="0" t="n">
        <v>905</v>
      </c>
      <c r="C906" s="0" t="s">
        <v>1813</v>
      </c>
      <c r="D906" s="0" t="s">
        <v>1814</v>
      </c>
      <c r="E906" s="1" t="n">
        <f aca="false">IF(FIND("ms",D906),(LEFT(D906,LEN(D906)-2)*1000),(LEFT(D906,LEN(D906)-2)*1))</f>
        <v>91984.478</v>
      </c>
    </row>
    <row r="907" customFormat="false" ht="12.8" hidden="false" customHeight="false" outlineLevel="0" collapsed="false">
      <c r="A907" s="0" t="s">
        <v>4</v>
      </c>
      <c r="B907" s="0" t="n">
        <v>906</v>
      </c>
      <c r="C907" s="0" t="s">
        <v>1815</v>
      </c>
      <c r="D907" s="0" t="s">
        <v>1816</v>
      </c>
      <c r="E907" s="1" t="n">
        <f aca="false">IF(FIND("ms",D907),(LEFT(D907,LEN(D907)-2)*1000),(LEFT(D907,LEN(D907)-2)*1))</f>
        <v>109156.685</v>
      </c>
    </row>
    <row r="908" customFormat="false" ht="12.8" hidden="false" customHeight="false" outlineLevel="0" collapsed="false">
      <c r="A908" s="0" t="s">
        <v>4</v>
      </c>
      <c r="B908" s="0" t="n">
        <v>907</v>
      </c>
      <c r="C908" s="0" t="s">
        <v>1817</v>
      </c>
      <c r="D908" s="0" t="s">
        <v>1818</v>
      </c>
      <c r="E908" s="1" t="n">
        <f aca="false">IF(FIND("ms",D908),(LEFT(D908,LEN(D908)-2)*1000),(LEFT(D908,LEN(D908)-2)*1))</f>
        <v>92349.071</v>
      </c>
    </row>
    <row r="909" customFormat="false" ht="12.8" hidden="false" customHeight="false" outlineLevel="0" collapsed="false">
      <c r="A909" s="0" t="s">
        <v>4</v>
      </c>
      <c r="B909" s="0" t="n">
        <v>908</v>
      </c>
      <c r="C909" s="0" t="s">
        <v>1819</v>
      </c>
      <c r="D909" s="0" t="s">
        <v>1820</v>
      </c>
      <c r="E909" s="1" t="n">
        <f aca="false">IF(FIND("ms",D909),(LEFT(D909,LEN(D909)-2)*1000),(LEFT(D909,LEN(D909)-2)*1))</f>
        <v>96011.542</v>
      </c>
    </row>
    <row r="910" customFormat="false" ht="12.8" hidden="false" customHeight="false" outlineLevel="0" collapsed="false">
      <c r="A910" s="0" t="s">
        <v>4</v>
      </c>
      <c r="B910" s="0" t="n">
        <v>909</v>
      </c>
      <c r="C910" s="0" t="s">
        <v>1821</v>
      </c>
      <c r="D910" s="0" t="s">
        <v>1822</v>
      </c>
      <c r="E910" s="1" t="n">
        <f aca="false">IF(FIND("ms",D910),(LEFT(D910,LEN(D910)-2)*1000),(LEFT(D910,LEN(D910)-2)*1))</f>
        <v>92132.279</v>
      </c>
    </row>
    <row r="911" customFormat="false" ht="12.8" hidden="false" customHeight="false" outlineLevel="0" collapsed="false">
      <c r="A911" s="0" t="s">
        <v>4</v>
      </c>
      <c r="B911" s="0" t="n">
        <v>910</v>
      </c>
      <c r="C911" s="0" t="s">
        <v>1823</v>
      </c>
      <c r="D911" s="0" t="s">
        <v>1824</v>
      </c>
      <c r="E911" s="1" t="n">
        <f aca="false">IF(FIND("ms",D911),(LEFT(D911,LEN(D911)-2)*1000),(LEFT(D911,LEN(D911)-2)*1))</f>
        <v>89055.385</v>
      </c>
    </row>
    <row r="912" customFormat="false" ht="12.8" hidden="false" customHeight="false" outlineLevel="0" collapsed="false">
      <c r="A912" s="0" t="s">
        <v>4</v>
      </c>
      <c r="B912" s="0" t="n">
        <v>911</v>
      </c>
      <c r="C912" s="0" t="s">
        <v>1825</v>
      </c>
      <c r="D912" s="0" t="s">
        <v>1826</v>
      </c>
      <c r="E912" s="1" t="n">
        <f aca="false">IF(FIND("ms",D912),(LEFT(D912,LEN(D912)-2)*1000),(LEFT(D912,LEN(D912)-2)*1))</f>
        <v>91716.93</v>
      </c>
    </row>
    <row r="913" customFormat="false" ht="12.8" hidden="false" customHeight="false" outlineLevel="0" collapsed="false">
      <c r="A913" s="0" t="s">
        <v>4</v>
      </c>
      <c r="B913" s="0" t="n">
        <v>912</v>
      </c>
      <c r="C913" s="0" t="s">
        <v>1827</v>
      </c>
      <c r="D913" s="0" t="s">
        <v>1828</v>
      </c>
      <c r="E913" s="1" t="n">
        <f aca="false">IF(FIND("ms",D913),(LEFT(D913,LEN(D913)-2)*1000),(LEFT(D913,LEN(D913)-2)*1))</f>
        <v>101028.832</v>
      </c>
    </row>
    <row r="914" customFormat="false" ht="12.8" hidden="false" customHeight="false" outlineLevel="0" collapsed="false">
      <c r="A914" s="0" t="s">
        <v>4</v>
      </c>
      <c r="B914" s="0" t="n">
        <v>913</v>
      </c>
      <c r="C914" s="0" t="s">
        <v>1829</v>
      </c>
      <c r="D914" s="0" t="s">
        <v>1830</v>
      </c>
      <c r="E914" s="1" t="n">
        <f aca="false">IF(FIND("ms",D914),(LEFT(D914,LEN(D914)-2)*1000),(LEFT(D914,LEN(D914)-2)*1))</f>
        <v>100083.297</v>
      </c>
    </row>
    <row r="915" customFormat="false" ht="12.8" hidden="false" customHeight="false" outlineLevel="0" collapsed="false">
      <c r="A915" s="0" t="s">
        <v>4</v>
      </c>
      <c r="B915" s="0" t="n">
        <v>914</v>
      </c>
      <c r="C915" s="0" t="s">
        <v>1831</v>
      </c>
      <c r="D915" s="0" t="s">
        <v>1832</v>
      </c>
      <c r="E915" s="1" t="n">
        <f aca="false">IF(FIND("ms",D915),(LEFT(D915,LEN(D915)-2)*1000),(LEFT(D915,LEN(D915)-2)*1))</f>
        <v>85746.045</v>
      </c>
    </row>
    <row r="916" customFormat="false" ht="12.8" hidden="false" customHeight="false" outlineLevel="0" collapsed="false">
      <c r="A916" s="0" t="s">
        <v>4</v>
      </c>
      <c r="B916" s="0" t="n">
        <v>915</v>
      </c>
      <c r="C916" s="0" t="s">
        <v>1833</v>
      </c>
      <c r="D916" s="0" t="s">
        <v>1834</v>
      </c>
      <c r="E916" s="1" t="n">
        <f aca="false">IF(FIND("ms",D916),(LEFT(D916,LEN(D916)-2)*1000),(LEFT(D916,LEN(D916)-2)*1))</f>
        <v>84254.44</v>
      </c>
    </row>
    <row r="917" customFormat="false" ht="12.8" hidden="false" customHeight="false" outlineLevel="0" collapsed="false">
      <c r="A917" s="0" t="s">
        <v>4</v>
      </c>
      <c r="B917" s="0" t="n">
        <v>916</v>
      </c>
      <c r="C917" s="0" t="s">
        <v>1835</v>
      </c>
      <c r="D917" s="0" t="s">
        <v>1836</v>
      </c>
      <c r="E917" s="1" t="n">
        <f aca="false">IF(FIND("ms",D917),(LEFT(D917,LEN(D917)-2)*1000),(LEFT(D917,LEN(D917)-2)*1))</f>
        <v>84733.834</v>
      </c>
    </row>
    <row r="918" customFormat="false" ht="12.8" hidden="false" customHeight="false" outlineLevel="0" collapsed="false">
      <c r="A918" s="0" t="s">
        <v>4</v>
      </c>
      <c r="B918" s="0" t="n">
        <v>917</v>
      </c>
      <c r="C918" s="0" t="s">
        <v>1837</v>
      </c>
      <c r="D918" s="0" t="s">
        <v>1838</v>
      </c>
      <c r="E918" s="1" t="n">
        <f aca="false">IF(FIND("ms",D918),(LEFT(D918,LEN(D918)-2)*1000),(LEFT(D918,LEN(D918)-2)*1))</f>
        <v>94655.056</v>
      </c>
    </row>
    <row r="919" customFormat="false" ht="12.8" hidden="false" customHeight="false" outlineLevel="0" collapsed="false">
      <c r="A919" s="0" t="s">
        <v>4</v>
      </c>
      <c r="B919" s="0" t="n">
        <v>918</v>
      </c>
      <c r="C919" s="0" t="s">
        <v>1839</v>
      </c>
      <c r="D919" s="0" t="s">
        <v>1840</v>
      </c>
      <c r="E919" s="1" t="n">
        <f aca="false">IF(FIND("ms",D919),(LEFT(D919,LEN(D919)-2)*1000),(LEFT(D919,LEN(D919)-2)*1))</f>
        <v>84651.175</v>
      </c>
    </row>
    <row r="920" customFormat="false" ht="12.8" hidden="false" customHeight="false" outlineLevel="0" collapsed="false">
      <c r="A920" s="0" t="s">
        <v>4</v>
      </c>
      <c r="B920" s="0" t="n">
        <v>919</v>
      </c>
      <c r="C920" s="0" t="s">
        <v>1841</v>
      </c>
      <c r="D920" s="0" t="s">
        <v>1842</v>
      </c>
      <c r="E920" s="1" t="n">
        <f aca="false">IF(FIND("ms",D920),(LEFT(D920,LEN(D920)-2)*1000),(LEFT(D920,LEN(D920)-2)*1))</f>
        <v>86688.257</v>
      </c>
    </row>
    <row r="921" customFormat="false" ht="12.8" hidden="false" customHeight="false" outlineLevel="0" collapsed="false">
      <c r="A921" s="0" t="s">
        <v>4</v>
      </c>
      <c r="B921" s="0" t="n">
        <v>920</v>
      </c>
      <c r="C921" s="0" t="s">
        <v>1843</v>
      </c>
      <c r="D921" s="0" t="s">
        <v>1844</v>
      </c>
      <c r="E921" s="1" t="n">
        <f aca="false">IF(FIND("ms",D921),(LEFT(D921,LEN(D921)-2)*1000),(LEFT(D921,LEN(D921)-2)*1))</f>
        <v>94693.925</v>
      </c>
    </row>
    <row r="922" customFormat="false" ht="12.8" hidden="false" customHeight="false" outlineLevel="0" collapsed="false">
      <c r="A922" s="0" t="s">
        <v>4</v>
      </c>
      <c r="B922" s="0" t="n">
        <v>921</v>
      </c>
      <c r="C922" s="0" t="s">
        <v>1845</v>
      </c>
      <c r="D922" s="0" t="s">
        <v>1846</v>
      </c>
      <c r="E922" s="1" t="n">
        <f aca="false">IF(FIND("ms",D922),(LEFT(D922,LEN(D922)-2)*1000),(LEFT(D922,LEN(D922)-2)*1))</f>
        <v>85476.339</v>
      </c>
    </row>
    <row r="923" customFormat="false" ht="12.8" hidden="false" customHeight="false" outlineLevel="0" collapsed="false">
      <c r="A923" s="0" t="s">
        <v>4</v>
      </c>
      <c r="B923" s="0" t="n">
        <v>922</v>
      </c>
      <c r="C923" s="0" t="s">
        <v>1847</v>
      </c>
      <c r="D923" s="0" t="s">
        <v>1848</v>
      </c>
      <c r="E923" s="1" t="n">
        <f aca="false">IF(FIND("ms",D923),(LEFT(D923,LEN(D923)-2)*1000),(LEFT(D923,LEN(D923)-2)*1))</f>
        <v>84451.142</v>
      </c>
    </row>
    <row r="924" customFormat="false" ht="12.8" hidden="false" customHeight="false" outlineLevel="0" collapsed="false">
      <c r="A924" s="0" t="s">
        <v>4</v>
      </c>
      <c r="B924" s="0" t="n">
        <v>923</v>
      </c>
      <c r="C924" s="0" t="s">
        <v>1849</v>
      </c>
      <c r="D924" s="0" t="s">
        <v>1850</v>
      </c>
      <c r="E924" s="1" t="n">
        <f aca="false">IF(FIND("ms",D924),(LEFT(D924,LEN(D924)-2)*1000),(LEFT(D924,LEN(D924)-2)*1))</f>
        <v>88211.566</v>
      </c>
    </row>
    <row r="925" customFormat="false" ht="12.8" hidden="false" customHeight="false" outlineLevel="0" collapsed="false">
      <c r="A925" s="0" t="s">
        <v>4</v>
      </c>
      <c r="B925" s="0" t="n">
        <v>924</v>
      </c>
      <c r="C925" s="0" t="s">
        <v>1851</v>
      </c>
      <c r="D925" s="0" t="s">
        <v>1852</v>
      </c>
      <c r="E925" s="1" t="n">
        <f aca="false">IF(FIND("ms",D925),(LEFT(D925,LEN(D925)-2)*1000),(LEFT(D925,LEN(D925)-2)*1))</f>
        <v>82175.757</v>
      </c>
    </row>
    <row r="926" customFormat="false" ht="12.8" hidden="false" customHeight="false" outlineLevel="0" collapsed="false">
      <c r="A926" s="0" t="s">
        <v>4</v>
      </c>
      <c r="B926" s="0" t="n">
        <v>925</v>
      </c>
      <c r="C926" s="0" t="s">
        <v>1853</v>
      </c>
      <c r="D926" s="0" t="s">
        <v>1854</v>
      </c>
      <c r="E926" s="1" t="n">
        <f aca="false">IF(FIND("ms",D926),(LEFT(D926,LEN(D926)-2)*1000),(LEFT(D926,LEN(D926)-2)*1))</f>
        <v>79405.17</v>
      </c>
    </row>
    <row r="927" customFormat="false" ht="12.8" hidden="false" customHeight="false" outlineLevel="0" collapsed="false">
      <c r="A927" s="0" t="s">
        <v>4</v>
      </c>
      <c r="B927" s="0" t="n">
        <v>926</v>
      </c>
      <c r="C927" s="0" t="s">
        <v>1855</v>
      </c>
      <c r="D927" s="0" t="s">
        <v>1856</v>
      </c>
      <c r="E927" s="1" t="n">
        <f aca="false">IF(FIND("ms",D927),(LEFT(D927,LEN(D927)-2)*1000),(LEFT(D927,LEN(D927)-2)*1))</f>
        <v>85803.742</v>
      </c>
    </row>
    <row r="928" customFormat="false" ht="12.8" hidden="false" customHeight="false" outlineLevel="0" collapsed="false">
      <c r="A928" s="0" t="s">
        <v>4</v>
      </c>
      <c r="B928" s="0" t="n">
        <v>927</v>
      </c>
      <c r="C928" s="0" t="s">
        <v>1857</v>
      </c>
      <c r="D928" s="0" t="s">
        <v>1858</v>
      </c>
      <c r="E928" s="1" t="n">
        <f aca="false">IF(FIND("ms",D928),(LEFT(D928,LEN(D928)-2)*1000),(LEFT(D928,LEN(D928)-2)*1))</f>
        <v>94077.926</v>
      </c>
    </row>
    <row r="929" customFormat="false" ht="12.8" hidden="false" customHeight="false" outlineLevel="0" collapsed="false">
      <c r="A929" s="0" t="s">
        <v>4</v>
      </c>
      <c r="B929" s="0" t="n">
        <v>928</v>
      </c>
      <c r="C929" s="0" t="s">
        <v>1859</v>
      </c>
      <c r="D929" s="0" t="s">
        <v>1860</v>
      </c>
      <c r="E929" s="1" t="n">
        <f aca="false">IF(FIND("ms",D929),(LEFT(D929,LEN(D929)-2)*1000),(LEFT(D929,LEN(D929)-2)*1))</f>
        <v>92415.53</v>
      </c>
    </row>
    <row r="930" customFormat="false" ht="12.8" hidden="false" customHeight="false" outlineLevel="0" collapsed="false">
      <c r="A930" s="0" t="s">
        <v>4</v>
      </c>
      <c r="B930" s="0" t="n">
        <v>929</v>
      </c>
      <c r="C930" s="0" t="s">
        <v>1861</v>
      </c>
      <c r="D930" s="0" t="s">
        <v>1862</v>
      </c>
      <c r="E930" s="1" t="n">
        <f aca="false">IF(FIND("ms",D930),(LEFT(D930,LEN(D930)-2)*1000),(LEFT(D930,LEN(D930)-2)*1))</f>
        <v>100290.024</v>
      </c>
    </row>
    <row r="931" customFormat="false" ht="12.8" hidden="false" customHeight="false" outlineLevel="0" collapsed="false">
      <c r="A931" s="0" t="s">
        <v>4</v>
      </c>
      <c r="B931" s="0" t="n">
        <v>930</v>
      </c>
      <c r="C931" s="0" t="s">
        <v>1863</v>
      </c>
      <c r="D931" s="0" t="s">
        <v>1864</v>
      </c>
      <c r="E931" s="1" t="n">
        <f aca="false">IF(FIND("ms",D931),(LEFT(D931,LEN(D931)-2)*1000),(LEFT(D931,LEN(D931)-2)*1))</f>
        <v>85188.798</v>
      </c>
    </row>
    <row r="932" customFormat="false" ht="12.8" hidden="false" customHeight="false" outlineLevel="0" collapsed="false">
      <c r="A932" s="0" t="s">
        <v>4</v>
      </c>
      <c r="B932" s="0" t="n">
        <v>931</v>
      </c>
      <c r="C932" s="0" t="s">
        <v>1865</v>
      </c>
      <c r="D932" s="0" t="s">
        <v>1866</v>
      </c>
      <c r="E932" s="1" t="n">
        <f aca="false">IF(FIND("ms",D932),(LEFT(D932,LEN(D932)-2)*1000),(LEFT(D932,LEN(D932)-2)*1))</f>
        <v>88969.439</v>
      </c>
    </row>
    <row r="933" customFormat="false" ht="12.8" hidden="false" customHeight="false" outlineLevel="0" collapsed="false">
      <c r="A933" s="0" t="s">
        <v>4</v>
      </c>
      <c r="B933" s="0" t="n">
        <v>932</v>
      </c>
      <c r="C933" s="0" t="s">
        <v>1867</v>
      </c>
      <c r="D933" s="0" t="s">
        <v>1868</v>
      </c>
      <c r="E933" s="1" t="n">
        <f aca="false">IF(FIND("ms",D933),(LEFT(D933,LEN(D933)-2)*1000),(LEFT(D933,LEN(D933)-2)*1))</f>
        <v>93587.581</v>
      </c>
    </row>
    <row r="934" customFormat="false" ht="12.8" hidden="false" customHeight="false" outlineLevel="0" collapsed="false">
      <c r="A934" s="0" t="s">
        <v>4</v>
      </c>
      <c r="B934" s="0" t="n">
        <v>933</v>
      </c>
      <c r="C934" s="0" t="s">
        <v>1869</v>
      </c>
      <c r="D934" s="0" t="s">
        <v>1870</v>
      </c>
      <c r="E934" s="1" t="n">
        <f aca="false">IF(FIND("ms",D934),(LEFT(D934,LEN(D934)-2)*1000),(LEFT(D934,LEN(D934)-2)*1))</f>
        <v>83240.203</v>
      </c>
    </row>
    <row r="935" customFormat="false" ht="12.8" hidden="false" customHeight="false" outlineLevel="0" collapsed="false">
      <c r="A935" s="0" t="s">
        <v>4</v>
      </c>
      <c r="B935" s="0" t="n">
        <v>934</v>
      </c>
      <c r="C935" s="0" t="s">
        <v>1871</v>
      </c>
      <c r="D935" s="0" t="s">
        <v>1872</v>
      </c>
      <c r="E935" s="1" t="n">
        <f aca="false">IF(FIND("ms",D935),(LEFT(D935,LEN(D935)-2)*1000),(LEFT(D935,LEN(D935)-2)*1))</f>
        <v>89049.376</v>
      </c>
    </row>
    <row r="936" customFormat="false" ht="12.8" hidden="false" customHeight="false" outlineLevel="0" collapsed="false">
      <c r="A936" s="0" t="s">
        <v>4</v>
      </c>
      <c r="B936" s="0" t="n">
        <v>935</v>
      </c>
      <c r="C936" s="0" t="s">
        <v>1873</v>
      </c>
      <c r="D936" s="0" t="s">
        <v>1874</v>
      </c>
      <c r="E936" s="1" t="n">
        <f aca="false">IF(FIND("ms",D936),(LEFT(D936,LEN(D936)-2)*1000),(LEFT(D936,LEN(D936)-2)*1))</f>
        <v>81207.469</v>
      </c>
    </row>
    <row r="937" customFormat="false" ht="12.8" hidden="false" customHeight="false" outlineLevel="0" collapsed="false">
      <c r="A937" s="0" t="s">
        <v>4</v>
      </c>
      <c r="B937" s="0" t="n">
        <v>936</v>
      </c>
      <c r="C937" s="0" t="s">
        <v>1875</v>
      </c>
      <c r="D937" s="0" t="s">
        <v>1876</v>
      </c>
      <c r="E937" s="1" t="n">
        <f aca="false">IF(FIND("ms",D937),(LEFT(D937,LEN(D937)-2)*1000),(LEFT(D937,LEN(D937)-2)*1))</f>
        <v>79712.132</v>
      </c>
    </row>
    <row r="938" customFormat="false" ht="12.8" hidden="false" customHeight="false" outlineLevel="0" collapsed="false">
      <c r="A938" s="0" t="s">
        <v>4</v>
      </c>
      <c r="B938" s="0" t="n">
        <v>937</v>
      </c>
      <c r="C938" s="0" t="s">
        <v>1877</v>
      </c>
      <c r="D938" s="0" t="s">
        <v>1878</v>
      </c>
      <c r="E938" s="1" t="n">
        <f aca="false">IF(FIND("ms",D938),(LEFT(D938,LEN(D938)-2)*1000),(LEFT(D938,LEN(D938)-2)*1))</f>
        <v>78627.973</v>
      </c>
    </row>
    <row r="939" customFormat="false" ht="12.8" hidden="false" customHeight="false" outlineLevel="0" collapsed="false">
      <c r="A939" s="0" t="s">
        <v>4</v>
      </c>
      <c r="B939" s="0" t="n">
        <v>938</v>
      </c>
      <c r="C939" s="0" t="s">
        <v>1879</v>
      </c>
      <c r="D939" s="0" t="s">
        <v>1880</v>
      </c>
      <c r="E939" s="1" t="n">
        <f aca="false">IF(FIND("ms",D939),(LEFT(D939,LEN(D939)-2)*1000),(LEFT(D939,LEN(D939)-2)*1))</f>
        <v>79460.569</v>
      </c>
    </row>
    <row r="940" customFormat="false" ht="12.8" hidden="false" customHeight="false" outlineLevel="0" collapsed="false">
      <c r="A940" s="0" t="s">
        <v>4</v>
      </c>
      <c r="B940" s="0" t="n">
        <v>939</v>
      </c>
      <c r="C940" s="0" t="s">
        <v>1881</v>
      </c>
      <c r="D940" s="0" t="s">
        <v>1882</v>
      </c>
      <c r="E940" s="1" t="n">
        <f aca="false">IF(FIND("ms",D940),(LEFT(D940,LEN(D940)-2)*1000),(LEFT(D940,LEN(D940)-2)*1))</f>
        <v>95228.635</v>
      </c>
    </row>
    <row r="941" customFormat="false" ht="12.8" hidden="false" customHeight="false" outlineLevel="0" collapsed="false">
      <c r="A941" s="0" t="s">
        <v>4</v>
      </c>
      <c r="B941" s="0" t="n">
        <v>940</v>
      </c>
      <c r="C941" s="0" t="s">
        <v>1883</v>
      </c>
      <c r="D941" s="0" t="s">
        <v>1884</v>
      </c>
      <c r="E941" s="1" t="n">
        <f aca="false">IF(FIND("ms",D941),(LEFT(D941,LEN(D941)-2)*1000),(LEFT(D941,LEN(D941)-2)*1))</f>
        <v>87212.077</v>
      </c>
    </row>
    <row r="942" customFormat="false" ht="12.8" hidden="false" customHeight="false" outlineLevel="0" collapsed="false">
      <c r="A942" s="0" t="s">
        <v>4</v>
      </c>
      <c r="B942" s="0" t="n">
        <v>941</v>
      </c>
      <c r="C942" s="0" t="s">
        <v>1885</v>
      </c>
      <c r="D942" s="0" t="s">
        <v>1886</v>
      </c>
      <c r="E942" s="1" t="n">
        <f aca="false">IF(FIND("ms",D942),(LEFT(D942,LEN(D942)-2)*1000),(LEFT(D942,LEN(D942)-2)*1))</f>
        <v>99089.076</v>
      </c>
    </row>
    <row r="943" customFormat="false" ht="12.8" hidden="false" customHeight="false" outlineLevel="0" collapsed="false">
      <c r="A943" s="0" t="s">
        <v>4</v>
      </c>
      <c r="B943" s="0" t="n">
        <v>942</v>
      </c>
      <c r="C943" s="0" t="s">
        <v>1887</v>
      </c>
      <c r="D943" s="0" t="s">
        <v>1888</v>
      </c>
      <c r="E943" s="1" t="n">
        <f aca="false">IF(FIND("ms",D943),(LEFT(D943,LEN(D943)-2)*1000),(LEFT(D943,LEN(D943)-2)*1))</f>
        <v>92551.291</v>
      </c>
    </row>
    <row r="944" customFormat="false" ht="12.8" hidden="false" customHeight="false" outlineLevel="0" collapsed="false">
      <c r="A944" s="0" t="s">
        <v>4</v>
      </c>
      <c r="B944" s="0" t="n">
        <v>943</v>
      </c>
      <c r="C944" s="0" t="s">
        <v>1889</v>
      </c>
      <c r="D944" s="0" t="s">
        <v>1890</v>
      </c>
      <c r="E944" s="1" t="n">
        <f aca="false">IF(FIND("ms",D944),(LEFT(D944,LEN(D944)-2)*1000),(LEFT(D944,LEN(D944)-2)*1))</f>
        <v>91451.538</v>
      </c>
    </row>
    <row r="945" customFormat="false" ht="12.8" hidden="false" customHeight="false" outlineLevel="0" collapsed="false">
      <c r="A945" s="0" t="s">
        <v>4</v>
      </c>
      <c r="B945" s="0" t="n">
        <v>944</v>
      </c>
      <c r="C945" s="0" t="s">
        <v>1891</v>
      </c>
      <c r="D945" s="0" t="s">
        <v>1892</v>
      </c>
      <c r="E945" s="1" t="n">
        <f aca="false">IF(FIND("ms",D945),(LEFT(D945,LEN(D945)-2)*1000),(LEFT(D945,LEN(D945)-2)*1))</f>
        <v>85953.702</v>
      </c>
    </row>
    <row r="946" customFormat="false" ht="12.8" hidden="false" customHeight="false" outlineLevel="0" collapsed="false">
      <c r="A946" s="0" t="s">
        <v>4</v>
      </c>
      <c r="B946" s="0" t="n">
        <v>945</v>
      </c>
      <c r="C946" s="0" t="s">
        <v>1893</v>
      </c>
      <c r="D946" s="0" t="s">
        <v>1894</v>
      </c>
      <c r="E946" s="1" t="n">
        <f aca="false">IF(FIND("ms",D946),(LEFT(D946,LEN(D946)-2)*1000),(LEFT(D946,LEN(D946)-2)*1))</f>
        <v>97837.446</v>
      </c>
    </row>
    <row r="947" customFormat="false" ht="12.8" hidden="false" customHeight="false" outlineLevel="0" collapsed="false">
      <c r="A947" s="0" t="s">
        <v>4</v>
      </c>
      <c r="B947" s="0" t="n">
        <v>946</v>
      </c>
      <c r="C947" s="0" t="s">
        <v>1895</v>
      </c>
      <c r="D947" s="0" t="s">
        <v>1896</v>
      </c>
      <c r="E947" s="1" t="n">
        <f aca="false">IF(FIND("ms",D947),(LEFT(D947,LEN(D947)-2)*1000),(LEFT(D947,LEN(D947)-2)*1))</f>
        <v>92042.418</v>
      </c>
    </row>
    <row r="948" customFormat="false" ht="12.8" hidden="false" customHeight="false" outlineLevel="0" collapsed="false">
      <c r="A948" s="0" t="s">
        <v>4</v>
      </c>
      <c r="B948" s="0" t="n">
        <v>947</v>
      </c>
      <c r="C948" s="0" t="s">
        <v>1897</v>
      </c>
      <c r="D948" s="0" t="s">
        <v>1898</v>
      </c>
      <c r="E948" s="1" t="n">
        <f aca="false">IF(FIND("ms",D948),(LEFT(D948,LEN(D948)-2)*1000),(LEFT(D948,LEN(D948)-2)*1))</f>
        <v>93031.881</v>
      </c>
    </row>
    <row r="949" customFormat="false" ht="12.8" hidden="false" customHeight="false" outlineLevel="0" collapsed="false">
      <c r="A949" s="0" t="s">
        <v>4</v>
      </c>
      <c r="B949" s="0" t="n">
        <v>948</v>
      </c>
      <c r="C949" s="0" t="s">
        <v>1899</v>
      </c>
      <c r="D949" s="0" t="s">
        <v>1900</v>
      </c>
      <c r="E949" s="1" t="n">
        <f aca="false">IF(FIND("ms",D949),(LEFT(D949,LEN(D949)-2)*1000),(LEFT(D949,LEN(D949)-2)*1))</f>
        <v>81425.67</v>
      </c>
    </row>
    <row r="950" customFormat="false" ht="12.8" hidden="false" customHeight="false" outlineLevel="0" collapsed="false">
      <c r="A950" s="0" t="s">
        <v>4</v>
      </c>
      <c r="B950" s="0" t="n">
        <v>949</v>
      </c>
      <c r="C950" s="0" t="s">
        <v>1901</v>
      </c>
      <c r="D950" s="0" t="s">
        <v>1902</v>
      </c>
      <c r="E950" s="1" t="n">
        <f aca="false">IF(FIND("ms",D950),(LEFT(D950,LEN(D950)-2)*1000),(LEFT(D950,LEN(D950)-2)*1))</f>
        <v>92142.975</v>
      </c>
    </row>
    <row r="951" customFormat="false" ht="12.8" hidden="false" customHeight="false" outlineLevel="0" collapsed="false">
      <c r="A951" s="0" t="s">
        <v>4</v>
      </c>
      <c r="B951" s="0" t="n">
        <v>950</v>
      </c>
      <c r="C951" s="0" t="s">
        <v>1903</v>
      </c>
      <c r="D951" s="0" t="s">
        <v>1904</v>
      </c>
      <c r="E951" s="1" t="n">
        <f aca="false">IF(FIND("ms",D951),(LEFT(D951,LEN(D951)-2)*1000),(LEFT(D951,LEN(D951)-2)*1))</f>
        <v>82099.543</v>
      </c>
    </row>
    <row r="952" customFormat="false" ht="12.8" hidden="false" customHeight="false" outlineLevel="0" collapsed="false">
      <c r="A952" s="0" t="s">
        <v>4</v>
      </c>
      <c r="B952" s="0" t="n">
        <v>951</v>
      </c>
      <c r="C952" s="0" t="s">
        <v>1905</v>
      </c>
      <c r="D952" s="0" t="s">
        <v>1906</v>
      </c>
      <c r="E952" s="1" t="n">
        <f aca="false">IF(FIND("ms",D952),(LEFT(D952,LEN(D952)-2)*1000),(LEFT(D952,LEN(D952)-2)*1))</f>
        <v>87207.034</v>
      </c>
    </row>
    <row r="953" customFormat="false" ht="12.8" hidden="false" customHeight="false" outlineLevel="0" collapsed="false">
      <c r="A953" s="0" t="s">
        <v>4</v>
      </c>
      <c r="B953" s="0" t="n">
        <v>952</v>
      </c>
      <c r="C953" s="0" t="s">
        <v>1907</v>
      </c>
      <c r="D953" s="0" t="s">
        <v>1908</v>
      </c>
      <c r="E953" s="1" t="n">
        <f aca="false">IF(FIND("ms",D953),(LEFT(D953,LEN(D953)-2)*1000),(LEFT(D953,LEN(D953)-2)*1))</f>
        <v>88046.033</v>
      </c>
    </row>
    <row r="954" customFormat="false" ht="12.8" hidden="false" customHeight="false" outlineLevel="0" collapsed="false">
      <c r="A954" s="0" t="s">
        <v>4</v>
      </c>
      <c r="B954" s="0" t="n">
        <v>953</v>
      </c>
      <c r="C954" s="0" t="s">
        <v>1909</v>
      </c>
      <c r="D954" s="0" t="s">
        <v>1910</v>
      </c>
      <c r="E954" s="1" t="n">
        <f aca="false">IF(FIND("ms",D954),(LEFT(D954,LEN(D954)-2)*1000),(LEFT(D954,LEN(D954)-2)*1))</f>
        <v>81898.987</v>
      </c>
    </row>
    <row r="955" customFormat="false" ht="12.8" hidden="false" customHeight="false" outlineLevel="0" collapsed="false">
      <c r="A955" s="0" t="s">
        <v>4</v>
      </c>
      <c r="B955" s="0" t="n">
        <v>954</v>
      </c>
      <c r="C955" s="0" t="s">
        <v>1911</v>
      </c>
      <c r="D955" s="0" t="s">
        <v>1912</v>
      </c>
      <c r="E955" s="1" t="n">
        <f aca="false">IF(FIND("ms",D955),(LEFT(D955,LEN(D955)-2)*1000),(LEFT(D955,LEN(D955)-2)*1))</f>
        <v>107624.996</v>
      </c>
    </row>
    <row r="956" customFormat="false" ht="12.8" hidden="false" customHeight="false" outlineLevel="0" collapsed="false">
      <c r="A956" s="0" t="s">
        <v>4</v>
      </c>
      <c r="B956" s="0" t="n">
        <v>955</v>
      </c>
      <c r="C956" s="0" t="s">
        <v>1913</v>
      </c>
      <c r="D956" s="0" t="s">
        <v>1914</v>
      </c>
      <c r="E956" s="1" t="n">
        <f aca="false">IF(FIND("ms",D956),(LEFT(D956,LEN(D956)-2)*1000),(LEFT(D956,LEN(D956)-2)*1))</f>
        <v>109847.314</v>
      </c>
    </row>
    <row r="957" customFormat="false" ht="12.8" hidden="false" customHeight="false" outlineLevel="0" collapsed="false">
      <c r="A957" s="0" t="s">
        <v>4</v>
      </c>
      <c r="B957" s="0" t="n">
        <v>956</v>
      </c>
      <c r="C957" s="0" t="s">
        <v>1915</v>
      </c>
      <c r="D957" s="0" t="s">
        <v>1916</v>
      </c>
      <c r="E957" s="1" t="n">
        <f aca="false">IF(FIND("ms",D957),(LEFT(D957,LEN(D957)-2)*1000),(LEFT(D957,LEN(D957)-2)*1))</f>
        <v>82028.666</v>
      </c>
    </row>
    <row r="958" customFormat="false" ht="12.8" hidden="false" customHeight="false" outlineLevel="0" collapsed="false">
      <c r="A958" s="0" t="s">
        <v>4</v>
      </c>
      <c r="B958" s="0" t="n">
        <v>957</v>
      </c>
      <c r="C958" s="0" t="s">
        <v>1917</v>
      </c>
      <c r="D958" s="0" t="s">
        <v>1918</v>
      </c>
      <c r="E958" s="1" t="n">
        <f aca="false">IF(FIND("ms",D958),(LEFT(D958,LEN(D958)-2)*1000),(LEFT(D958,LEN(D958)-2)*1))</f>
        <v>85677.739</v>
      </c>
    </row>
    <row r="959" customFormat="false" ht="12.8" hidden="false" customHeight="false" outlineLevel="0" collapsed="false">
      <c r="A959" s="0" t="s">
        <v>4</v>
      </c>
      <c r="B959" s="0" t="n">
        <v>958</v>
      </c>
      <c r="C959" s="0" t="s">
        <v>1919</v>
      </c>
      <c r="D959" s="0" t="s">
        <v>1920</v>
      </c>
      <c r="E959" s="1" t="n">
        <f aca="false">IF(FIND("ms",D959),(LEFT(D959,LEN(D959)-2)*1000),(LEFT(D959,LEN(D959)-2)*1))</f>
        <v>84459.345</v>
      </c>
    </row>
    <row r="960" customFormat="false" ht="12.8" hidden="false" customHeight="false" outlineLevel="0" collapsed="false">
      <c r="A960" s="0" t="s">
        <v>4</v>
      </c>
      <c r="B960" s="0" t="n">
        <v>959</v>
      </c>
      <c r="C960" s="0" t="s">
        <v>1921</v>
      </c>
      <c r="D960" s="0" t="s">
        <v>1922</v>
      </c>
      <c r="E960" s="1" t="n">
        <f aca="false">IF(FIND("ms",D960),(LEFT(D960,LEN(D960)-2)*1000),(LEFT(D960,LEN(D960)-2)*1))</f>
        <v>87537.967</v>
      </c>
    </row>
    <row r="961" customFormat="false" ht="12.8" hidden="false" customHeight="false" outlineLevel="0" collapsed="false">
      <c r="A961" s="0" t="s">
        <v>4</v>
      </c>
      <c r="B961" s="0" t="n">
        <v>960</v>
      </c>
      <c r="C961" s="0" t="s">
        <v>1923</v>
      </c>
      <c r="D961" s="0" t="s">
        <v>1924</v>
      </c>
      <c r="E961" s="1" t="n">
        <f aca="false">IF(FIND("ms",D961),(LEFT(D961,LEN(D961)-2)*1000),(LEFT(D961,LEN(D961)-2)*1))</f>
        <v>53981.805</v>
      </c>
    </row>
    <row r="962" customFormat="false" ht="12.8" hidden="false" customHeight="false" outlineLevel="0" collapsed="false">
      <c r="A962" s="0" t="s">
        <v>4</v>
      </c>
      <c r="B962" s="0" t="n">
        <v>961</v>
      </c>
      <c r="C962" s="0" t="s">
        <v>1925</v>
      </c>
      <c r="D962" s="0" t="s">
        <v>1926</v>
      </c>
      <c r="E962" s="1" t="n">
        <f aca="false">IF(FIND("ms",D962),(LEFT(D962,LEN(D962)-2)*1000),(LEFT(D962,LEN(D962)-2)*1))</f>
        <v>57368.529</v>
      </c>
    </row>
    <row r="963" customFormat="false" ht="12.8" hidden="false" customHeight="false" outlineLevel="0" collapsed="false">
      <c r="A963" s="0" t="s">
        <v>4</v>
      </c>
      <c r="B963" s="0" t="n">
        <v>962</v>
      </c>
      <c r="C963" s="0" t="s">
        <v>1927</v>
      </c>
      <c r="D963" s="0" t="s">
        <v>1928</v>
      </c>
      <c r="E963" s="1" t="n">
        <f aca="false">IF(FIND("ms",D963),(LEFT(D963,LEN(D963)-2)*1000),(LEFT(D963,LEN(D963)-2)*1))</f>
        <v>56260.338</v>
      </c>
    </row>
    <row r="964" customFormat="false" ht="12.8" hidden="false" customHeight="false" outlineLevel="0" collapsed="false">
      <c r="A964" s="0" t="s">
        <v>4</v>
      </c>
      <c r="B964" s="0" t="n">
        <v>963</v>
      </c>
      <c r="C964" s="0" t="s">
        <v>1929</v>
      </c>
      <c r="D964" s="0" t="s">
        <v>1930</v>
      </c>
      <c r="E964" s="1" t="n">
        <f aca="false">IF(FIND("ms",D964),(LEFT(D964,LEN(D964)-2)*1000),(LEFT(D964,LEN(D964)-2)*1))</f>
        <v>57777.258</v>
      </c>
    </row>
    <row r="965" customFormat="false" ht="12.8" hidden="false" customHeight="false" outlineLevel="0" collapsed="false">
      <c r="A965" s="0" t="s">
        <v>4</v>
      </c>
      <c r="B965" s="0" t="n">
        <v>964</v>
      </c>
      <c r="C965" s="0" t="s">
        <v>1931</v>
      </c>
      <c r="D965" s="0" t="s">
        <v>1932</v>
      </c>
      <c r="E965" s="1" t="n">
        <f aca="false">IF(FIND("ms",D965),(LEFT(D965,LEN(D965)-2)*1000),(LEFT(D965,LEN(D965)-2)*1))</f>
        <v>109172.117</v>
      </c>
    </row>
    <row r="966" customFormat="false" ht="12.8" hidden="false" customHeight="false" outlineLevel="0" collapsed="false">
      <c r="A966" s="0" t="s">
        <v>4</v>
      </c>
      <c r="B966" s="0" t="n">
        <v>965</v>
      </c>
      <c r="C966" s="0" t="s">
        <v>1933</v>
      </c>
      <c r="D966" s="0" t="s">
        <v>1934</v>
      </c>
      <c r="E966" s="1" t="n">
        <f aca="false">IF(FIND("ms",D966),(LEFT(D966,LEN(D966)-2)*1000),(LEFT(D966,LEN(D966)-2)*1))</f>
        <v>115297.341</v>
      </c>
    </row>
    <row r="967" customFormat="false" ht="12.8" hidden="false" customHeight="false" outlineLevel="0" collapsed="false">
      <c r="A967" s="0" t="s">
        <v>4</v>
      </c>
      <c r="B967" s="0" t="n">
        <v>966</v>
      </c>
      <c r="C967" s="0" t="s">
        <v>1935</v>
      </c>
      <c r="D967" s="0" t="s">
        <v>1936</v>
      </c>
      <c r="E967" s="1" t="n">
        <f aca="false">IF(FIND("ms",D967),(LEFT(D967,LEN(D967)-2)*1000),(LEFT(D967,LEN(D967)-2)*1))</f>
        <v>81385.528</v>
      </c>
    </row>
    <row r="968" customFormat="false" ht="12.8" hidden="false" customHeight="false" outlineLevel="0" collapsed="false">
      <c r="A968" s="0" t="s">
        <v>4</v>
      </c>
      <c r="B968" s="0" t="n">
        <v>967</v>
      </c>
      <c r="C968" s="0" t="s">
        <v>1937</v>
      </c>
      <c r="D968" s="0" t="s">
        <v>1938</v>
      </c>
      <c r="E968" s="1" t="n">
        <f aca="false">IF(FIND("ms",D968),(LEFT(D968,LEN(D968)-2)*1000),(LEFT(D968,LEN(D968)-2)*1))</f>
        <v>82618.353</v>
      </c>
    </row>
    <row r="969" customFormat="false" ht="12.8" hidden="false" customHeight="false" outlineLevel="0" collapsed="false">
      <c r="A969" s="0" t="s">
        <v>4</v>
      </c>
      <c r="B969" s="0" t="n">
        <v>968</v>
      </c>
      <c r="C969" s="0" t="s">
        <v>1939</v>
      </c>
      <c r="D969" s="0" t="s">
        <v>1940</v>
      </c>
      <c r="E969" s="1" t="n">
        <f aca="false">IF(FIND("ms",D969),(LEFT(D969,LEN(D969)-2)*1000),(LEFT(D969,LEN(D969)-2)*1))</f>
        <v>88569.179</v>
      </c>
    </row>
    <row r="970" customFormat="false" ht="12.8" hidden="false" customHeight="false" outlineLevel="0" collapsed="false">
      <c r="A970" s="0" t="s">
        <v>4</v>
      </c>
      <c r="B970" s="0" t="n">
        <v>969</v>
      </c>
      <c r="C970" s="0" t="s">
        <v>1941</v>
      </c>
      <c r="D970" s="0" t="s">
        <v>1942</v>
      </c>
      <c r="E970" s="1" t="n">
        <f aca="false">IF(FIND("ms",D970),(LEFT(D970,LEN(D970)-2)*1000),(LEFT(D970,LEN(D970)-2)*1))</f>
        <v>83966.006</v>
      </c>
    </row>
    <row r="971" customFormat="false" ht="12.8" hidden="false" customHeight="false" outlineLevel="0" collapsed="false">
      <c r="A971" s="0" t="s">
        <v>4</v>
      </c>
      <c r="B971" s="0" t="n">
        <v>970</v>
      </c>
      <c r="C971" s="0" t="s">
        <v>1943</v>
      </c>
      <c r="D971" s="0" t="s">
        <v>1944</v>
      </c>
      <c r="E971" s="1" t="n">
        <f aca="false">IF(FIND("ms",D971),(LEFT(D971,LEN(D971)-2)*1000),(LEFT(D971,LEN(D971)-2)*1))</f>
        <v>102309.369</v>
      </c>
    </row>
    <row r="972" customFormat="false" ht="12.8" hidden="false" customHeight="false" outlineLevel="0" collapsed="false">
      <c r="A972" s="0" t="s">
        <v>4</v>
      </c>
      <c r="B972" s="0" t="n">
        <v>971</v>
      </c>
      <c r="C972" s="0" t="s">
        <v>1945</v>
      </c>
      <c r="D972" s="0" t="s">
        <v>1946</v>
      </c>
      <c r="E972" s="1" t="n">
        <f aca="false">IF(FIND("ms",D972),(LEFT(D972,LEN(D972)-2)*1000),(LEFT(D972,LEN(D972)-2)*1))</f>
        <v>84179.065</v>
      </c>
    </row>
    <row r="973" customFormat="false" ht="12.8" hidden="false" customHeight="false" outlineLevel="0" collapsed="false">
      <c r="A973" s="0" t="s">
        <v>4</v>
      </c>
      <c r="B973" s="0" t="n">
        <v>972</v>
      </c>
      <c r="C973" s="0" t="s">
        <v>1947</v>
      </c>
      <c r="D973" s="0" t="s">
        <v>1948</v>
      </c>
      <c r="E973" s="1" t="n">
        <f aca="false">IF(FIND("ms",D973),(LEFT(D973,LEN(D973)-2)*1000),(LEFT(D973,LEN(D973)-2)*1))</f>
        <v>91780.355</v>
      </c>
    </row>
    <row r="974" customFormat="false" ht="12.8" hidden="false" customHeight="false" outlineLevel="0" collapsed="false">
      <c r="A974" s="0" t="s">
        <v>4</v>
      </c>
      <c r="B974" s="0" t="n">
        <v>973</v>
      </c>
      <c r="C974" s="0" t="s">
        <v>1949</v>
      </c>
      <c r="D974" s="0" t="s">
        <v>1950</v>
      </c>
      <c r="E974" s="1" t="n">
        <f aca="false">IF(FIND("ms",D974),(LEFT(D974,LEN(D974)-2)*1000),(LEFT(D974,LEN(D974)-2)*1))</f>
        <v>92797.05</v>
      </c>
    </row>
    <row r="975" customFormat="false" ht="12.8" hidden="false" customHeight="false" outlineLevel="0" collapsed="false">
      <c r="A975" s="0" t="s">
        <v>4</v>
      </c>
      <c r="B975" s="0" t="n">
        <v>974</v>
      </c>
      <c r="C975" s="0" t="s">
        <v>1951</v>
      </c>
      <c r="D975" s="0" t="s">
        <v>1952</v>
      </c>
      <c r="E975" s="1" t="n">
        <f aca="false">IF(FIND("ms",D975),(LEFT(D975,LEN(D975)-2)*1000),(LEFT(D975,LEN(D975)-2)*1))</f>
        <v>80804.545</v>
      </c>
    </row>
    <row r="976" customFormat="false" ht="12.8" hidden="false" customHeight="false" outlineLevel="0" collapsed="false">
      <c r="A976" s="0" t="s">
        <v>4</v>
      </c>
      <c r="B976" s="0" t="n">
        <v>975</v>
      </c>
      <c r="C976" s="0" t="s">
        <v>1953</v>
      </c>
      <c r="D976" s="0" t="s">
        <v>1954</v>
      </c>
      <c r="E976" s="1" t="n">
        <f aca="false">IF(FIND("ms",D976),(LEFT(D976,LEN(D976)-2)*1000),(LEFT(D976,LEN(D976)-2)*1))</f>
        <v>97586.318</v>
      </c>
    </row>
    <row r="977" customFormat="false" ht="12.8" hidden="false" customHeight="false" outlineLevel="0" collapsed="false">
      <c r="A977" s="0" t="s">
        <v>4</v>
      </c>
      <c r="B977" s="0" t="n">
        <v>976</v>
      </c>
      <c r="C977" s="0" t="s">
        <v>1955</v>
      </c>
      <c r="D977" s="0" t="s">
        <v>1956</v>
      </c>
      <c r="E977" s="1" t="n">
        <f aca="false">IF(FIND("ms",D977),(LEFT(D977,LEN(D977)-2)*1000),(LEFT(D977,LEN(D977)-2)*1))</f>
        <v>80275.632</v>
      </c>
    </row>
    <row r="978" customFormat="false" ht="12.8" hidden="false" customHeight="false" outlineLevel="0" collapsed="false">
      <c r="A978" s="0" t="s">
        <v>4</v>
      </c>
      <c r="B978" s="0" t="n">
        <v>977</v>
      </c>
      <c r="C978" s="0" t="s">
        <v>1957</v>
      </c>
      <c r="D978" s="0" t="s">
        <v>1958</v>
      </c>
      <c r="E978" s="1" t="n">
        <f aca="false">IF(FIND("ms",D978),(LEFT(D978,LEN(D978)-2)*1000),(LEFT(D978,LEN(D978)-2)*1))</f>
        <v>82080.194</v>
      </c>
    </row>
    <row r="979" customFormat="false" ht="12.8" hidden="false" customHeight="false" outlineLevel="0" collapsed="false">
      <c r="A979" s="0" t="s">
        <v>4</v>
      </c>
      <c r="B979" s="0" t="n">
        <v>978</v>
      </c>
      <c r="C979" s="0" t="s">
        <v>1959</v>
      </c>
      <c r="D979" s="0" t="s">
        <v>1960</v>
      </c>
      <c r="E979" s="1" t="n">
        <f aca="false">IF(FIND("ms",D979),(LEFT(D979,LEN(D979)-2)*1000),(LEFT(D979,LEN(D979)-2)*1))</f>
        <v>80092.203</v>
      </c>
    </row>
    <row r="980" customFormat="false" ht="12.8" hidden="false" customHeight="false" outlineLevel="0" collapsed="false">
      <c r="A980" s="0" t="s">
        <v>4</v>
      </c>
      <c r="B980" s="0" t="n">
        <v>979</v>
      </c>
      <c r="C980" s="0" t="s">
        <v>1961</v>
      </c>
      <c r="D980" s="0" t="s">
        <v>1962</v>
      </c>
      <c r="E980" s="1" t="n">
        <f aca="false">IF(FIND("ms",D980),(LEFT(D980,LEN(D980)-2)*1000),(LEFT(D980,LEN(D980)-2)*1))</f>
        <v>77806.258</v>
      </c>
    </row>
    <row r="981" customFormat="false" ht="12.8" hidden="false" customHeight="false" outlineLevel="0" collapsed="false">
      <c r="A981" s="0" t="s">
        <v>4</v>
      </c>
      <c r="B981" s="0" t="n">
        <v>980</v>
      </c>
      <c r="C981" s="0" t="s">
        <v>1963</v>
      </c>
      <c r="D981" s="0" t="s">
        <v>1964</v>
      </c>
      <c r="E981" s="1" t="n">
        <f aca="false">IF(FIND("ms",D981),(LEFT(D981,LEN(D981)-2)*1000),(LEFT(D981,LEN(D981)-2)*1))</f>
        <v>76838.315</v>
      </c>
    </row>
    <row r="982" customFormat="false" ht="12.8" hidden="false" customHeight="false" outlineLevel="0" collapsed="false">
      <c r="A982" s="0" t="s">
        <v>4</v>
      </c>
      <c r="B982" s="0" t="n">
        <v>981</v>
      </c>
      <c r="C982" s="0" t="s">
        <v>1965</v>
      </c>
      <c r="D982" s="0" t="s">
        <v>1966</v>
      </c>
      <c r="E982" s="1" t="n">
        <f aca="false">IF(FIND("ms",D982),(LEFT(D982,LEN(D982)-2)*1000),(LEFT(D982,LEN(D982)-2)*1))</f>
        <v>102008.659</v>
      </c>
    </row>
    <row r="983" customFormat="false" ht="12.8" hidden="false" customHeight="false" outlineLevel="0" collapsed="false">
      <c r="A983" s="0" t="s">
        <v>4</v>
      </c>
      <c r="B983" s="0" t="n">
        <v>982</v>
      </c>
      <c r="C983" s="0" t="s">
        <v>1967</v>
      </c>
      <c r="D983" s="0" t="s">
        <v>1968</v>
      </c>
      <c r="E983" s="1" t="n">
        <f aca="false">IF(FIND("ms",D983),(LEFT(D983,LEN(D983)-2)*1000),(LEFT(D983,LEN(D983)-2)*1))</f>
        <v>81679.029</v>
      </c>
    </row>
    <row r="984" customFormat="false" ht="12.8" hidden="false" customHeight="false" outlineLevel="0" collapsed="false">
      <c r="A984" s="0" t="s">
        <v>4</v>
      </c>
      <c r="B984" s="0" t="n">
        <v>983</v>
      </c>
      <c r="C984" s="0" t="s">
        <v>1969</v>
      </c>
      <c r="D984" s="0" t="s">
        <v>1970</v>
      </c>
      <c r="E984" s="1" t="n">
        <f aca="false">IF(FIND("ms",D984),(LEFT(D984,LEN(D984)-2)*1000),(LEFT(D984,LEN(D984)-2)*1))</f>
        <v>91700.517</v>
      </c>
    </row>
    <row r="985" customFormat="false" ht="12.8" hidden="false" customHeight="false" outlineLevel="0" collapsed="false">
      <c r="A985" s="0" t="s">
        <v>4</v>
      </c>
      <c r="B985" s="0" t="n">
        <v>984</v>
      </c>
      <c r="C985" s="0" t="s">
        <v>1971</v>
      </c>
      <c r="D985" s="0" t="s">
        <v>1972</v>
      </c>
      <c r="E985" s="1" t="n">
        <f aca="false">IF(FIND("ms",D985),(LEFT(D985,LEN(D985)-2)*1000),(LEFT(D985,LEN(D985)-2)*1))</f>
        <v>79079.246</v>
      </c>
    </row>
    <row r="986" customFormat="false" ht="12.8" hidden="false" customHeight="false" outlineLevel="0" collapsed="false">
      <c r="A986" s="0" t="s">
        <v>4</v>
      </c>
      <c r="B986" s="0" t="n">
        <v>985</v>
      </c>
      <c r="C986" s="0" t="s">
        <v>1973</v>
      </c>
      <c r="D986" s="0" t="s">
        <v>1974</v>
      </c>
      <c r="E986" s="1" t="n">
        <f aca="false">IF(FIND("ms",D986),(LEFT(D986,LEN(D986)-2)*1000),(LEFT(D986,LEN(D986)-2)*1))</f>
        <v>79524.752</v>
      </c>
    </row>
    <row r="987" customFormat="false" ht="12.8" hidden="false" customHeight="false" outlineLevel="0" collapsed="false">
      <c r="A987" s="0" t="s">
        <v>4</v>
      </c>
      <c r="B987" s="0" t="n">
        <v>986</v>
      </c>
      <c r="C987" s="0" t="s">
        <v>1975</v>
      </c>
      <c r="D987" s="0" t="s">
        <v>1976</v>
      </c>
      <c r="E987" s="1" t="n">
        <f aca="false">IF(FIND("ms",D987),(LEFT(D987,LEN(D987)-2)*1000),(LEFT(D987,LEN(D987)-2)*1))</f>
        <v>81548.523</v>
      </c>
    </row>
    <row r="988" customFormat="false" ht="12.8" hidden="false" customHeight="false" outlineLevel="0" collapsed="false">
      <c r="A988" s="0" t="s">
        <v>4</v>
      </c>
      <c r="B988" s="0" t="n">
        <v>987</v>
      </c>
      <c r="C988" s="0" t="s">
        <v>1977</v>
      </c>
      <c r="D988" s="0" t="s">
        <v>1978</v>
      </c>
      <c r="E988" s="1" t="n">
        <f aca="false">IF(FIND("ms",D988),(LEFT(D988,LEN(D988)-2)*1000),(LEFT(D988,LEN(D988)-2)*1))</f>
        <v>80049.536</v>
      </c>
    </row>
    <row r="989" customFormat="false" ht="12.8" hidden="false" customHeight="false" outlineLevel="0" collapsed="false">
      <c r="A989" s="0" t="s">
        <v>4</v>
      </c>
      <c r="B989" s="0" t="n">
        <v>988</v>
      </c>
      <c r="C989" s="0" t="s">
        <v>1979</v>
      </c>
      <c r="D989" s="0" t="s">
        <v>1980</v>
      </c>
      <c r="E989" s="1" t="n">
        <f aca="false">IF(FIND("ms",D989),(LEFT(D989,LEN(D989)-2)*1000),(LEFT(D989,LEN(D989)-2)*1))</f>
        <v>81986.308</v>
      </c>
    </row>
    <row r="990" customFormat="false" ht="12.8" hidden="false" customHeight="false" outlineLevel="0" collapsed="false">
      <c r="A990" s="0" t="s">
        <v>4</v>
      </c>
      <c r="B990" s="0" t="n">
        <v>989</v>
      </c>
      <c r="C990" s="0" t="s">
        <v>1981</v>
      </c>
      <c r="D990" s="0" t="s">
        <v>1982</v>
      </c>
      <c r="E990" s="1" t="n">
        <f aca="false">IF(FIND("ms",D990),(LEFT(D990,LEN(D990)-2)*1000),(LEFT(D990,LEN(D990)-2)*1))</f>
        <v>79190.825</v>
      </c>
    </row>
    <row r="991" customFormat="false" ht="12.8" hidden="false" customHeight="false" outlineLevel="0" collapsed="false">
      <c r="A991" s="0" t="s">
        <v>4</v>
      </c>
      <c r="B991" s="0" t="n">
        <v>990</v>
      </c>
      <c r="C991" s="0" t="s">
        <v>1983</v>
      </c>
      <c r="D991" s="0" t="s">
        <v>1984</v>
      </c>
      <c r="E991" s="1" t="n">
        <f aca="false">IF(FIND("ms",D991),(LEFT(D991,LEN(D991)-2)*1000),(LEFT(D991,LEN(D991)-2)*1))</f>
        <v>79067.739</v>
      </c>
    </row>
    <row r="992" customFormat="false" ht="12.8" hidden="false" customHeight="false" outlineLevel="0" collapsed="false">
      <c r="A992" s="0" t="s">
        <v>4</v>
      </c>
      <c r="B992" s="0" t="n">
        <v>991</v>
      </c>
      <c r="C992" s="0" t="s">
        <v>1985</v>
      </c>
      <c r="D992" s="0" t="s">
        <v>1986</v>
      </c>
      <c r="E992" s="1" t="n">
        <f aca="false">IF(FIND("ms",D992),(LEFT(D992,LEN(D992)-2)*1000),(LEFT(D992,LEN(D992)-2)*1))</f>
        <v>79335.649</v>
      </c>
    </row>
    <row r="993" customFormat="false" ht="12.8" hidden="false" customHeight="false" outlineLevel="0" collapsed="false">
      <c r="A993" s="0" t="s">
        <v>4</v>
      </c>
      <c r="B993" s="0" t="n">
        <v>992</v>
      </c>
      <c r="C993" s="0" t="s">
        <v>1987</v>
      </c>
      <c r="D993" s="0" t="s">
        <v>1988</v>
      </c>
      <c r="E993" s="1" t="n">
        <f aca="false">IF(FIND("ms",D993),(LEFT(D993,LEN(D993)-2)*1000),(LEFT(D993,LEN(D993)-2)*1))</f>
        <v>79437.614</v>
      </c>
    </row>
    <row r="994" customFormat="false" ht="12.8" hidden="false" customHeight="false" outlineLevel="0" collapsed="false">
      <c r="A994" s="0" t="s">
        <v>4</v>
      </c>
      <c r="B994" s="0" t="n">
        <v>993</v>
      </c>
      <c r="C994" s="0" t="s">
        <v>1989</v>
      </c>
      <c r="D994" s="0" t="s">
        <v>1990</v>
      </c>
      <c r="E994" s="1" t="n">
        <f aca="false">IF(FIND("ms",D994),(LEFT(D994,LEN(D994)-2)*1000),(LEFT(D994,LEN(D994)-2)*1))</f>
        <v>80045.244</v>
      </c>
    </row>
    <row r="995" customFormat="false" ht="12.8" hidden="false" customHeight="false" outlineLevel="0" collapsed="false">
      <c r="A995" s="0" t="s">
        <v>4</v>
      </c>
      <c r="B995" s="0" t="n">
        <v>994</v>
      </c>
      <c r="C995" s="0" t="s">
        <v>1991</v>
      </c>
      <c r="D995" s="0" t="s">
        <v>1992</v>
      </c>
      <c r="E995" s="1" t="n">
        <f aca="false">IF(FIND("ms",D995),(LEFT(D995,LEN(D995)-2)*1000),(LEFT(D995,LEN(D995)-2)*1))</f>
        <v>85705.677</v>
      </c>
    </row>
    <row r="996" customFormat="false" ht="12.8" hidden="false" customHeight="false" outlineLevel="0" collapsed="false">
      <c r="A996" s="0" t="s">
        <v>4</v>
      </c>
      <c r="B996" s="0" t="n">
        <v>995</v>
      </c>
      <c r="C996" s="0" t="s">
        <v>1993</v>
      </c>
      <c r="D996" s="0" t="s">
        <v>1994</v>
      </c>
      <c r="E996" s="1" t="n">
        <f aca="false">IF(FIND("ms",D996),(LEFT(D996,LEN(D996)-2)*1000),(LEFT(D996,LEN(D996)-2)*1))</f>
        <v>79134.503</v>
      </c>
    </row>
    <row r="997" customFormat="false" ht="12.8" hidden="false" customHeight="false" outlineLevel="0" collapsed="false">
      <c r="A997" s="0" t="s">
        <v>4</v>
      </c>
      <c r="B997" s="0" t="n">
        <v>996</v>
      </c>
      <c r="C997" s="0" t="s">
        <v>1995</v>
      </c>
      <c r="D997" s="0" t="s">
        <v>1996</v>
      </c>
      <c r="E997" s="1" t="n">
        <f aca="false">IF(FIND("ms",D997),(LEFT(D997,LEN(D997)-2)*1000),(LEFT(D997,LEN(D997)-2)*1))</f>
        <v>97071.86</v>
      </c>
    </row>
    <row r="998" customFormat="false" ht="12.8" hidden="false" customHeight="false" outlineLevel="0" collapsed="false">
      <c r="A998" s="0" t="s">
        <v>4</v>
      </c>
      <c r="B998" s="0" t="n">
        <v>997</v>
      </c>
      <c r="C998" s="0" t="s">
        <v>1997</v>
      </c>
      <c r="D998" s="0" t="s">
        <v>1998</v>
      </c>
      <c r="E998" s="1" t="n">
        <f aca="false">IF(FIND("ms",D998),(LEFT(D998,LEN(D998)-2)*1000),(LEFT(D998,LEN(D998)-2)*1))</f>
        <v>79783.165</v>
      </c>
    </row>
    <row r="999" customFormat="false" ht="12.8" hidden="false" customHeight="false" outlineLevel="0" collapsed="false">
      <c r="A999" s="0" t="s">
        <v>4</v>
      </c>
      <c r="B999" s="0" t="n">
        <v>998</v>
      </c>
      <c r="C999" s="0" t="s">
        <v>1999</v>
      </c>
      <c r="D999" s="0" t="s">
        <v>2000</v>
      </c>
      <c r="E999" s="1" t="n">
        <f aca="false">IF(FIND("ms",D999),(LEFT(D999,LEN(D999)-2)*1000),(LEFT(D999,LEN(D999)-2)*1))</f>
        <v>80990.197</v>
      </c>
    </row>
    <row r="1000" customFormat="false" ht="12.8" hidden="false" customHeight="false" outlineLevel="0" collapsed="false">
      <c r="A1000" s="0" t="s">
        <v>4</v>
      </c>
      <c r="B1000" s="0" t="n">
        <v>999</v>
      </c>
      <c r="C1000" s="0" t="s">
        <v>2001</v>
      </c>
      <c r="D1000" s="0" t="s">
        <v>2002</v>
      </c>
      <c r="E1000" s="1" t="n">
        <f aca="false">IF(FIND("ms",D1000),(LEFT(D1000,LEN(D1000)-2)*1000),(LEFT(D1000,LEN(D1000)-2)*1))</f>
        <v>77329.009</v>
      </c>
    </row>
    <row r="1001" customFormat="false" ht="12.8" hidden="false" customHeight="false" outlineLevel="0" collapsed="false">
      <c r="A1001" s="0" t="s">
        <v>4</v>
      </c>
      <c r="B1001" s="0" t="n">
        <v>1000</v>
      </c>
      <c r="C1001" s="0" t="s">
        <v>2003</v>
      </c>
      <c r="D1001" s="0" t="s">
        <v>2004</v>
      </c>
      <c r="E1001" s="1" t="n">
        <f aca="false">IF(FIND("ms",D1001),(LEFT(D1001,LEN(D1001)-2)*1000),(LEFT(D1001,LEN(D1001)-2)*1))</f>
        <v>88803.111</v>
      </c>
    </row>
    <row r="1002" customFormat="false" ht="12.8" hidden="false" customHeight="false" outlineLevel="0" collapsed="false">
      <c r="A1002" s="0" t="s">
        <v>4</v>
      </c>
      <c r="B1002" s="0" t="n">
        <v>1001</v>
      </c>
      <c r="C1002" s="0" t="s">
        <v>2005</v>
      </c>
      <c r="D1002" s="0" t="s">
        <v>2006</v>
      </c>
      <c r="E1002" s="1" t="n">
        <f aca="false">IF(FIND("ms",D1002),(LEFT(D1002,LEN(D1002)-2)*1000),(LEFT(D1002,LEN(D1002)-2)*1))</f>
        <v>92261.859</v>
      </c>
    </row>
    <row r="1003" customFormat="false" ht="12.8" hidden="false" customHeight="false" outlineLevel="0" collapsed="false">
      <c r="A1003" s="0" t="s">
        <v>4</v>
      </c>
      <c r="B1003" s="0" t="n">
        <v>1002</v>
      </c>
      <c r="C1003" s="0" t="s">
        <v>2007</v>
      </c>
      <c r="D1003" s="0" t="s">
        <v>2008</v>
      </c>
      <c r="E1003" s="1" t="n">
        <f aca="false">IF(FIND("ms",D1003),(LEFT(D1003,LEN(D1003)-2)*1000),(LEFT(D1003,LEN(D1003)-2)*1))</f>
        <v>81737.26</v>
      </c>
    </row>
    <row r="1004" customFormat="false" ht="12.8" hidden="false" customHeight="false" outlineLevel="0" collapsed="false">
      <c r="A1004" s="0" t="s">
        <v>4</v>
      </c>
      <c r="B1004" s="0" t="n">
        <v>1003</v>
      </c>
      <c r="C1004" s="0" t="s">
        <v>2009</v>
      </c>
      <c r="D1004" s="0" t="s">
        <v>2010</v>
      </c>
      <c r="E1004" s="1" t="n">
        <f aca="false">IF(FIND("ms",D1004),(LEFT(D1004,LEN(D1004)-2)*1000),(LEFT(D1004,LEN(D1004)-2)*1))</f>
        <v>127464.337</v>
      </c>
    </row>
    <row r="1005" customFormat="false" ht="12.8" hidden="false" customHeight="false" outlineLevel="0" collapsed="false">
      <c r="A1005" s="0" t="s">
        <v>4</v>
      </c>
      <c r="B1005" s="0" t="n">
        <v>1004</v>
      </c>
      <c r="C1005" s="0" t="s">
        <v>2011</v>
      </c>
      <c r="D1005" s="0" t="s">
        <v>2012</v>
      </c>
      <c r="E1005" s="1" t="n">
        <f aca="false">IF(FIND("ms",D1005),(LEFT(D1005,LEN(D1005)-2)*1000),(LEFT(D1005,LEN(D1005)-2)*1))</f>
        <v>126306.699</v>
      </c>
    </row>
    <row r="1006" customFormat="false" ht="12.8" hidden="false" customHeight="false" outlineLevel="0" collapsed="false">
      <c r="A1006" s="0" t="s">
        <v>4</v>
      </c>
      <c r="B1006" s="0" t="n">
        <v>1005</v>
      </c>
      <c r="C1006" s="0" t="s">
        <v>2013</v>
      </c>
      <c r="D1006" s="0" t="s">
        <v>2014</v>
      </c>
      <c r="E1006" s="1" t="n">
        <f aca="false">IF(FIND("ms",D1006),(LEFT(D1006,LEN(D1006)-2)*1000),(LEFT(D1006,LEN(D1006)-2)*1))</f>
        <v>120706.406</v>
      </c>
    </row>
    <row r="1007" customFormat="false" ht="12.8" hidden="false" customHeight="false" outlineLevel="0" collapsed="false">
      <c r="A1007" s="0" t="s">
        <v>4</v>
      </c>
      <c r="B1007" s="0" t="n">
        <v>1006</v>
      </c>
      <c r="C1007" s="0" t="s">
        <v>2015</v>
      </c>
      <c r="D1007" s="0" t="s">
        <v>2016</v>
      </c>
      <c r="E1007" s="1" t="n">
        <f aca="false">IF(FIND("ms",D1007),(LEFT(D1007,LEN(D1007)-2)*1000),(LEFT(D1007,LEN(D1007)-2)*1))</f>
        <v>83623.503</v>
      </c>
    </row>
    <row r="1008" customFormat="false" ht="12.8" hidden="false" customHeight="false" outlineLevel="0" collapsed="false">
      <c r="A1008" s="0" t="s">
        <v>4</v>
      </c>
      <c r="B1008" s="0" t="n">
        <v>1007</v>
      </c>
      <c r="C1008" s="0" t="s">
        <v>2017</v>
      </c>
      <c r="D1008" s="0" t="s">
        <v>2018</v>
      </c>
      <c r="E1008" s="1" t="n">
        <f aca="false">IF(FIND("ms",D1008),(LEFT(D1008,LEN(D1008)-2)*1000),(LEFT(D1008,LEN(D1008)-2)*1))</f>
        <v>81343.205</v>
      </c>
    </row>
    <row r="1009" customFormat="false" ht="12.8" hidden="false" customHeight="false" outlineLevel="0" collapsed="false">
      <c r="A1009" s="0" t="s">
        <v>4</v>
      </c>
      <c r="B1009" s="0" t="n">
        <v>1008</v>
      </c>
      <c r="C1009" s="0" t="s">
        <v>2019</v>
      </c>
      <c r="D1009" s="0" t="s">
        <v>2020</v>
      </c>
      <c r="E1009" s="1" t="n">
        <f aca="false">IF(FIND("ms",D1009),(LEFT(D1009,LEN(D1009)-2)*1000),(LEFT(D1009,LEN(D1009)-2)*1))</f>
        <v>80150.081</v>
      </c>
    </row>
    <row r="1010" customFormat="false" ht="12.8" hidden="false" customHeight="false" outlineLevel="0" collapsed="false">
      <c r="A1010" s="0" t="s">
        <v>4</v>
      </c>
      <c r="B1010" s="0" t="n">
        <v>1009</v>
      </c>
      <c r="C1010" s="0" t="s">
        <v>2021</v>
      </c>
      <c r="D1010" s="0" t="s">
        <v>2022</v>
      </c>
      <c r="E1010" s="1" t="n">
        <f aca="false">IF(FIND("ms",D1010),(LEFT(D1010,LEN(D1010)-2)*1000),(LEFT(D1010,LEN(D1010)-2)*1))</f>
        <v>79976.567</v>
      </c>
    </row>
    <row r="1011" customFormat="false" ht="12.8" hidden="false" customHeight="false" outlineLevel="0" collapsed="false">
      <c r="A1011" s="0" t="s">
        <v>4</v>
      </c>
      <c r="B1011" s="0" t="n">
        <v>1010</v>
      </c>
      <c r="C1011" s="0" t="s">
        <v>2023</v>
      </c>
      <c r="D1011" s="0" t="s">
        <v>2024</v>
      </c>
      <c r="E1011" s="1" t="n">
        <f aca="false">IF(FIND("ms",D1011),(LEFT(D1011,LEN(D1011)-2)*1000),(LEFT(D1011,LEN(D1011)-2)*1))</f>
        <v>81101.246</v>
      </c>
    </row>
    <row r="1012" customFormat="false" ht="12.8" hidden="false" customHeight="false" outlineLevel="0" collapsed="false">
      <c r="A1012" s="0" t="s">
        <v>4</v>
      </c>
      <c r="B1012" s="0" t="n">
        <v>1011</v>
      </c>
      <c r="C1012" s="0" t="s">
        <v>2025</v>
      </c>
      <c r="D1012" s="0" t="s">
        <v>2026</v>
      </c>
      <c r="E1012" s="1" t="n">
        <f aca="false">IF(FIND("ms",D1012),(LEFT(D1012,LEN(D1012)-2)*1000),(LEFT(D1012,LEN(D1012)-2)*1))</f>
        <v>87075.511</v>
      </c>
    </row>
    <row r="1013" customFormat="false" ht="12.8" hidden="false" customHeight="false" outlineLevel="0" collapsed="false">
      <c r="A1013" s="0" t="s">
        <v>4</v>
      </c>
      <c r="B1013" s="0" t="n">
        <v>1012</v>
      </c>
      <c r="C1013" s="0" t="s">
        <v>2027</v>
      </c>
      <c r="D1013" s="0" t="s">
        <v>2028</v>
      </c>
      <c r="E1013" s="1" t="n">
        <f aca="false">IF(FIND("ms",D1013),(LEFT(D1013,LEN(D1013)-2)*1000),(LEFT(D1013,LEN(D1013)-2)*1))</f>
        <v>115208.406</v>
      </c>
    </row>
    <row r="1014" customFormat="false" ht="12.8" hidden="false" customHeight="false" outlineLevel="0" collapsed="false">
      <c r="A1014" s="0" t="s">
        <v>4</v>
      </c>
      <c r="B1014" s="0" t="n">
        <v>1013</v>
      </c>
      <c r="C1014" s="0" t="s">
        <v>2029</v>
      </c>
      <c r="D1014" s="0" t="s">
        <v>2030</v>
      </c>
      <c r="E1014" s="1" t="n">
        <f aca="false">IF(FIND("ms",D1014),(LEFT(D1014,LEN(D1014)-2)*1000),(LEFT(D1014,LEN(D1014)-2)*1))</f>
        <v>102670.157</v>
      </c>
    </row>
    <row r="1015" customFormat="false" ht="12.8" hidden="false" customHeight="false" outlineLevel="0" collapsed="false">
      <c r="A1015" s="0" t="s">
        <v>4</v>
      </c>
      <c r="B1015" s="0" t="n">
        <v>1014</v>
      </c>
      <c r="C1015" s="0" t="s">
        <v>2031</v>
      </c>
      <c r="D1015" s="0" t="s">
        <v>2032</v>
      </c>
      <c r="E1015" s="1" t="n">
        <f aca="false">IF(FIND("ms",D1015),(LEFT(D1015,LEN(D1015)-2)*1000),(LEFT(D1015,LEN(D1015)-2)*1))</f>
        <v>82440.561</v>
      </c>
    </row>
    <row r="1016" customFormat="false" ht="12.8" hidden="false" customHeight="false" outlineLevel="0" collapsed="false">
      <c r="A1016" s="0" t="s">
        <v>4</v>
      </c>
      <c r="B1016" s="0" t="n">
        <v>1015</v>
      </c>
      <c r="C1016" s="0" t="s">
        <v>2033</v>
      </c>
      <c r="D1016" s="0" t="s">
        <v>2034</v>
      </c>
      <c r="E1016" s="1" t="n">
        <f aca="false">IF(FIND("ms",D1016),(LEFT(D1016,LEN(D1016)-2)*1000),(LEFT(D1016,LEN(D1016)-2)*1))</f>
        <v>78050.543</v>
      </c>
    </row>
    <row r="1017" customFormat="false" ht="12.8" hidden="false" customHeight="false" outlineLevel="0" collapsed="false">
      <c r="A1017" s="0" t="s">
        <v>4</v>
      </c>
      <c r="B1017" s="0" t="n">
        <v>1016</v>
      </c>
      <c r="C1017" s="0" t="s">
        <v>2035</v>
      </c>
      <c r="D1017" s="0" t="s">
        <v>2036</v>
      </c>
      <c r="E1017" s="1" t="n">
        <f aca="false">IF(FIND("ms",D1017),(LEFT(D1017,LEN(D1017)-2)*1000),(LEFT(D1017,LEN(D1017)-2)*1))</f>
        <v>83169.231</v>
      </c>
    </row>
    <row r="1018" customFormat="false" ht="12.8" hidden="false" customHeight="false" outlineLevel="0" collapsed="false">
      <c r="A1018" s="0" t="s">
        <v>4</v>
      </c>
      <c r="B1018" s="0" t="n">
        <v>1017</v>
      </c>
      <c r="C1018" s="0" t="s">
        <v>2037</v>
      </c>
      <c r="D1018" s="0" t="s">
        <v>2038</v>
      </c>
      <c r="E1018" s="1" t="n">
        <f aca="false">IF(FIND("ms",D1018),(LEFT(D1018,LEN(D1018)-2)*1000),(LEFT(D1018,LEN(D1018)-2)*1))</f>
        <v>81117.538</v>
      </c>
    </row>
    <row r="1019" customFormat="false" ht="12.8" hidden="false" customHeight="false" outlineLevel="0" collapsed="false">
      <c r="A1019" s="0" t="s">
        <v>4</v>
      </c>
      <c r="B1019" s="0" t="n">
        <v>1018</v>
      </c>
      <c r="C1019" s="0" t="s">
        <v>2039</v>
      </c>
      <c r="D1019" s="0" t="s">
        <v>2040</v>
      </c>
      <c r="E1019" s="1" t="n">
        <f aca="false">IF(FIND("ms",D1019),(LEFT(D1019,LEN(D1019)-2)*1000),(LEFT(D1019,LEN(D1019)-2)*1))</f>
        <v>107361.436</v>
      </c>
    </row>
    <row r="1020" customFormat="false" ht="12.8" hidden="false" customHeight="false" outlineLevel="0" collapsed="false">
      <c r="A1020" s="0" t="s">
        <v>4</v>
      </c>
      <c r="B1020" s="0" t="n">
        <v>1019</v>
      </c>
      <c r="C1020" s="0" t="s">
        <v>2041</v>
      </c>
      <c r="D1020" s="0" t="s">
        <v>2042</v>
      </c>
      <c r="E1020" s="1" t="n">
        <f aca="false">IF(FIND("ms",D1020),(LEFT(D1020,LEN(D1020)-2)*1000),(LEFT(D1020,LEN(D1020)-2)*1))</f>
        <v>80760.329</v>
      </c>
    </row>
    <row r="1021" customFormat="false" ht="12.8" hidden="false" customHeight="false" outlineLevel="0" collapsed="false">
      <c r="A1021" s="0" t="s">
        <v>4</v>
      </c>
      <c r="B1021" s="0" t="n">
        <v>1020</v>
      </c>
      <c r="C1021" s="0" t="s">
        <v>2043</v>
      </c>
      <c r="D1021" s="0" t="s">
        <v>2044</v>
      </c>
      <c r="E1021" s="1" t="n">
        <f aca="false">IF(FIND("ms",D1021),(LEFT(D1021,LEN(D1021)-2)*1000),(LEFT(D1021,LEN(D1021)-2)*1))</f>
        <v>81712.108</v>
      </c>
    </row>
    <row r="1022" customFormat="false" ht="12.8" hidden="false" customHeight="false" outlineLevel="0" collapsed="false">
      <c r="A1022" s="0" t="s">
        <v>4</v>
      </c>
      <c r="B1022" s="0" t="n">
        <v>1021</v>
      </c>
      <c r="C1022" s="0" t="s">
        <v>2045</v>
      </c>
      <c r="D1022" s="0" t="s">
        <v>2046</v>
      </c>
      <c r="E1022" s="1" t="n">
        <f aca="false">IF(FIND("ms",D1022),(LEFT(D1022,LEN(D1022)-2)*1000),(LEFT(D1022,LEN(D1022)-2)*1))</f>
        <v>89083.923</v>
      </c>
    </row>
    <row r="1023" customFormat="false" ht="12.8" hidden="false" customHeight="false" outlineLevel="0" collapsed="false">
      <c r="A1023" s="0" t="s">
        <v>4</v>
      </c>
      <c r="B1023" s="0" t="n">
        <v>1022</v>
      </c>
      <c r="C1023" s="0" t="s">
        <v>2047</v>
      </c>
      <c r="D1023" s="0" t="s">
        <v>2048</v>
      </c>
      <c r="E1023" s="1" t="n">
        <f aca="false">IF(FIND("ms",D1023),(LEFT(D1023,LEN(D1023)-2)*1000),(LEFT(D1023,LEN(D1023)-2)*1))</f>
        <v>93898.309</v>
      </c>
    </row>
    <row r="1024" customFormat="false" ht="12.8" hidden="false" customHeight="false" outlineLevel="0" collapsed="false">
      <c r="A1024" s="0" t="s">
        <v>4</v>
      </c>
      <c r="B1024" s="0" t="n">
        <v>1023</v>
      </c>
      <c r="C1024" s="0" t="s">
        <v>2049</v>
      </c>
      <c r="D1024" s="0" t="s">
        <v>2050</v>
      </c>
      <c r="E1024" s="1" t="n">
        <f aca="false">IF(FIND("ms",D1024),(LEFT(D1024,LEN(D1024)-2)*1000),(LEFT(D1024,LEN(D1024)-2)*1))</f>
        <v>80392.101</v>
      </c>
    </row>
    <row r="1025" customFormat="false" ht="12.8" hidden="false" customHeight="false" outlineLevel="0" collapsed="false">
      <c r="A1025" s="0" t="s">
        <v>4</v>
      </c>
      <c r="B1025" s="0" t="n">
        <v>1024</v>
      </c>
      <c r="C1025" s="0" t="s">
        <v>2051</v>
      </c>
      <c r="D1025" s="0" t="s">
        <v>2052</v>
      </c>
      <c r="E1025" s="1" t="n">
        <f aca="false">IF(FIND("ms",D1025),(LEFT(D1025,LEN(D1025)-2)*1000),(LEFT(D1025,LEN(D1025)-2)*1))</f>
        <v>77876.099</v>
      </c>
    </row>
    <row r="1026" customFormat="false" ht="12.8" hidden="false" customHeight="false" outlineLevel="0" collapsed="false">
      <c r="A1026" s="0" t="s">
        <v>4</v>
      </c>
      <c r="B1026" s="0" t="n">
        <v>1025</v>
      </c>
      <c r="C1026" s="0" t="s">
        <v>2053</v>
      </c>
      <c r="D1026" s="0" t="s">
        <v>2054</v>
      </c>
      <c r="E1026" s="1" t="n">
        <f aca="false">IF(FIND("ms",D1026),(LEFT(D1026,LEN(D1026)-2)*1000),(LEFT(D1026,LEN(D1026)-2)*1))</f>
        <v>79733.319</v>
      </c>
    </row>
    <row r="1027" customFormat="false" ht="12.8" hidden="false" customHeight="false" outlineLevel="0" collapsed="false">
      <c r="A1027" s="0" t="s">
        <v>4</v>
      </c>
      <c r="B1027" s="0" t="n">
        <v>1026</v>
      </c>
      <c r="C1027" s="0" t="s">
        <v>2055</v>
      </c>
      <c r="D1027" s="0" t="s">
        <v>2056</v>
      </c>
      <c r="E1027" s="1" t="n">
        <f aca="false">IF(FIND("ms",D1027),(LEFT(D1027,LEN(D1027)-2)*1000),(LEFT(D1027,LEN(D1027)-2)*1))</f>
        <v>79952.765</v>
      </c>
    </row>
    <row r="1028" customFormat="false" ht="12.8" hidden="false" customHeight="false" outlineLevel="0" collapsed="false">
      <c r="A1028" s="0" t="s">
        <v>4</v>
      </c>
      <c r="B1028" s="0" t="n">
        <v>1027</v>
      </c>
      <c r="C1028" s="0" t="s">
        <v>2057</v>
      </c>
      <c r="D1028" s="0" t="s">
        <v>2058</v>
      </c>
      <c r="E1028" s="1" t="n">
        <f aca="false">IF(FIND("ms",D1028),(LEFT(D1028,LEN(D1028)-2)*1000),(LEFT(D1028,LEN(D1028)-2)*1))</f>
        <v>81922.952</v>
      </c>
    </row>
    <row r="1029" customFormat="false" ht="12.8" hidden="false" customHeight="false" outlineLevel="0" collapsed="false">
      <c r="A1029" s="0" t="s">
        <v>4</v>
      </c>
      <c r="B1029" s="0" t="n">
        <v>1028</v>
      </c>
      <c r="C1029" s="0" t="s">
        <v>2059</v>
      </c>
      <c r="D1029" s="0" t="s">
        <v>2060</v>
      </c>
      <c r="E1029" s="1" t="n">
        <f aca="false">IF(FIND("ms",D1029),(LEFT(D1029,LEN(D1029)-2)*1000),(LEFT(D1029,LEN(D1029)-2)*1))</f>
        <v>81336.971</v>
      </c>
    </row>
    <row r="1030" customFormat="false" ht="12.8" hidden="false" customHeight="false" outlineLevel="0" collapsed="false">
      <c r="A1030" s="0" t="s">
        <v>4</v>
      </c>
      <c r="B1030" s="0" t="n">
        <v>1029</v>
      </c>
      <c r="C1030" s="0" t="s">
        <v>2061</v>
      </c>
      <c r="D1030" s="0" t="s">
        <v>2062</v>
      </c>
      <c r="E1030" s="1" t="n">
        <f aca="false">IF(FIND("ms",D1030),(LEFT(D1030,LEN(D1030)-2)*1000),(LEFT(D1030,LEN(D1030)-2)*1))</f>
        <v>82248.401</v>
      </c>
    </row>
    <row r="1031" customFormat="false" ht="12.8" hidden="false" customHeight="false" outlineLevel="0" collapsed="false">
      <c r="A1031" s="0" t="s">
        <v>4</v>
      </c>
      <c r="B1031" s="0" t="n">
        <v>1030</v>
      </c>
      <c r="C1031" s="0" t="s">
        <v>2063</v>
      </c>
      <c r="D1031" s="0" t="s">
        <v>2064</v>
      </c>
      <c r="E1031" s="1" t="n">
        <f aca="false">IF(FIND("ms",D1031),(LEFT(D1031,LEN(D1031)-2)*1000),(LEFT(D1031,LEN(D1031)-2)*1))</f>
        <v>79907.576</v>
      </c>
    </row>
    <row r="1032" customFormat="false" ht="12.8" hidden="false" customHeight="false" outlineLevel="0" collapsed="false">
      <c r="A1032" s="0" t="s">
        <v>4</v>
      </c>
      <c r="B1032" s="0" t="n">
        <v>1031</v>
      </c>
      <c r="C1032" s="0" t="s">
        <v>2065</v>
      </c>
      <c r="D1032" s="0" t="s">
        <v>2066</v>
      </c>
      <c r="E1032" s="1" t="n">
        <f aca="false">IF(FIND("ms",D1032),(LEFT(D1032,LEN(D1032)-2)*1000),(LEFT(D1032,LEN(D1032)-2)*1))</f>
        <v>79472.302</v>
      </c>
    </row>
    <row r="1033" customFormat="false" ht="12.8" hidden="false" customHeight="false" outlineLevel="0" collapsed="false">
      <c r="A1033" s="0" t="s">
        <v>4</v>
      </c>
      <c r="B1033" s="0" t="n">
        <v>1032</v>
      </c>
      <c r="C1033" s="0" t="s">
        <v>2067</v>
      </c>
      <c r="D1033" s="0" t="s">
        <v>2068</v>
      </c>
      <c r="E1033" s="1" t="n">
        <f aca="false">IF(FIND("ms",D1033),(LEFT(D1033,LEN(D1033)-2)*1000),(LEFT(D1033,LEN(D1033)-2)*1))</f>
        <v>81965.168</v>
      </c>
    </row>
    <row r="1034" customFormat="false" ht="12.8" hidden="false" customHeight="false" outlineLevel="0" collapsed="false">
      <c r="A1034" s="0" t="s">
        <v>4</v>
      </c>
      <c r="B1034" s="0" t="n">
        <v>1033</v>
      </c>
      <c r="C1034" s="0" t="s">
        <v>2069</v>
      </c>
      <c r="D1034" s="0" t="s">
        <v>2070</v>
      </c>
      <c r="E1034" s="1" t="n">
        <f aca="false">IF(FIND("ms",D1034),(LEFT(D1034,LEN(D1034)-2)*1000),(LEFT(D1034,LEN(D1034)-2)*1))</f>
        <v>79982.63</v>
      </c>
    </row>
    <row r="1035" customFormat="false" ht="12.8" hidden="false" customHeight="false" outlineLevel="0" collapsed="false">
      <c r="A1035" s="0" t="s">
        <v>4</v>
      </c>
      <c r="B1035" s="0" t="n">
        <v>1034</v>
      </c>
      <c r="C1035" s="0" t="s">
        <v>2071</v>
      </c>
      <c r="D1035" s="0" t="s">
        <v>2072</v>
      </c>
      <c r="E1035" s="1" t="n">
        <f aca="false">IF(FIND("ms",D1035),(LEFT(D1035,LEN(D1035)-2)*1000),(LEFT(D1035,LEN(D1035)-2)*1))</f>
        <v>79074.025</v>
      </c>
    </row>
    <row r="1036" customFormat="false" ht="12.8" hidden="false" customHeight="false" outlineLevel="0" collapsed="false">
      <c r="A1036" s="0" t="s">
        <v>4</v>
      </c>
      <c r="B1036" s="0" t="n">
        <v>1035</v>
      </c>
      <c r="C1036" s="0" t="s">
        <v>2073</v>
      </c>
      <c r="D1036" s="0" t="s">
        <v>2074</v>
      </c>
      <c r="E1036" s="1" t="n">
        <f aca="false">IF(FIND("ms",D1036),(LEFT(D1036,LEN(D1036)-2)*1000),(LEFT(D1036,LEN(D1036)-2)*1))</f>
        <v>86508.397</v>
      </c>
    </row>
    <row r="1037" customFormat="false" ht="12.8" hidden="false" customHeight="false" outlineLevel="0" collapsed="false">
      <c r="A1037" s="0" t="s">
        <v>4</v>
      </c>
      <c r="B1037" s="0" t="n">
        <v>1036</v>
      </c>
      <c r="C1037" s="0" t="s">
        <v>2075</v>
      </c>
      <c r="D1037" s="0" t="s">
        <v>2076</v>
      </c>
      <c r="E1037" s="1" t="n">
        <f aca="false">IF(FIND("ms",D1037),(LEFT(D1037,LEN(D1037)-2)*1000),(LEFT(D1037,LEN(D1037)-2)*1))</f>
        <v>96391.965</v>
      </c>
    </row>
    <row r="1038" customFormat="false" ht="12.8" hidden="false" customHeight="false" outlineLevel="0" collapsed="false">
      <c r="A1038" s="0" t="s">
        <v>4</v>
      </c>
      <c r="B1038" s="0" t="n">
        <v>1037</v>
      </c>
      <c r="C1038" s="0" t="s">
        <v>2077</v>
      </c>
      <c r="D1038" s="0" t="s">
        <v>2078</v>
      </c>
      <c r="E1038" s="1" t="n">
        <f aca="false">IF(FIND("ms",D1038),(LEFT(D1038,LEN(D1038)-2)*1000),(LEFT(D1038,LEN(D1038)-2)*1))</f>
        <v>80045.934</v>
      </c>
    </row>
    <row r="1039" customFormat="false" ht="12.8" hidden="false" customHeight="false" outlineLevel="0" collapsed="false">
      <c r="A1039" s="0" t="s">
        <v>4</v>
      </c>
      <c r="B1039" s="0" t="n">
        <v>1038</v>
      </c>
      <c r="C1039" s="0" t="s">
        <v>2079</v>
      </c>
      <c r="D1039" s="0" t="s">
        <v>2080</v>
      </c>
      <c r="E1039" s="1" t="n">
        <f aca="false">IF(FIND("ms",D1039),(LEFT(D1039,LEN(D1039)-2)*1000),(LEFT(D1039,LEN(D1039)-2)*1))</f>
        <v>73029.476</v>
      </c>
    </row>
    <row r="1040" customFormat="false" ht="12.8" hidden="false" customHeight="false" outlineLevel="0" collapsed="false">
      <c r="A1040" s="0" t="s">
        <v>4</v>
      </c>
      <c r="B1040" s="0" t="n">
        <v>1039</v>
      </c>
      <c r="C1040" s="0" t="s">
        <v>2081</v>
      </c>
      <c r="D1040" s="0" t="s">
        <v>2082</v>
      </c>
      <c r="E1040" s="1" t="n">
        <f aca="false">IF(FIND("ms",D1040),(LEFT(D1040,LEN(D1040)-2)*1000),(LEFT(D1040,LEN(D1040)-2)*1))</f>
        <v>55175.228</v>
      </c>
    </row>
    <row r="1041" customFormat="false" ht="12.8" hidden="false" customHeight="false" outlineLevel="0" collapsed="false">
      <c r="A1041" s="0" t="s">
        <v>4</v>
      </c>
      <c r="B1041" s="0" t="n">
        <v>1040</v>
      </c>
      <c r="C1041" s="0" t="s">
        <v>2083</v>
      </c>
      <c r="D1041" s="0" t="s">
        <v>2084</v>
      </c>
      <c r="E1041" s="1" t="n">
        <f aca="false">IF(FIND("ms",D1041),(LEFT(D1041,LEN(D1041)-2)*1000),(LEFT(D1041,LEN(D1041)-2)*1))</f>
        <v>66865.729</v>
      </c>
    </row>
    <row r="1042" customFormat="false" ht="12.8" hidden="false" customHeight="false" outlineLevel="0" collapsed="false">
      <c r="A1042" s="0" t="s">
        <v>4</v>
      </c>
      <c r="B1042" s="0" t="n">
        <v>1041</v>
      </c>
      <c r="C1042" s="0" t="s">
        <v>2085</v>
      </c>
      <c r="D1042" s="0" t="s">
        <v>2086</v>
      </c>
      <c r="E1042" s="1" t="n">
        <f aca="false">IF(FIND("ms",D1042),(LEFT(D1042,LEN(D1042)-2)*1000),(LEFT(D1042,LEN(D1042)-2)*1))</f>
        <v>73154.911</v>
      </c>
    </row>
    <row r="1043" customFormat="false" ht="12.8" hidden="false" customHeight="false" outlineLevel="0" collapsed="false">
      <c r="A1043" s="0" t="s">
        <v>4</v>
      </c>
      <c r="B1043" s="0" t="n">
        <v>1042</v>
      </c>
      <c r="C1043" s="0" t="s">
        <v>2087</v>
      </c>
      <c r="D1043" s="0" t="s">
        <v>2088</v>
      </c>
      <c r="E1043" s="1" t="n">
        <f aca="false">IF(FIND("ms",D1043),(LEFT(D1043,LEN(D1043)-2)*1000),(LEFT(D1043,LEN(D1043)-2)*1))</f>
        <v>58435.354</v>
      </c>
    </row>
    <row r="1044" customFormat="false" ht="12.8" hidden="false" customHeight="false" outlineLevel="0" collapsed="false">
      <c r="A1044" s="0" t="s">
        <v>4</v>
      </c>
      <c r="B1044" s="0" t="n">
        <v>1043</v>
      </c>
      <c r="C1044" s="0" t="s">
        <v>2089</v>
      </c>
      <c r="D1044" s="0" t="s">
        <v>2090</v>
      </c>
      <c r="E1044" s="1" t="n">
        <f aca="false">IF(FIND("ms",D1044),(LEFT(D1044,LEN(D1044)-2)*1000),(LEFT(D1044,LEN(D1044)-2)*1))</f>
        <v>56181.794</v>
      </c>
    </row>
    <row r="1045" customFormat="false" ht="12.8" hidden="false" customHeight="false" outlineLevel="0" collapsed="false">
      <c r="A1045" s="0" t="s">
        <v>4</v>
      </c>
      <c r="B1045" s="0" t="n">
        <v>1044</v>
      </c>
      <c r="C1045" s="0" t="s">
        <v>2091</v>
      </c>
      <c r="D1045" s="0" t="s">
        <v>2092</v>
      </c>
      <c r="E1045" s="1" t="n">
        <f aca="false">IF(FIND("ms",D1045),(LEFT(D1045,LEN(D1045)-2)*1000),(LEFT(D1045,LEN(D1045)-2)*1))</f>
        <v>56494.411</v>
      </c>
    </row>
    <row r="1046" customFormat="false" ht="12.8" hidden="false" customHeight="false" outlineLevel="0" collapsed="false">
      <c r="A1046" s="0" t="s">
        <v>4</v>
      </c>
      <c r="B1046" s="0" t="n">
        <v>1045</v>
      </c>
      <c r="C1046" s="0" t="s">
        <v>2093</v>
      </c>
      <c r="D1046" s="0" t="s">
        <v>2094</v>
      </c>
      <c r="E1046" s="1" t="n">
        <f aca="false">IF(FIND("ms",D1046),(LEFT(D1046,LEN(D1046)-2)*1000),(LEFT(D1046,LEN(D1046)-2)*1))</f>
        <v>58255.812</v>
      </c>
    </row>
    <row r="1047" customFormat="false" ht="12.8" hidden="false" customHeight="false" outlineLevel="0" collapsed="false">
      <c r="A1047" s="0" t="s">
        <v>4</v>
      </c>
      <c r="B1047" s="0" t="n">
        <v>1046</v>
      </c>
      <c r="C1047" s="0" t="s">
        <v>2095</v>
      </c>
      <c r="D1047" s="0" t="s">
        <v>2096</v>
      </c>
      <c r="E1047" s="1" t="n">
        <f aca="false">IF(FIND("ms",D1047),(LEFT(D1047,LEN(D1047)-2)*1000),(LEFT(D1047,LEN(D1047)-2)*1))</f>
        <v>62753.791</v>
      </c>
    </row>
    <row r="1048" customFormat="false" ht="12.8" hidden="false" customHeight="false" outlineLevel="0" collapsed="false">
      <c r="A1048" s="0" t="s">
        <v>4</v>
      </c>
      <c r="B1048" s="0" t="n">
        <v>1047</v>
      </c>
      <c r="C1048" s="0" t="s">
        <v>2097</v>
      </c>
      <c r="D1048" s="0" t="s">
        <v>2098</v>
      </c>
      <c r="E1048" s="1" t="n">
        <f aca="false">IF(FIND("ms",D1048),(LEFT(D1048,LEN(D1048)-2)*1000),(LEFT(D1048,LEN(D1048)-2)*1))</f>
        <v>83957.49</v>
      </c>
    </row>
    <row r="1049" customFormat="false" ht="12.8" hidden="false" customHeight="false" outlineLevel="0" collapsed="false">
      <c r="A1049" s="0" t="s">
        <v>4</v>
      </c>
      <c r="B1049" s="0" t="n">
        <v>1048</v>
      </c>
      <c r="C1049" s="0" t="s">
        <v>2099</v>
      </c>
      <c r="D1049" s="0" t="s">
        <v>2100</v>
      </c>
      <c r="E1049" s="1" t="n">
        <f aca="false">IF(FIND("ms",D1049),(LEFT(D1049,LEN(D1049)-2)*1000),(LEFT(D1049,LEN(D1049)-2)*1))</f>
        <v>79234.816</v>
      </c>
    </row>
    <row r="1050" customFormat="false" ht="12.8" hidden="false" customHeight="false" outlineLevel="0" collapsed="false">
      <c r="A1050" s="0" t="s">
        <v>4</v>
      </c>
      <c r="B1050" s="0" t="n">
        <v>1049</v>
      </c>
      <c r="C1050" s="0" t="s">
        <v>2101</v>
      </c>
      <c r="D1050" s="0" t="s">
        <v>2102</v>
      </c>
      <c r="E1050" s="1" t="n">
        <f aca="false">IF(FIND("ms",D1050),(LEFT(D1050,LEN(D1050)-2)*1000),(LEFT(D1050,LEN(D1050)-2)*1))</f>
        <v>84993.454</v>
      </c>
    </row>
    <row r="1051" customFormat="false" ht="12.8" hidden="false" customHeight="false" outlineLevel="0" collapsed="false">
      <c r="A1051" s="0" t="s">
        <v>4</v>
      </c>
      <c r="B1051" s="0" t="n">
        <v>1050</v>
      </c>
      <c r="C1051" s="0" t="s">
        <v>2103</v>
      </c>
      <c r="D1051" s="0" t="s">
        <v>2104</v>
      </c>
      <c r="E1051" s="1" t="n">
        <f aca="false">IF(FIND("ms",D1051),(LEFT(D1051,LEN(D1051)-2)*1000),(LEFT(D1051,LEN(D1051)-2)*1))</f>
        <v>80465.724</v>
      </c>
    </row>
    <row r="1052" customFormat="false" ht="12.8" hidden="false" customHeight="false" outlineLevel="0" collapsed="false">
      <c r="A1052" s="0" t="s">
        <v>4</v>
      </c>
      <c r="B1052" s="0" t="n">
        <v>1051</v>
      </c>
      <c r="C1052" s="0" t="s">
        <v>2105</v>
      </c>
      <c r="D1052" s="0" t="s">
        <v>2106</v>
      </c>
      <c r="E1052" s="1" t="n">
        <f aca="false">IF(FIND("ms",D1052),(LEFT(D1052,LEN(D1052)-2)*1000),(LEFT(D1052,LEN(D1052)-2)*1))</f>
        <v>80996.773</v>
      </c>
    </row>
    <row r="1053" customFormat="false" ht="12.8" hidden="false" customHeight="false" outlineLevel="0" collapsed="false">
      <c r="A1053" s="0" t="s">
        <v>4</v>
      </c>
      <c r="B1053" s="0" t="n">
        <v>1052</v>
      </c>
      <c r="C1053" s="0" t="s">
        <v>2107</v>
      </c>
      <c r="D1053" s="0" t="s">
        <v>2108</v>
      </c>
      <c r="E1053" s="1" t="n">
        <f aca="false">IF(FIND("ms",D1053),(LEFT(D1053,LEN(D1053)-2)*1000),(LEFT(D1053,LEN(D1053)-2)*1))</f>
        <v>79934.86</v>
      </c>
    </row>
    <row r="1054" customFormat="false" ht="12.8" hidden="false" customHeight="false" outlineLevel="0" collapsed="false">
      <c r="A1054" s="0" t="s">
        <v>4</v>
      </c>
      <c r="B1054" s="0" t="n">
        <v>1053</v>
      </c>
      <c r="C1054" s="0" t="s">
        <v>2109</v>
      </c>
      <c r="D1054" s="0" t="s">
        <v>2110</v>
      </c>
      <c r="E1054" s="1" t="n">
        <f aca="false">IF(FIND("ms",D1054),(LEFT(D1054,LEN(D1054)-2)*1000),(LEFT(D1054,LEN(D1054)-2)*1))</f>
        <v>79059.836</v>
      </c>
    </row>
    <row r="1055" customFormat="false" ht="12.8" hidden="false" customHeight="false" outlineLevel="0" collapsed="false">
      <c r="A1055" s="0" t="s">
        <v>4</v>
      </c>
      <c r="B1055" s="0" t="n">
        <v>1054</v>
      </c>
      <c r="C1055" s="0" t="s">
        <v>2111</v>
      </c>
      <c r="D1055" s="0" t="s">
        <v>2112</v>
      </c>
      <c r="E1055" s="1" t="n">
        <f aca="false">IF(FIND("ms",D1055),(LEFT(D1055,LEN(D1055)-2)*1000),(LEFT(D1055,LEN(D1055)-2)*1))</f>
        <v>80062.073</v>
      </c>
    </row>
    <row r="1056" customFormat="false" ht="12.8" hidden="false" customHeight="false" outlineLevel="0" collapsed="false">
      <c r="A1056" s="0" t="s">
        <v>4</v>
      </c>
      <c r="B1056" s="0" t="n">
        <v>1055</v>
      </c>
      <c r="C1056" s="0" t="s">
        <v>2113</v>
      </c>
      <c r="D1056" s="0" t="s">
        <v>2114</v>
      </c>
      <c r="E1056" s="1" t="n">
        <f aca="false">IF(FIND("ms",D1056),(LEFT(D1056,LEN(D1056)-2)*1000),(LEFT(D1056,LEN(D1056)-2)*1))</f>
        <v>85590.379</v>
      </c>
    </row>
    <row r="1057" customFormat="false" ht="12.8" hidden="false" customHeight="false" outlineLevel="0" collapsed="false">
      <c r="A1057" s="0" t="s">
        <v>4</v>
      </c>
      <c r="B1057" s="0" t="n">
        <v>1056</v>
      </c>
      <c r="C1057" s="0" t="s">
        <v>2115</v>
      </c>
      <c r="D1057" s="0" t="s">
        <v>2116</v>
      </c>
      <c r="E1057" s="1" t="n">
        <f aca="false">IF(FIND("ms",D1057),(LEFT(D1057,LEN(D1057)-2)*1000),(LEFT(D1057,LEN(D1057)-2)*1))</f>
        <v>83300.328</v>
      </c>
    </row>
    <row r="1058" customFormat="false" ht="12.8" hidden="false" customHeight="false" outlineLevel="0" collapsed="false">
      <c r="A1058" s="0" t="s">
        <v>4</v>
      </c>
      <c r="B1058" s="0" t="n">
        <v>1057</v>
      </c>
      <c r="C1058" s="0" t="s">
        <v>2117</v>
      </c>
      <c r="D1058" s="0" t="s">
        <v>2118</v>
      </c>
      <c r="E1058" s="1" t="n">
        <f aca="false">IF(FIND("ms",D1058),(LEFT(D1058,LEN(D1058)-2)*1000),(LEFT(D1058,LEN(D1058)-2)*1))</f>
        <v>82428.241</v>
      </c>
    </row>
    <row r="1059" customFormat="false" ht="12.8" hidden="false" customHeight="false" outlineLevel="0" collapsed="false">
      <c r="A1059" s="0" t="s">
        <v>4</v>
      </c>
      <c r="B1059" s="0" t="n">
        <v>1058</v>
      </c>
      <c r="C1059" s="0" t="s">
        <v>2119</v>
      </c>
      <c r="D1059" s="0" t="s">
        <v>2120</v>
      </c>
      <c r="E1059" s="1" t="n">
        <f aca="false">IF(FIND("ms",D1059),(LEFT(D1059,LEN(D1059)-2)*1000),(LEFT(D1059,LEN(D1059)-2)*1))</f>
        <v>83902.59</v>
      </c>
    </row>
    <row r="1060" customFormat="false" ht="12.8" hidden="false" customHeight="false" outlineLevel="0" collapsed="false">
      <c r="A1060" s="0" t="s">
        <v>4</v>
      </c>
      <c r="B1060" s="0" t="n">
        <v>1059</v>
      </c>
      <c r="C1060" s="0" t="s">
        <v>2121</v>
      </c>
      <c r="D1060" s="0" t="s">
        <v>2122</v>
      </c>
      <c r="E1060" s="1" t="n">
        <f aca="false">IF(FIND("ms",D1060),(LEFT(D1060,LEN(D1060)-2)*1000),(LEFT(D1060,LEN(D1060)-2)*1))</f>
        <v>76264.929</v>
      </c>
    </row>
    <row r="1061" customFormat="false" ht="12.8" hidden="false" customHeight="false" outlineLevel="0" collapsed="false">
      <c r="A1061" s="0" t="s">
        <v>4</v>
      </c>
      <c r="B1061" s="0" t="n">
        <v>1060</v>
      </c>
      <c r="C1061" s="0" t="s">
        <v>2123</v>
      </c>
      <c r="D1061" s="0" t="s">
        <v>2124</v>
      </c>
      <c r="E1061" s="1" t="n">
        <f aca="false">IF(FIND("ms",D1061),(LEFT(D1061,LEN(D1061)-2)*1000),(LEFT(D1061,LEN(D1061)-2)*1))</f>
        <v>80981.359</v>
      </c>
    </row>
    <row r="1062" customFormat="false" ht="12.8" hidden="false" customHeight="false" outlineLevel="0" collapsed="false">
      <c r="A1062" s="0" t="s">
        <v>4</v>
      </c>
      <c r="B1062" s="0" t="n">
        <v>1061</v>
      </c>
      <c r="C1062" s="0" t="s">
        <v>2125</v>
      </c>
      <c r="D1062" s="0" t="s">
        <v>2126</v>
      </c>
      <c r="E1062" s="1" t="n">
        <f aca="false">IF(FIND("ms",D1062),(LEFT(D1062,LEN(D1062)-2)*1000),(LEFT(D1062,LEN(D1062)-2)*1))</f>
        <v>75957.701</v>
      </c>
    </row>
    <row r="1063" customFormat="false" ht="12.8" hidden="false" customHeight="false" outlineLevel="0" collapsed="false">
      <c r="A1063" s="0" t="s">
        <v>4</v>
      </c>
      <c r="B1063" s="0" t="n">
        <v>1062</v>
      </c>
      <c r="C1063" s="0" t="s">
        <v>2127</v>
      </c>
      <c r="D1063" s="0" t="s">
        <v>2128</v>
      </c>
      <c r="E1063" s="1" t="n">
        <f aca="false">IF(FIND("ms",D1063),(LEFT(D1063,LEN(D1063)-2)*1000),(LEFT(D1063,LEN(D1063)-2)*1))</f>
        <v>86415.888</v>
      </c>
    </row>
    <row r="1064" customFormat="false" ht="12.8" hidden="false" customHeight="false" outlineLevel="0" collapsed="false">
      <c r="A1064" s="0" t="s">
        <v>4</v>
      </c>
      <c r="B1064" s="0" t="n">
        <v>1063</v>
      </c>
      <c r="C1064" s="0" t="s">
        <v>2129</v>
      </c>
      <c r="D1064" s="0" t="s">
        <v>2130</v>
      </c>
      <c r="E1064" s="1" t="n">
        <f aca="false">IF(FIND("ms",D1064),(LEFT(D1064,LEN(D1064)-2)*1000),(LEFT(D1064,LEN(D1064)-2)*1))</f>
        <v>78164.702</v>
      </c>
    </row>
    <row r="1065" customFormat="false" ht="12.8" hidden="false" customHeight="false" outlineLevel="0" collapsed="false">
      <c r="A1065" s="0" t="s">
        <v>4</v>
      </c>
      <c r="B1065" s="0" t="n">
        <v>1064</v>
      </c>
      <c r="C1065" s="0" t="s">
        <v>2131</v>
      </c>
      <c r="D1065" s="0" t="s">
        <v>2132</v>
      </c>
      <c r="E1065" s="1" t="n">
        <f aca="false">IF(FIND("ms",D1065),(LEFT(D1065,LEN(D1065)-2)*1000),(LEFT(D1065,LEN(D1065)-2)*1))</f>
        <v>84103.151</v>
      </c>
    </row>
    <row r="1066" customFormat="false" ht="12.8" hidden="false" customHeight="false" outlineLevel="0" collapsed="false">
      <c r="A1066" s="0" t="s">
        <v>4</v>
      </c>
      <c r="B1066" s="0" t="n">
        <v>1065</v>
      </c>
      <c r="C1066" s="0" t="s">
        <v>2133</v>
      </c>
      <c r="D1066" s="0" t="s">
        <v>2134</v>
      </c>
      <c r="E1066" s="1" t="n">
        <f aca="false">IF(FIND("ms",D1066),(LEFT(D1066,LEN(D1066)-2)*1000),(LEFT(D1066,LEN(D1066)-2)*1))</f>
        <v>78537.337</v>
      </c>
    </row>
    <row r="1067" customFormat="false" ht="12.8" hidden="false" customHeight="false" outlineLevel="0" collapsed="false">
      <c r="A1067" s="0" t="s">
        <v>4</v>
      </c>
      <c r="B1067" s="0" t="n">
        <v>1066</v>
      </c>
      <c r="C1067" s="0" t="s">
        <v>2135</v>
      </c>
      <c r="D1067" s="0" t="s">
        <v>2136</v>
      </c>
      <c r="E1067" s="1" t="n">
        <f aca="false">IF(FIND("ms",D1067),(LEFT(D1067,LEN(D1067)-2)*1000),(LEFT(D1067,LEN(D1067)-2)*1))</f>
        <v>82076.978</v>
      </c>
    </row>
    <row r="1068" customFormat="false" ht="12.8" hidden="false" customHeight="false" outlineLevel="0" collapsed="false">
      <c r="A1068" s="0" t="s">
        <v>4</v>
      </c>
      <c r="B1068" s="0" t="n">
        <v>1067</v>
      </c>
      <c r="C1068" s="0" t="s">
        <v>2137</v>
      </c>
      <c r="D1068" s="0" t="s">
        <v>2138</v>
      </c>
      <c r="E1068" s="1" t="n">
        <f aca="false">IF(FIND("ms",D1068),(LEFT(D1068,LEN(D1068)-2)*1000),(LEFT(D1068,LEN(D1068)-2)*1))</f>
        <v>79437.215</v>
      </c>
    </row>
    <row r="1069" customFormat="false" ht="12.8" hidden="false" customHeight="false" outlineLevel="0" collapsed="false">
      <c r="A1069" s="0" t="s">
        <v>4</v>
      </c>
      <c r="B1069" s="0" t="n">
        <v>1068</v>
      </c>
      <c r="C1069" s="0" t="s">
        <v>2139</v>
      </c>
      <c r="D1069" s="0" t="s">
        <v>2140</v>
      </c>
      <c r="E1069" s="1" t="n">
        <f aca="false">IF(FIND("ms",D1069),(LEFT(D1069,LEN(D1069)-2)*1000),(LEFT(D1069,LEN(D1069)-2)*1))</f>
        <v>83963.955</v>
      </c>
    </row>
    <row r="1070" customFormat="false" ht="12.8" hidden="false" customHeight="false" outlineLevel="0" collapsed="false">
      <c r="A1070" s="0" t="s">
        <v>4</v>
      </c>
      <c r="B1070" s="0" t="n">
        <v>1069</v>
      </c>
      <c r="C1070" s="0" t="s">
        <v>2141</v>
      </c>
      <c r="D1070" s="0" t="s">
        <v>2142</v>
      </c>
      <c r="E1070" s="1" t="n">
        <f aca="false">IF(FIND("ms",D1070),(LEFT(D1070,LEN(D1070)-2)*1000),(LEFT(D1070,LEN(D1070)-2)*1))</f>
        <v>80921.56</v>
      </c>
    </row>
    <row r="1071" customFormat="false" ht="12.8" hidden="false" customHeight="false" outlineLevel="0" collapsed="false">
      <c r="A1071" s="0" t="s">
        <v>4</v>
      </c>
      <c r="B1071" s="0" t="n">
        <v>1070</v>
      </c>
      <c r="C1071" s="0" t="s">
        <v>2143</v>
      </c>
      <c r="D1071" s="0" t="s">
        <v>2144</v>
      </c>
      <c r="E1071" s="1" t="n">
        <f aca="false">IF(FIND("ms",D1071),(LEFT(D1071,LEN(D1071)-2)*1000),(LEFT(D1071,LEN(D1071)-2)*1))</f>
        <v>80986.978</v>
      </c>
    </row>
    <row r="1072" customFormat="false" ht="12.8" hidden="false" customHeight="false" outlineLevel="0" collapsed="false">
      <c r="A1072" s="0" t="s">
        <v>4</v>
      </c>
      <c r="B1072" s="0" t="n">
        <v>1071</v>
      </c>
      <c r="C1072" s="0" t="s">
        <v>2145</v>
      </c>
      <c r="D1072" s="0" t="s">
        <v>2146</v>
      </c>
      <c r="E1072" s="1" t="n">
        <f aca="false">IF(FIND("ms",D1072),(LEFT(D1072,LEN(D1072)-2)*1000),(LEFT(D1072,LEN(D1072)-2)*1))</f>
        <v>79789.263</v>
      </c>
    </row>
    <row r="1073" customFormat="false" ht="12.8" hidden="false" customHeight="false" outlineLevel="0" collapsed="false">
      <c r="A1073" s="0" t="s">
        <v>4</v>
      </c>
      <c r="B1073" s="0" t="n">
        <v>1072</v>
      </c>
      <c r="C1073" s="0" t="s">
        <v>2147</v>
      </c>
      <c r="D1073" s="0" t="s">
        <v>2148</v>
      </c>
      <c r="E1073" s="1" t="n">
        <f aca="false">IF(FIND("ms",D1073),(LEFT(D1073,LEN(D1073)-2)*1000),(LEFT(D1073,LEN(D1073)-2)*1))</f>
        <v>80557.949</v>
      </c>
    </row>
    <row r="1074" customFormat="false" ht="12.8" hidden="false" customHeight="false" outlineLevel="0" collapsed="false">
      <c r="A1074" s="0" t="s">
        <v>4</v>
      </c>
      <c r="B1074" s="0" t="n">
        <v>1073</v>
      </c>
      <c r="C1074" s="0" t="s">
        <v>2149</v>
      </c>
      <c r="D1074" s="0" t="s">
        <v>2150</v>
      </c>
      <c r="E1074" s="1" t="n">
        <f aca="false">IF(FIND("ms",D1074),(LEFT(D1074,LEN(D1074)-2)*1000),(LEFT(D1074,LEN(D1074)-2)*1))</f>
        <v>78048.956</v>
      </c>
    </row>
    <row r="1075" customFormat="false" ht="12.8" hidden="false" customHeight="false" outlineLevel="0" collapsed="false">
      <c r="A1075" s="0" t="s">
        <v>4</v>
      </c>
      <c r="B1075" s="0" t="n">
        <v>1074</v>
      </c>
      <c r="C1075" s="0" t="s">
        <v>2151</v>
      </c>
      <c r="D1075" s="0" t="s">
        <v>2152</v>
      </c>
      <c r="E1075" s="1" t="n">
        <f aca="false">IF(FIND("ms",D1075),(LEFT(D1075,LEN(D1075)-2)*1000),(LEFT(D1075,LEN(D1075)-2)*1))</f>
        <v>113834.923</v>
      </c>
    </row>
    <row r="1076" customFormat="false" ht="12.8" hidden="false" customHeight="false" outlineLevel="0" collapsed="false">
      <c r="A1076" s="0" t="s">
        <v>4</v>
      </c>
      <c r="B1076" s="0" t="n">
        <v>1075</v>
      </c>
      <c r="C1076" s="0" t="s">
        <v>2153</v>
      </c>
      <c r="D1076" s="0" t="s">
        <v>2154</v>
      </c>
      <c r="E1076" s="1" t="n">
        <f aca="false">IF(FIND("ms",D1076),(LEFT(D1076,LEN(D1076)-2)*1000),(LEFT(D1076,LEN(D1076)-2)*1))</f>
        <v>101342.93</v>
      </c>
    </row>
    <row r="1077" customFormat="false" ht="12.8" hidden="false" customHeight="false" outlineLevel="0" collapsed="false">
      <c r="A1077" s="0" t="s">
        <v>4</v>
      </c>
      <c r="B1077" s="0" t="n">
        <v>1076</v>
      </c>
      <c r="C1077" s="0" t="s">
        <v>2155</v>
      </c>
      <c r="D1077" s="0" t="s">
        <v>2156</v>
      </c>
      <c r="E1077" s="1" t="n">
        <f aca="false">IF(FIND("ms",D1077),(LEFT(D1077,LEN(D1077)-2)*1000),(LEFT(D1077,LEN(D1077)-2)*1))</f>
        <v>79416.493</v>
      </c>
    </row>
    <row r="1078" customFormat="false" ht="12.8" hidden="false" customHeight="false" outlineLevel="0" collapsed="false">
      <c r="A1078" s="0" t="s">
        <v>4</v>
      </c>
      <c r="B1078" s="0" t="n">
        <v>1077</v>
      </c>
      <c r="C1078" s="0" t="s">
        <v>2157</v>
      </c>
      <c r="D1078" s="0" t="s">
        <v>2158</v>
      </c>
      <c r="E1078" s="1" t="n">
        <f aca="false">IF(FIND("ms",D1078),(LEFT(D1078,LEN(D1078)-2)*1000),(LEFT(D1078,LEN(D1078)-2)*1))</f>
        <v>80566.918</v>
      </c>
    </row>
    <row r="1079" customFormat="false" ht="12.8" hidden="false" customHeight="false" outlineLevel="0" collapsed="false">
      <c r="A1079" s="0" t="s">
        <v>4</v>
      </c>
      <c r="B1079" s="0" t="n">
        <v>1078</v>
      </c>
      <c r="C1079" s="0" t="s">
        <v>2159</v>
      </c>
      <c r="D1079" s="0" t="s">
        <v>2160</v>
      </c>
      <c r="E1079" s="1" t="n">
        <f aca="false">IF(FIND("ms",D1079),(LEFT(D1079,LEN(D1079)-2)*1000),(LEFT(D1079,LEN(D1079)-2)*1))</f>
        <v>81992.563</v>
      </c>
    </row>
    <row r="1080" customFormat="false" ht="12.8" hidden="false" customHeight="false" outlineLevel="0" collapsed="false">
      <c r="A1080" s="0" t="s">
        <v>4</v>
      </c>
      <c r="B1080" s="0" t="n">
        <v>1079</v>
      </c>
      <c r="C1080" s="0" t="s">
        <v>2161</v>
      </c>
      <c r="D1080" s="0" t="s">
        <v>2162</v>
      </c>
      <c r="E1080" s="1" t="n">
        <f aca="false">IF(FIND("ms",D1080),(LEFT(D1080,LEN(D1080)-2)*1000),(LEFT(D1080,LEN(D1080)-2)*1))</f>
        <v>79824.56</v>
      </c>
    </row>
    <row r="1081" customFormat="false" ht="12.8" hidden="false" customHeight="false" outlineLevel="0" collapsed="false">
      <c r="A1081" s="0" t="s">
        <v>4</v>
      </c>
      <c r="B1081" s="0" t="n">
        <v>1080</v>
      </c>
      <c r="C1081" s="0" t="s">
        <v>2163</v>
      </c>
      <c r="D1081" s="0" t="s">
        <v>2164</v>
      </c>
      <c r="E1081" s="1" t="n">
        <f aca="false">IF(FIND("ms",D1081),(LEFT(D1081,LEN(D1081)-2)*1000),(LEFT(D1081,LEN(D1081)-2)*1))</f>
        <v>85845.302</v>
      </c>
    </row>
    <row r="1082" customFormat="false" ht="12.8" hidden="false" customHeight="false" outlineLevel="0" collapsed="false">
      <c r="A1082" s="0" t="s">
        <v>4</v>
      </c>
      <c r="B1082" s="0" t="n">
        <v>1081</v>
      </c>
      <c r="C1082" s="0" t="s">
        <v>2165</v>
      </c>
      <c r="D1082" s="0" t="s">
        <v>2166</v>
      </c>
      <c r="E1082" s="1" t="n">
        <f aca="false">IF(FIND("ms",D1082),(LEFT(D1082,LEN(D1082)-2)*1000),(LEFT(D1082,LEN(D1082)-2)*1))</f>
        <v>81658.205</v>
      </c>
    </row>
    <row r="1083" customFormat="false" ht="12.8" hidden="false" customHeight="false" outlineLevel="0" collapsed="false">
      <c r="A1083" s="0" t="s">
        <v>4</v>
      </c>
      <c r="B1083" s="0" t="n">
        <v>1082</v>
      </c>
      <c r="C1083" s="0" t="s">
        <v>2167</v>
      </c>
      <c r="D1083" s="0" t="s">
        <v>2168</v>
      </c>
      <c r="E1083" s="1" t="n">
        <f aca="false">IF(FIND("ms",D1083),(LEFT(D1083,LEN(D1083)-2)*1000),(LEFT(D1083,LEN(D1083)-2)*1))</f>
        <v>80910.397</v>
      </c>
    </row>
    <row r="1084" customFormat="false" ht="12.8" hidden="false" customHeight="false" outlineLevel="0" collapsed="false">
      <c r="A1084" s="0" t="s">
        <v>4</v>
      </c>
      <c r="B1084" s="0" t="n">
        <v>1083</v>
      </c>
      <c r="C1084" s="0" t="s">
        <v>2169</v>
      </c>
      <c r="D1084" s="0" t="s">
        <v>2170</v>
      </c>
      <c r="E1084" s="1" t="n">
        <f aca="false">IF(FIND("ms",D1084),(LEFT(D1084,LEN(D1084)-2)*1000),(LEFT(D1084,LEN(D1084)-2)*1))</f>
        <v>73828.201</v>
      </c>
    </row>
    <row r="1085" customFormat="false" ht="12.8" hidden="false" customHeight="false" outlineLevel="0" collapsed="false">
      <c r="A1085" s="0" t="s">
        <v>4</v>
      </c>
      <c r="B1085" s="0" t="n">
        <v>1084</v>
      </c>
      <c r="C1085" s="0" t="s">
        <v>2171</v>
      </c>
      <c r="D1085" s="0" t="s">
        <v>2172</v>
      </c>
      <c r="E1085" s="1" t="n">
        <f aca="false">IF(FIND("ms",D1085),(LEFT(D1085,LEN(D1085)-2)*1000),(LEFT(D1085,LEN(D1085)-2)*1))</f>
        <v>72711.942</v>
      </c>
    </row>
    <row r="1086" customFormat="false" ht="12.8" hidden="false" customHeight="false" outlineLevel="0" collapsed="false">
      <c r="A1086" s="0" t="s">
        <v>4</v>
      </c>
      <c r="B1086" s="0" t="n">
        <v>1085</v>
      </c>
      <c r="C1086" s="0" t="s">
        <v>2173</v>
      </c>
      <c r="D1086" s="0" t="s">
        <v>2174</v>
      </c>
      <c r="E1086" s="1" t="n">
        <f aca="false">IF(FIND("ms",D1086),(LEFT(D1086,LEN(D1086)-2)*1000),(LEFT(D1086,LEN(D1086)-2)*1))</f>
        <v>81272.907</v>
      </c>
    </row>
    <row r="1087" customFormat="false" ht="12.8" hidden="false" customHeight="false" outlineLevel="0" collapsed="false">
      <c r="A1087" s="0" t="s">
        <v>4</v>
      </c>
      <c r="B1087" s="0" t="n">
        <v>1086</v>
      </c>
      <c r="C1087" s="0" t="s">
        <v>2175</v>
      </c>
      <c r="D1087" s="0" t="s">
        <v>2176</v>
      </c>
      <c r="E1087" s="1" t="n">
        <f aca="false">IF(FIND("ms",D1087),(LEFT(D1087,LEN(D1087)-2)*1000),(LEFT(D1087,LEN(D1087)-2)*1))</f>
        <v>74112.987</v>
      </c>
    </row>
    <row r="1088" customFormat="false" ht="12.8" hidden="false" customHeight="false" outlineLevel="0" collapsed="false">
      <c r="A1088" s="0" t="s">
        <v>4</v>
      </c>
      <c r="B1088" s="0" t="n">
        <v>1087</v>
      </c>
      <c r="C1088" s="0" t="s">
        <v>2177</v>
      </c>
      <c r="D1088" s="0" t="s">
        <v>2178</v>
      </c>
      <c r="E1088" s="1" t="n">
        <f aca="false">IF(FIND("ms",D1088),(LEFT(D1088,LEN(D1088)-2)*1000),(LEFT(D1088,LEN(D1088)-2)*1))</f>
        <v>75481.614</v>
      </c>
    </row>
    <row r="1089" customFormat="false" ht="12.8" hidden="false" customHeight="false" outlineLevel="0" collapsed="false">
      <c r="A1089" s="0" t="s">
        <v>4</v>
      </c>
      <c r="B1089" s="0" t="n">
        <v>1088</v>
      </c>
      <c r="C1089" s="0" t="s">
        <v>2179</v>
      </c>
      <c r="D1089" s="0" t="s">
        <v>2180</v>
      </c>
      <c r="E1089" s="1" t="n">
        <f aca="false">IF(FIND("ms",D1089),(LEFT(D1089,LEN(D1089)-2)*1000),(LEFT(D1089,LEN(D1089)-2)*1))</f>
        <v>73104.711</v>
      </c>
    </row>
    <row r="1090" customFormat="false" ht="12.8" hidden="false" customHeight="false" outlineLevel="0" collapsed="false">
      <c r="A1090" s="0" t="s">
        <v>4</v>
      </c>
      <c r="B1090" s="0" t="n">
        <v>1089</v>
      </c>
      <c r="C1090" s="0" t="s">
        <v>2181</v>
      </c>
      <c r="D1090" s="0" t="s">
        <v>2182</v>
      </c>
      <c r="E1090" s="1" t="n">
        <f aca="false">IF(FIND("ms",D1090),(LEFT(D1090,LEN(D1090)-2)*1000),(LEFT(D1090,LEN(D1090)-2)*1))</f>
        <v>78754.512</v>
      </c>
    </row>
    <row r="1091" customFormat="false" ht="12.8" hidden="false" customHeight="false" outlineLevel="0" collapsed="false">
      <c r="A1091" s="0" t="s">
        <v>4</v>
      </c>
      <c r="B1091" s="0" t="n">
        <v>1090</v>
      </c>
      <c r="C1091" s="0" t="s">
        <v>2183</v>
      </c>
      <c r="D1091" s="0" t="s">
        <v>2184</v>
      </c>
      <c r="E1091" s="1" t="n">
        <f aca="false">IF(FIND("ms",D1091),(LEFT(D1091,LEN(D1091)-2)*1000),(LEFT(D1091,LEN(D1091)-2)*1))</f>
        <v>81117.917</v>
      </c>
    </row>
    <row r="1092" customFormat="false" ht="12.8" hidden="false" customHeight="false" outlineLevel="0" collapsed="false">
      <c r="A1092" s="0" t="s">
        <v>4</v>
      </c>
      <c r="B1092" s="0" t="n">
        <v>1091</v>
      </c>
      <c r="C1092" s="0" t="s">
        <v>2185</v>
      </c>
      <c r="D1092" s="0" t="s">
        <v>2186</v>
      </c>
      <c r="E1092" s="1" t="n">
        <f aca="false">IF(FIND("ms",D1092),(LEFT(D1092,LEN(D1092)-2)*1000),(LEFT(D1092,LEN(D1092)-2)*1))</f>
        <v>83583.214</v>
      </c>
    </row>
    <row r="1093" customFormat="false" ht="12.8" hidden="false" customHeight="false" outlineLevel="0" collapsed="false">
      <c r="A1093" s="0" t="s">
        <v>4</v>
      </c>
      <c r="B1093" s="0" t="n">
        <v>1092</v>
      </c>
      <c r="C1093" s="0" t="s">
        <v>2187</v>
      </c>
      <c r="D1093" s="0" t="s">
        <v>2188</v>
      </c>
      <c r="E1093" s="1" t="n">
        <f aca="false">IF(FIND("ms",D1093),(LEFT(D1093,LEN(D1093)-2)*1000),(LEFT(D1093,LEN(D1093)-2)*1))</f>
        <v>83145.108</v>
      </c>
    </row>
    <row r="1094" customFormat="false" ht="12.8" hidden="false" customHeight="false" outlineLevel="0" collapsed="false">
      <c r="A1094" s="0" t="s">
        <v>4</v>
      </c>
      <c r="B1094" s="0" t="n">
        <v>1093</v>
      </c>
      <c r="C1094" s="0" t="s">
        <v>2189</v>
      </c>
      <c r="D1094" s="0" t="s">
        <v>2190</v>
      </c>
      <c r="E1094" s="1" t="n">
        <f aca="false">IF(FIND("ms",D1094),(LEFT(D1094,LEN(D1094)-2)*1000),(LEFT(D1094,LEN(D1094)-2)*1))</f>
        <v>86304.167</v>
      </c>
    </row>
    <row r="1095" customFormat="false" ht="12.8" hidden="false" customHeight="false" outlineLevel="0" collapsed="false">
      <c r="A1095" s="0" t="s">
        <v>4</v>
      </c>
      <c r="B1095" s="0" t="n">
        <v>1094</v>
      </c>
      <c r="C1095" s="0" t="s">
        <v>2191</v>
      </c>
      <c r="D1095" s="0" t="s">
        <v>2192</v>
      </c>
      <c r="E1095" s="1" t="n">
        <f aca="false">IF(FIND("ms",D1095),(LEFT(D1095,LEN(D1095)-2)*1000),(LEFT(D1095,LEN(D1095)-2)*1))</f>
        <v>79991.181</v>
      </c>
    </row>
    <row r="1096" customFormat="false" ht="12.8" hidden="false" customHeight="false" outlineLevel="0" collapsed="false">
      <c r="A1096" s="0" t="s">
        <v>4</v>
      </c>
      <c r="B1096" s="0" t="n">
        <v>1095</v>
      </c>
      <c r="C1096" s="0" t="s">
        <v>2193</v>
      </c>
      <c r="D1096" s="0" t="s">
        <v>2194</v>
      </c>
      <c r="E1096" s="1" t="n">
        <f aca="false">IF(FIND("ms",D1096),(LEFT(D1096,LEN(D1096)-2)*1000),(LEFT(D1096,LEN(D1096)-2)*1))</f>
        <v>80459.825</v>
      </c>
    </row>
    <row r="1097" customFormat="false" ht="12.8" hidden="false" customHeight="false" outlineLevel="0" collapsed="false">
      <c r="A1097" s="0" t="s">
        <v>4</v>
      </c>
      <c r="B1097" s="0" t="n">
        <v>1096</v>
      </c>
      <c r="C1097" s="0" t="s">
        <v>2195</v>
      </c>
      <c r="D1097" s="0" t="s">
        <v>2196</v>
      </c>
      <c r="E1097" s="1" t="n">
        <f aca="false">IF(FIND("ms",D1097),(LEFT(D1097,LEN(D1097)-2)*1000),(LEFT(D1097,LEN(D1097)-2)*1))</f>
        <v>80822.316</v>
      </c>
    </row>
    <row r="1098" customFormat="false" ht="12.8" hidden="false" customHeight="false" outlineLevel="0" collapsed="false">
      <c r="A1098" s="0" t="s">
        <v>4</v>
      </c>
      <c r="B1098" s="0" t="n">
        <v>1097</v>
      </c>
      <c r="C1098" s="0" t="s">
        <v>2197</v>
      </c>
      <c r="D1098" s="0" t="s">
        <v>2198</v>
      </c>
      <c r="E1098" s="1" t="n">
        <f aca="false">IF(FIND("ms",D1098),(LEFT(D1098,LEN(D1098)-2)*1000),(LEFT(D1098,LEN(D1098)-2)*1))</f>
        <v>79749.064</v>
      </c>
    </row>
    <row r="1099" customFormat="false" ht="12.8" hidden="false" customHeight="false" outlineLevel="0" collapsed="false">
      <c r="A1099" s="0" t="s">
        <v>4</v>
      </c>
      <c r="B1099" s="0" t="n">
        <v>1098</v>
      </c>
      <c r="C1099" s="0" t="s">
        <v>2199</v>
      </c>
      <c r="D1099" s="0" t="s">
        <v>2200</v>
      </c>
      <c r="E1099" s="1" t="n">
        <f aca="false">IF(FIND("ms",D1099),(LEFT(D1099,LEN(D1099)-2)*1000),(LEFT(D1099,LEN(D1099)-2)*1))</f>
        <v>81018.183</v>
      </c>
    </row>
    <row r="1100" customFormat="false" ht="12.8" hidden="false" customHeight="false" outlineLevel="0" collapsed="false">
      <c r="A1100" s="0" t="s">
        <v>4</v>
      </c>
      <c r="B1100" s="0" t="n">
        <v>1099</v>
      </c>
      <c r="C1100" s="0" t="s">
        <v>2201</v>
      </c>
      <c r="D1100" s="0" t="s">
        <v>2202</v>
      </c>
      <c r="E1100" s="1" t="n">
        <f aca="false">IF(FIND("ms",D1100),(LEFT(D1100,LEN(D1100)-2)*1000),(LEFT(D1100,LEN(D1100)-2)*1))</f>
        <v>91008.624</v>
      </c>
    </row>
    <row r="1101" customFormat="false" ht="12.8" hidden="false" customHeight="false" outlineLevel="0" collapsed="false">
      <c r="A1101" s="0" t="s">
        <v>4</v>
      </c>
      <c r="B1101" s="0" t="n">
        <v>1100</v>
      </c>
      <c r="C1101" s="0" t="s">
        <v>2203</v>
      </c>
      <c r="D1101" s="0" t="s">
        <v>2204</v>
      </c>
      <c r="E1101" s="1" t="n">
        <f aca="false">IF(FIND("ms",D1101),(LEFT(D1101,LEN(D1101)-2)*1000),(LEFT(D1101,LEN(D1101)-2)*1))</f>
        <v>104470.148</v>
      </c>
    </row>
    <row r="1102" customFormat="false" ht="12.8" hidden="false" customHeight="false" outlineLevel="0" collapsed="false">
      <c r="A1102" s="0" t="s">
        <v>4</v>
      </c>
      <c r="B1102" s="0" t="n">
        <v>1101</v>
      </c>
      <c r="C1102" s="0" t="s">
        <v>2205</v>
      </c>
      <c r="D1102" s="0" t="s">
        <v>2206</v>
      </c>
      <c r="E1102" s="1" t="n">
        <f aca="false">IF(FIND("ms",D1102),(LEFT(D1102,LEN(D1102)-2)*1000),(LEFT(D1102,LEN(D1102)-2)*1))</f>
        <v>86695.653</v>
      </c>
    </row>
    <row r="1103" customFormat="false" ht="12.8" hidden="false" customHeight="false" outlineLevel="0" collapsed="false">
      <c r="A1103" s="0" t="s">
        <v>4</v>
      </c>
      <c r="B1103" s="0" t="n">
        <v>1102</v>
      </c>
      <c r="C1103" s="0" t="s">
        <v>2207</v>
      </c>
      <c r="D1103" s="0" t="s">
        <v>2208</v>
      </c>
      <c r="E1103" s="1" t="n">
        <f aca="false">IF(FIND("ms",D1103),(LEFT(D1103,LEN(D1103)-2)*1000),(LEFT(D1103,LEN(D1103)-2)*1))</f>
        <v>80655.505</v>
      </c>
    </row>
    <row r="1104" customFormat="false" ht="12.8" hidden="false" customHeight="false" outlineLevel="0" collapsed="false">
      <c r="A1104" s="0" t="s">
        <v>4</v>
      </c>
      <c r="B1104" s="0" t="n">
        <v>1103</v>
      </c>
      <c r="C1104" s="0" t="s">
        <v>2209</v>
      </c>
      <c r="D1104" s="0" t="s">
        <v>2210</v>
      </c>
      <c r="E1104" s="1" t="n">
        <f aca="false">IF(FIND("ms",D1104),(LEFT(D1104,LEN(D1104)-2)*1000),(LEFT(D1104,LEN(D1104)-2)*1))</f>
        <v>81146.621</v>
      </c>
    </row>
    <row r="1105" customFormat="false" ht="12.8" hidden="false" customHeight="false" outlineLevel="0" collapsed="false">
      <c r="A1105" s="0" t="s">
        <v>4</v>
      </c>
      <c r="B1105" s="0" t="n">
        <v>1104</v>
      </c>
      <c r="C1105" s="0" t="s">
        <v>2211</v>
      </c>
      <c r="D1105" s="0" t="s">
        <v>2212</v>
      </c>
      <c r="E1105" s="1" t="n">
        <f aca="false">IF(FIND("ms",D1105),(LEFT(D1105,LEN(D1105)-2)*1000),(LEFT(D1105,LEN(D1105)-2)*1))</f>
        <v>81962.641</v>
      </c>
    </row>
    <row r="1106" customFormat="false" ht="12.8" hidden="false" customHeight="false" outlineLevel="0" collapsed="false">
      <c r="A1106" s="0" t="s">
        <v>4</v>
      </c>
      <c r="B1106" s="0" t="n">
        <v>1105</v>
      </c>
      <c r="C1106" s="0" t="s">
        <v>2213</v>
      </c>
      <c r="D1106" s="0" t="s">
        <v>2214</v>
      </c>
      <c r="E1106" s="1" t="n">
        <f aca="false">IF(FIND("ms",D1106),(LEFT(D1106,LEN(D1106)-2)*1000),(LEFT(D1106,LEN(D1106)-2)*1))</f>
        <v>95851.238</v>
      </c>
    </row>
    <row r="1107" customFormat="false" ht="12.8" hidden="false" customHeight="false" outlineLevel="0" collapsed="false">
      <c r="A1107" s="0" t="s">
        <v>4</v>
      </c>
      <c r="B1107" s="0" t="n">
        <v>1106</v>
      </c>
      <c r="C1107" s="0" t="s">
        <v>2215</v>
      </c>
      <c r="D1107" s="0" t="s">
        <v>2216</v>
      </c>
      <c r="E1107" s="1" t="n">
        <f aca="false">IF(FIND("ms",D1107),(LEFT(D1107,LEN(D1107)-2)*1000),(LEFT(D1107,LEN(D1107)-2)*1))</f>
        <v>81649.746</v>
      </c>
    </row>
    <row r="1108" customFormat="false" ht="12.8" hidden="false" customHeight="false" outlineLevel="0" collapsed="false">
      <c r="A1108" s="0" t="s">
        <v>4</v>
      </c>
      <c r="B1108" s="0" t="n">
        <v>1107</v>
      </c>
      <c r="C1108" s="0" t="s">
        <v>2217</v>
      </c>
      <c r="D1108" s="0" t="s">
        <v>2218</v>
      </c>
      <c r="E1108" s="1" t="n">
        <f aca="false">IF(FIND("ms",D1108),(LEFT(D1108,LEN(D1108)-2)*1000),(LEFT(D1108,LEN(D1108)-2)*1))</f>
        <v>74905.359</v>
      </c>
    </row>
    <row r="1109" customFormat="false" ht="12.8" hidden="false" customHeight="false" outlineLevel="0" collapsed="false">
      <c r="A1109" s="0" t="s">
        <v>4</v>
      </c>
      <c r="B1109" s="0" t="n">
        <v>1108</v>
      </c>
      <c r="C1109" s="0" t="s">
        <v>2219</v>
      </c>
      <c r="D1109" s="0" t="s">
        <v>2220</v>
      </c>
      <c r="E1109" s="1" t="n">
        <f aca="false">IF(FIND("ms",D1109),(LEFT(D1109,LEN(D1109)-2)*1000),(LEFT(D1109,LEN(D1109)-2)*1))</f>
        <v>73710.916</v>
      </c>
    </row>
    <row r="1110" customFormat="false" ht="12.8" hidden="false" customHeight="false" outlineLevel="0" collapsed="false">
      <c r="A1110" s="0" t="s">
        <v>4</v>
      </c>
      <c r="B1110" s="0" t="n">
        <v>1109</v>
      </c>
      <c r="C1110" s="0" t="s">
        <v>2221</v>
      </c>
      <c r="D1110" s="0" t="s">
        <v>2222</v>
      </c>
      <c r="E1110" s="1" t="n">
        <f aca="false">IF(FIND("ms",D1110),(LEFT(D1110,LEN(D1110)-2)*1000),(LEFT(D1110,LEN(D1110)-2)*1))</f>
        <v>73572.407</v>
      </c>
    </row>
    <row r="1111" customFormat="false" ht="12.8" hidden="false" customHeight="false" outlineLevel="0" collapsed="false">
      <c r="A1111" s="0" t="s">
        <v>4</v>
      </c>
      <c r="B1111" s="0" t="n">
        <v>1110</v>
      </c>
      <c r="C1111" s="0" t="s">
        <v>2223</v>
      </c>
      <c r="D1111" s="0" t="s">
        <v>2224</v>
      </c>
      <c r="E1111" s="1" t="n">
        <f aca="false">IF(FIND("ms",D1111),(LEFT(D1111,LEN(D1111)-2)*1000),(LEFT(D1111,LEN(D1111)-2)*1))</f>
        <v>75294.352</v>
      </c>
    </row>
    <row r="1112" customFormat="false" ht="12.8" hidden="false" customHeight="false" outlineLevel="0" collapsed="false">
      <c r="A1112" s="0" t="s">
        <v>4</v>
      </c>
      <c r="B1112" s="0" t="n">
        <v>1111</v>
      </c>
      <c r="C1112" s="0" t="s">
        <v>2225</v>
      </c>
      <c r="D1112" s="0" t="s">
        <v>2226</v>
      </c>
      <c r="E1112" s="1" t="n">
        <f aca="false">IF(FIND("ms",D1112),(LEFT(D1112,LEN(D1112)-2)*1000),(LEFT(D1112,LEN(D1112)-2)*1))</f>
        <v>82470.578</v>
      </c>
    </row>
    <row r="1113" customFormat="false" ht="12.8" hidden="false" customHeight="false" outlineLevel="0" collapsed="false">
      <c r="A1113" s="0" t="s">
        <v>4</v>
      </c>
      <c r="B1113" s="0" t="n">
        <v>1112</v>
      </c>
      <c r="C1113" s="0" t="s">
        <v>2227</v>
      </c>
      <c r="D1113" s="0" t="s">
        <v>2228</v>
      </c>
      <c r="E1113" s="1" t="n">
        <f aca="false">IF(FIND("ms",D1113),(LEFT(D1113,LEN(D1113)-2)*1000),(LEFT(D1113,LEN(D1113)-2)*1))</f>
        <v>83020.587</v>
      </c>
    </row>
    <row r="1114" customFormat="false" ht="12.8" hidden="false" customHeight="false" outlineLevel="0" collapsed="false">
      <c r="A1114" s="0" t="s">
        <v>4</v>
      </c>
      <c r="B1114" s="0" t="n">
        <v>1113</v>
      </c>
      <c r="C1114" s="0" t="s">
        <v>2229</v>
      </c>
      <c r="D1114" s="0" t="s">
        <v>2230</v>
      </c>
      <c r="E1114" s="1" t="n">
        <f aca="false">IF(FIND("ms",D1114),(LEFT(D1114,LEN(D1114)-2)*1000),(LEFT(D1114,LEN(D1114)-2)*1))</f>
        <v>79030.213</v>
      </c>
    </row>
    <row r="1115" customFormat="false" ht="12.8" hidden="false" customHeight="false" outlineLevel="0" collapsed="false">
      <c r="A1115" s="0" t="s">
        <v>4</v>
      </c>
      <c r="B1115" s="0" t="n">
        <v>1114</v>
      </c>
      <c r="C1115" s="0" t="s">
        <v>2231</v>
      </c>
      <c r="D1115" s="0" t="s">
        <v>2232</v>
      </c>
      <c r="E1115" s="1" t="n">
        <f aca="false">IF(FIND("ms",D1115),(LEFT(D1115,LEN(D1115)-2)*1000),(LEFT(D1115,LEN(D1115)-2)*1))</f>
        <v>80139.23</v>
      </c>
    </row>
    <row r="1116" customFormat="false" ht="12.8" hidden="false" customHeight="false" outlineLevel="0" collapsed="false">
      <c r="A1116" s="0" t="s">
        <v>4</v>
      </c>
      <c r="B1116" s="0" t="n">
        <v>1115</v>
      </c>
      <c r="C1116" s="0" t="s">
        <v>2233</v>
      </c>
      <c r="D1116" s="0" t="s">
        <v>2234</v>
      </c>
      <c r="E1116" s="1" t="n">
        <f aca="false">IF(FIND("ms",D1116),(LEFT(D1116,LEN(D1116)-2)*1000),(LEFT(D1116,LEN(D1116)-2)*1))</f>
        <v>103197.786</v>
      </c>
    </row>
    <row r="1117" customFormat="false" ht="12.8" hidden="false" customHeight="false" outlineLevel="0" collapsed="false">
      <c r="A1117" s="0" t="s">
        <v>4</v>
      </c>
      <c r="B1117" s="0" t="n">
        <v>1116</v>
      </c>
      <c r="C1117" s="0" t="s">
        <v>2235</v>
      </c>
      <c r="D1117" s="0" t="s">
        <v>2236</v>
      </c>
      <c r="E1117" s="1" t="n">
        <f aca="false">IF(FIND("ms",D1117),(LEFT(D1117,LEN(D1117)-2)*1000),(LEFT(D1117,LEN(D1117)-2)*1))</f>
        <v>82668.193</v>
      </c>
    </row>
    <row r="1118" customFormat="false" ht="12.8" hidden="false" customHeight="false" outlineLevel="0" collapsed="false">
      <c r="A1118" s="0" t="s">
        <v>4</v>
      </c>
      <c r="B1118" s="0" t="n">
        <v>1117</v>
      </c>
      <c r="C1118" s="0" t="s">
        <v>2237</v>
      </c>
      <c r="D1118" s="0" t="s">
        <v>2238</v>
      </c>
      <c r="E1118" s="1" t="n">
        <f aca="false">IF(FIND("ms",D1118),(LEFT(D1118,LEN(D1118)-2)*1000),(LEFT(D1118,LEN(D1118)-2)*1))</f>
        <v>84296.781</v>
      </c>
    </row>
    <row r="1119" customFormat="false" ht="12.8" hidden="false" customHeight="false" outlineLevel="0" collapsed="false">
      <c r="A1119" s="0" t="s">
        <v>4</v>
      </c>
      <c r="B1119" s="0" t="n">
        <v>1118</v>
      </c>
      <c r="C1119" s="0" t="s">
        <v>2239</v>
      </c>
      <c r="D1119" s="0" t="s">
        <v>2240</v>
      </c>
      <c r="E1119" s="1" t="n">
        <f aca="false">IF(FIND("ms",D1119),(LEFT(D1119,LEN(D1119)-2)*1000),(LEFT(D1119,LEN(D1119)-2)*1))</f>
        <v>93097.113</v>
      </c>
    </row>
    <row r="1120" customFormat="false" ht="12.8" hidden="false" customHeight="false" outlineLevel="0" collapsed="false">
      <c r="A1120" s="0" t="s">
        <v>4</v>
      </c>
      <c r="B1120" s="0" t="n">
        <v>1119</v>
      </c>
      <c r="C1120" s="0" t="s">
        <v>2241</v>
      </c>
      <c r="D1120" s="0" t="s">
        <v>2242</v>
      </c>
      <c r="E1120" s="1" t="n">
        <f aca="false">IF(FIND("ms",D1120),(LEFT(D1120,LEN(D1120)-2)*1000),(LEFT(D1120,LEN(D1120)-2)*1))</f>
        <v>80377.269</v>
      </c>
    </row>
    <row r="1121" customFormat="false" ht="12.8" hidden="false" customHeight="false" outlineLevel="0" collapsed="false">
      <c r="A1121" s="0" t="s">
        <v>4</v>
      </c>
      <c r="B1121" s="0" t="n">
        <v>1120</v>
      </c>
      <c r="C1121" s="0" t="s">
        <v>2243</v>
      </c>
      <c r="D1121" s="0" t="s">
        <v>2244</v>
      </c>
      <c r="E1121" s="1" t="n">
        <f aca="false">IF(FIND("ms",D1121),(LEFT(D1121,LEN(D1121)-2)*1000),(LEFT(D1121,LEN(D1121)-2)*1))</f>
        <v>80070.809</v>
      </c>
    </row>
    <row r="1122" customFormat="false" ht="12.8" hidden="false" customHeight="false" outlineLevel="0" collapsed="false">
      <c r="A1122" s="0" t="s">
        <v>4</v>
      </c>
      <c r="B1122" s="0" t="n">
        <v>1121</v>
      </c>
      <c r="C1122" s="0" t="s">
        <v>2245</v>
      </c>
      <c r="D1122" s="0" t="s">
        <v>2246</v>
      </c>
      <c r="E1122" s="1" t="n">
        <f aca="false">IF(FIND("ms",D1122),(LEFT(D1122,LEN(D1122)-2)*1000),(LEFT(D1122,LEN(D1122)-2)*1))</f>
        <v>60341.229</v>
      </c>
    </row>
    <row r="1123" customFormat="false" ht="12.8" hidden="false" customHeight="false" outlineLevel="0" collapsed="false">
      <c r="A1123" s="0" t="s">
        <v>4</v>
      </c>
      <c r="B1123" s="0" t="n">
        <v>1122</v>
      </c>
      <c r="C1123" s="0" t="s">
        <v>2247</v>
      </c>
      <c r="D1123" s="0" t="s">
        <v>2248</v>
      </c>
      <c r="E1123" s="1" t="n">
        <f aca="false">IF(FIND("ms",D1123),(LEFT(D1123,LEN(D1123)-2)*1000),(LEFT(D1123,LEN(D1123)-2)*1))</f>
        <v>80830.268</v>
      </c>
    </row>
    <row r="1124" customFormat="false" ht="12.8" hidden="false" customHeight="false" outlineLevel="0" collapsed="false">
      <c r="A1124" s="0" t="s">
        <v>4</v>
      </c>
      <c r="B1124" s="0" t="n">
        <v>1123</v>
      </c>
      <c r="C1124" s="0" t="s">
        <v>2249</v>
      </c>
      <c r="D1124" s="0" t="s">
        <v>2250</v>
      </c>
      <c r="E1124" s="1" t="n">
        <f aca="false">IF(FIND("ms",D1124),(LEFT(D1124,LEN(D1124)-2)*1000),(LEFT(D1124,LEN(D1124)-2)*1))</f>
        <v>88856.833</v>
      </c>
    </row>
    <row r="1125" customFormat="false" ht="12.8" hidden="false" customHeight="false" outlineLevel="0" collapsed="false">
      <c r="A1125" s="0" t="s">
        <v>4</v>
      </c>
      <c r="B1125" s="0" t="n">
        <v>1124</v>
      </c>
      <c r="C1125" s="0" t="s">
        <v>2251</v>
      </c>
      <c r="D1125" s="0" t="s">
        <v>2252</v>
      </c>
      <c r="E1125" s="1" t="n">
        <f aca="false">IF(FIND("ms",D1125),(LEFT(D1125,LEN(D1125)-2)*1000),(LEFT(D1125,LEN(D1125)-2)*1))</f>
        <v>129039.938</v>
      </c>
    </row>
    <row r="1126" customFormat="false" ht="12.8" hidden="false" customHeight="false" outlineLevel="0" collapsed="false">
      <c r="A1126" s="0" t="s">
        <v>4</v>
      </c>
      <c r="B1126" s="0" t="n">
        <v>1125</v>
      </c>
      <c r="C1126" s="0" t="s">
        <v>2253</v>
      </c>
      <c r="D1126" s="0" t="s">
        <v>2254</v>
      </c>
      <c r="E1126" s="1" t="n">
        <f aca="false">IF(FIND("ms",D1126),(LEFT(D1126,LEN(D1126)-2)*1000),(LEFT(D1126,LEN(D1126)-2)*1))</f>
        <v>135402.168</v>
      </c>
    </row>
    <row r="1127" customFormat="false" ht="12.8" hidden="false" customHeight="false" outlineLevel="0" collapsed="false">
      <c r="A1127" s="0" t="s">
        <v>4</v>
      </c>
      <c r="B1127" s="0" t="n">
        <v>1126</v>
      </c>
      <c r="C1127" s="0" t="s">
        <v>2255</v>
      </c>
      <c r="D1127" s="0" t="s">
        <v>2256</v>
      </c>
      <c r="E1127" s="1" t="n">
        <f aca="false">IF(FIND("ms",D1127),(LEFT(D1127,LEN(D1127)-2)*1000),(LEFT(D1127,LEN(D1127)-2)*1))</f>
        <v>59918.921</v>
      </c>
    </row>
    <row r="1128" customFormat="false" ht="12.8" hidden="false" customHeight="false" outlineLevel="0" collapsed="false">
      <c r="A1128" s="0" t="s">
        <v>4</v>
      </c>
      <c r="B1128" s="0" t="n">
        <v>1127</v>
      </c>
      <c r="C1128" s="0" t="s">
        <v>2257</v>
      </c>
      <c r="D1128" s="0" t="s">
        <v>2258</v>
      </c>
      <c r="E1128" s="1" t="n">
        <f aca="false">IF(FIND("ms",D1128),(LEFT(D1128,LEN(D1128)-2)*1000),(LEFT(D1128,LEN(D1128)-2)*1))</f>
        <v>55030.676</v>
      </c>
    </row>
    <row r="1129" customFormat="false" ht="12.8" hidden="false" customHeight="false" outlineLevel="0" collapsed="false">
      <c r="A1129" s="0" t="s">
        <v>4</v>
      </c>
      <c r="B1129" s="0" t="n">
        <v>1128</v>
      </c>
      <c r="C1129" s="0" t="s">
        <v>2259</v>
      </c>
      <c r="D1129" s="0" t="s">
        <v>2260</v>
      </c>
      <c r="E1129" s="1" t="n">
        <f aca="false">IF(FIND("ms",D1129),(LEFT(D1129,LEN(D1129)-2)*1000),(LEFT(D1129,LEN(D1129)-2)*1))</f>
        <v>53992.615</v>
      </c>
    </row>
    <row r="1130" customFormat="false" ht="12.8" hidden="false" customHeight="false" outlineLevel="0" collapsed="false">
      <c r="A1130" s="0" t="s">
        <v>4</v>
      </c>
      <c r="B1130" s="0" t="n">
        <v>1129</v>
      </c>
      <c r="C1130" s="0" t="s">
        <v>2261</v>
      </c>
      <c r="D1130" s="0" t="s">
        <v>2262</v>
      </c>
      <c r="E1130" s="1" t="n">
        <f aca="false">IF(FIND("ms",D1130),(LEFT(D1130,LEN(D1130)-2)*1000),(LEFT(D1130,LEN(D1130)-2)*1))</f>
        <v>52876.625</v>
      </c>
    </row>
    <row r="1131" customFormat="false" ht="12.8" hidden="false" customHeight="false" outlineLevel="0" collapsed="false">
      <c r="A1131" s="0" t="s">
        <v>4</v>
      </c>
      <c r="B1131" s="0" t="n">
        <v>1130</v>
      </c>
      <c r="C1131" s="0" t="s">
        <v>2263</v>
      </c>
      <c r="D1131" s="0" t="s">
        <v>2264</v>
      </c>
      <c r="E1131" s="1" t="n">
        <f aca="false">IF(FIND("ms",D1131),(LEFT(D1131,LEN(D1131)-2)*1000),(LEFT(D1131,LEN(D1131)-2)*1))</f>
        <v>57849.962</v>
      </c>
    </row>
    <row r="1132" customFormat="false" ht="12.8" hidden="false" customHeight="false" outlineLevel="0" collapsed="false">
      <c r="A1132" s="0" t="s">
        <v>4</v>
      </c>
      <c r="B1132" s="0" t="n">
        <v>1131</v>
      </c>
      <c r="C1132" s="0" t="s">
        <v>2265</v>
      </c>
      <c r="D1132" s="0" t="s">
        <v>2266</v>
      </c>
      <c r="E1132" s="1" t="n">
        <f aca="false">IF(FIND("ms",D1132),(LEFT(D1132,LEN(D1132)-2)*1000),(LEFT(D1132,LEN(D1132)-2)*1))</f>
        <v>54201.923</v>
      </c>
    </row>
    <row r="1133" customFormat="false" ht="12.8" hidden="false" customHeight="false" outlineLevel="0" collapsed="false">
      <c r="A1133" s="0" t="s">
        <v>4</v>
      </c>
      <c r="B1133" s="0" t="n">
        <v>1132</v>
      </c>
      <c r="C1133" s="0" t="s">
        <v>2267</v>
      </c>
      <c r="D1133" s="0" t="s">
        <v>2268</v>
      </c>
      <c r="E1133" s="1" t="n">
        <f aca="false">IF(FIND("ms",D1133),(LEFT(D1133,LEN(D1133)-2)*1000),(LEFT(D1133,LEN(D1133)-2)*1))</f>
        <v>58301.42</v>
      </c>
    </row>
    <row r="1134" customFormat="false" ht="12.8" hidden="false" customHeight="false" outlineLevel="0" collapsed="false">
      <c r="A1134" s="0" t="s">
        <v>4</v>
      </c>
      <c r="B1134" s="0" t="n">
        <v>1133</v>
      </c>
      <c r="C1134" s="0" t="s">
        <v>2269</v>
      </c>
      <c r="D1134" s="0" t="s">
        <v>2270</v>
      </c>
      <c r="E1134" s="1" t="n">
        <f aca="false">IF(FIND("ms",D1134),(LEFT(D1134,LEN(D1134)-2)*1000),(LEFT(D1134,LEN(D1134)-2)*1))</f>
        <v>80598.244</v>
      </c>
    </row>
    <row r="1135" customFormat="false" ht="12.8" hidden="false" customHeight="false" outlineLevel="0" collapsed="false">
      <c r="A1135" s="0" t="s">
        <v>4</v>
      </c>
      <c r="B1135" s="0" t="n">
        <v>1134</v>
      </c>
      <c r="C1135" s="0" t="s">
        <v>2271</v>
      </c>
      <c r="D1135" s="0" t="s">
        <v>2272</v>
      </c>
      <c r="E1135" s="1" t="n">
        <f aca="false">IF(FIND("ms",D1135),(LEFT(D1135,LEN(D1135)-2)*1000),(LEFT(D1135,LEN(D1135)-2)*1))</f>
        <v>80866.073</v>
      </c>
    </row>
    <row r="1136" customFormat="false" ht="12.8" hidden="false" customHeight="false" outlineLevel="0" collapsed="false">
      <c r="A1136" s="0" t="s">
        <v>4</v>
      </c>
      <c r="B1136" s="0" t="n">
        <v>1135</v>
      </c>
      <c r="C1136" s="0" t="s">
        <v>2273</v>
      </c>
      <c r="D1136" s="0" t="s">
        <v>2274</v>
      </c>
      <c r="E1136" s="1" t="n">
        <f aca="false">IF(FIND("ms",D1136),(LEFT(D1136,LEN(D1136)-2)*1000),(LEFT(D1136,LEN(D1136)-2)*1))</f>
        <v>80936.712</v>
      </c>
    </row>
    <row r="1137" customFormat="false" ht="12.8" hidden="false" customHeight="false" outlineLevel="0" collapsed="false">
      <c r="A1137" s="0" t="s">
        <v>4</v>
      </c>
      <c r="B1137" s="0" t="n">
        <v>1136</v>
      </c>
      <c r="C1137" s="0" t="s">
        <v>2275</v>
      </c>
      <c r="D1137" s="0" t="s">
        <v>2276</v>
      </c>
      <c r="E1137" s="1" t="n">
        <f aca="false">IF(FIND("ms",D1137),(LEFT(D1137,LEN(D1137)-2)*1000),(LEFT(D1137,LEN(D1137)-2)*1))</f>
        <v>126536.427</v>
      </c>
    </row>
    <row r="1138" customFormat="false" ht="12.8" hidden="false" customHeight="false" outlineLevel="0" collapsed="false">
      <c r="A1138" s="0" t="s">
        <v>4</v>
      </c>
      <c r="B1138" s="0" t="n">
        <v>1137</v>
      </c>
      <c r="C1138" s="0" t="s">
        <v>2277</v>
      </c>
      <c r="D1138" s="0" t="s">
        <v>2278</v>
      </c>
      <c r="E1138" s="1" t="n">
        <f aca="false">IF(FIND("ms",D1138),(LEFT(D1138,LEN(D1138)-2)*1000),(LEFT(D1138,LEN(D1138)-2)*1))</f>
        <v>84701.58</v>
      </c>
    </row>
    <row r="1139" customFormat="false" ht="12.8" hidden="false" customHeight="false" outlineLevel="0" collapsed="false">
      <c r="A1139" s="0" t="s">
        <v>4</v>
      </c>
      <c r="B1139" s="0" t="n">
        <v>1138</v>
      </c>
      <c r="C1139" s="0" t="s">
        <v>2279</v>
      </c>
      <c r="D1139" s="0" t="s">
        <v>2280</v>
      </c>
      <c r="E1139" s="1" t="n">
        <f aca="false">IF(FIND("ms",D1139),(LEFT(D1139,LEN(D1139)-2)*1000),(LEFT(D1139,LEN(D1139)-2)*1))</f>
        <v>78739.435</v>
      </c>
    </row>
    <row r="1140" customFormat="false" ht="12.8" hidden="false" customHeight="false" outlineLevel="0" collapsed="false">
      <c r="A1140" s="0" t="s">
        <v>4</v>
      </c>
      <c r="B1140" s="0" t="n">
        <v>1139</v>
      </c>
      <c r="C1140" s="0" t="s">
        <v>2281</v>
      </c>
      <c r="D1140" s="0" t="s">
        <v>2282</v>
      </c>
      <c r="E1140" s="1" t="n">
        <f aca="false">IF(FIND("ms",D1140),(LEFT(D1140,LEN(D1140)-2)*1000),(LEFT(D1140,LEN(D1140)-2)*1))</f>
        <v>75742.187</v>
      </c>
    </row>
    <row r="1141" customFormat="false" ht="12.8" hidden="false" customHeight="false" outlineLevel="0" collapsed="false">
      <c r="A1141" s="0" t="s">
        <v>4</v>
      </c>
      <c r="B1141" s="0" t="n">
        <v>1140</v>
      </c>
      <c r="C1141" s="0" t="s">
        <v>2283</v>
      </c>
      <c r="D1141" s="0" t="s">
        <v>2284</v>
      </c>
      <c r="E1141" s="1" t="n">
        <f aca="false">IF(FIND("ms",D1141),(LEFT(D1141,LEN(D1141)-2)*1000),(LEFT(D1141,LEN(D1141)-2)*1))</f>
        <v>79493.794</v>
      </c>
    </row>
    <row r="1142" customFormat="false" ht="12.8" hidden="false" customHeight="false" outlineLevel="0" collapsed="false">
      <c r="A1142" s="0" t="s">
        <v>4</v>
      </c>
      <c r="B1142" s="0" t="n">
        <v>1141</v>
      </c>
      <c r="C1142" s="0" t="s">
        <v>2285</v>
      </c>
      <c r="D1142" s="0" t="s">
        <v>2286</v>
      </c>
      <c r="E1142" s="1" t="n">
        <f aca="false">IF(FIND("ms",D1142),(LEFT(D1142,LEN(D1142)-2)*1000),(LEFT(D1142,LEN(D1142)-2)*1))</f>
        <v>78101.694</v>
      </c>
    </row>
    <row r="1143" customFormat="false" ht="12.8" hidden="false" customHeight="false" outlineLevel="0" collapsed="false">
      <c r="A1143" s="0" t="s">
        <v>4</v>
      </c>
      <c r="B1143" s="0" t="n">
        <v>1142</v>
      </c>
      <c r="C1143" s="0" t="s">
        <v>2287</v>
      </c>
      <c r="D1143" s="0" t="s">
        <v>2288</v>
      </c>
      <c r="E1143" s="1" t="n">
        <f aca="false">IF(FIND("ms",D1143),(LEFT(D1143,LEN(D1143)-2)*1000),(LEFT(D1143,LEN(D1143)-2)*1))</f>
        <v>78658.294</v>
      </c>
    </row>
    <row r="1144" customFormat="false" ht="12.8" hidden="false" customHeight="false" outlineLevel="0" collapsed="false">
      <c r="A1144" s="0" t="s">
        <v>4</v>
      </c>
      <c r="B1144" s="0" t="n">
        <v>1143</v>
      </c>
      <c r="C1144" s="0" t="s">
        <v>2289</v>
      </c>
      <c r="D1144" s="0" t="s">
        <v>2290</v>
      </c>
      <c r="E1144" s="1" t="n">
        <f aca="false">IF(FIND("ms",D1144),(LEFT(D1144,LEN(D1144)-2)*1000),(LEFT(D1144,LEN(D1144)-2)*1))</f>
        <v>82859.443</v>
      </c>
    </row>
    <row r="1145" customFormat="false" ht="12.8" hidden="false" customHeight="false" outlineLevel="0" collapsed="false">
      <c r="A1145" s="0" t="s">
        <v>4</v>
      </c>
      <c r="B1145" s="0" t="n">
        <v>1144</v>
      </c>
      <c r="C1145" s="0" t="s">
        <v>2291</v>
      </c>
      <c r="D1145" s="0" t="s">
        <v>2292</v>
      </c>
      <c r="E1145" s="1" t="n">
        <f aca="false">IF(FIND("ms",D1145),(LEFT(D1145,LEN(D1145)-2)*1000),(LEFT(D1145,LEN(D1145)-2)*1))</f>
        <v>78235.492</v>
      </c>
    </row>
    <row r="1146" customFormat="false" ht="12.8" hidden="false" customHeight="false" outlineLevel="0" collapsed="false">
      <c r="A1146" s="0" t="s">
        <v>4</v>
      </c>
      <c r="B1146" s="0" t="n">
        <v>1145</v>
      </c>
      <c r="C1146" s="0" t="s">
        <v>2293</v>
      </c>
      <c r="D1146" s="0" t="s">
        <v>2294</v>
      </c>
      <c r="E1146" s="1" t="n">
        <f aca="false">IF(FIND("ms",D1146),(LEFT(D1146,LEN(D1146)-2)*1000),(LEFT(D1146,LEN(D1146)-2)*1))</f>
        <v>74143.11</v>
      </c>
    </row>
    <row r="1147" customFormat="false" ht="12.8" hidden="false" customHeight="false" outlineLevel="0" collapsed="false">
      <c r="A1147" s="0" t="s">
        <v>4</v>
      </c>
      <c r="B1147" s="0" t="n">
        <v>1146</v>
      </c>
      <c r="C1147" s="0" t="s">
        <v>2295</v>
      </c>
      <c r="D1147" s="0" t="s">
        <v>2296</v>
      </c>
      <c r="E1147" s="1" t="n">
        <f aca="false">IF(FIND("ms",D1147),(LEFT(D1147,LEN(D1147)-2)*1000),(LEFT(D1147,LEN(D1147)-2)*1))</f>
        <v>73070.637</v>
      </c>
    </row>
    <row r="1148" customFormat="false" ht="12.8" hidden="false" customHeight="false" outlineLevel="0" collapsed="false">
      <c r="A1148" s="0" t="s">
        <v>4</v>
      </c>
      <c r="B1148" s="0" t="n">
        <v>1147</v>
      </c>
      <c r="C1148" s="0" t="s">
        <v>2297</v>
      </c>
      <c r="D1148" s="0" t="s">
        <v>2298</v>
      </c>
      <c r="E1148" s="1" t="n">
        <f aca="false">IF(FIND("ms",D1148),(LEFT(D1148,LEN(D1148)-2)*1000),(LEFT(D1148,LEN(D1148)-2)*1))</f>
        <v>74566.802</v>
      </c>
    </row>
    <row r="1149" customFormat="false" ht="12.8" hidden="false" customHeight="false" outlineLevel="0" collapsed="false">
      <c r="A1149" s="0" t="s">
        <v>4</v>
      </c>
      <c r="B1149" s="0" t="n">
        <v>1148</v>
      </c>
      <c r="C1149" s="0" t="s">
        <v>2299</v>
      </c>
      <c r="D1149" s="0" t="s">
        <v>2300</v>
      </c>
      <c r="E1149" s="1" t="n">
        <f aca="false">IF(FIND("ms",D1149),(LEFT(D1149,LEN(D1149)-2)*1000),(LEFT(D1149,LEN(D1149)-2)*1))</f>
        <v>75719.725</v>
      </c>
    </row>
    <row r="1150" customFormat="false" ht="12.8" hidden="false" customHeight="false" outlineLevel="0" collapsed="false">
      <c r="A1150" s="0" t="s">
        <v>4</v>
      </c>
      <c r="B1150" s="0" t="n">
        <v>1149</v>
      </c>
      <c r="C1150" s="0" t="s">
        <v>2301</v>
      </c>
      <c r="D1150" s="0" t="s">
        <v>2302</v>
      </c>
      <c r="E1150" s="1" t="n">
        <f aca="false">IF(FIND("ms",D1150),(LEFT(D1150,LEN(D1150)-2)*1000),(LEFT(D1150,LEN(D1150)-2)*1))</f>
        <v>72495.073</v>
      </c>
    </row>
    <row r="1151" customFormat="false" ht="12.8" hidden="false" customHeight="false" outlineLevel="0" collapsed="false">
      <c r="A1151" s="0" t="s">
        <v>4</v>
      </c>
      <c r="B1151" s="0" t="n">
        <v>1150</v>
      </c>
      <c r="C1151" s="0" t="s">
        <v>2303</v>
      </c>
      <c r="D1151" s="0" t="s">
        <v>2304</v>
      </c>
      <c r="E1151" s="1" t="n">
        <f aca="false">IF(FIND("ms",D1151),(LEFT(D1151,LEN(D1151)-2)*1000),(LEFT(D1151,LEN(D1151)-2)*1))</f>
        <v>74705.98</v>
      </c>
    </row>
    <row r="1152" customFormat="false" ht="12.8" hidden="false" customHeight="false" outlineLevel="0" collapsed="false">
      <c r="A1152" s="0" t="s">
        <v>4</v>
      </c>
      <c r="B1152" s="0" t="n">
        <v>1151</v>
      </c>
      <c r="C1152" s="0" t="s">
        <v>2305</v>
      </c>
      <c r="D1152" s="0" t="s">
        <v>2306</v>
      </c>
      <c r="E1152" s="1" t="n">
        <f aca="false">IF(FIND("ms",D1152),(LEFT(D1152,LEN(D1152)-2)*1000),(LEFT(D1152,LEN(D1152)-2)*1))</f>
        <v>75108.192</v>
      </c>
    </row>
    <row r="1153" customFormat="false" ht="12.8" hidden="false" customHeight="false" outlineLevel="0" collapsed="false">
      <c r="A1153" s="0" t="s">
        <v>4</v>
      </c>
      <c r="B1153" s="0" t="n">
        <v>1152</v>
      </c>
      <c r="C1153" s="0" t="s">
        <v>2307</v>
      </c>
      <c r="D1153" s="0" t="s">
        <v>2308</v>
      </c>
      <c r="E1153" s="1" t="n">
        <f aca="false">IF(FIND("ms",D1153),(LEFT(D1153,LEN(D1153)-2)*1000),(LEFT(D1153,LEN(D1153)-2)*1))</f>
        <v>78977.544</v>
      </c>
    </row>
    <row r="1154" customFormat="false" ht="12.8" hidden="false" customHeight="false" outlineLevel="0" collapsed="false">
      <c r="A1154" s="0" t="s">
        <v>4</v>
      </c>
      <c r="B1154" s="0" t="n">
        <v>1153</v>
      </c>
      <c r="C1154" s="0" t="s">
        <v>2309</v>
      </c>
      <c r="D1154" s="0" t="s">
        <v>2310</v>
      </c>
      <c r="E1154" s="1" t="n">
        <f aca="false">IF(FIND("ms",D1154),(LEFT(D1154,LEN(D1154)-2)*1000),(LEFT(D1154,LEN(D1154)-2)*1))</f>
        <v>80773.981</v>
      </c>
    </row>
    <row r="1155" customFormat="false" ht="12.8" hidden="false" customHeight="false" outlineLevel="0" collapsed="false">
      <c r="A1155" s="0" t="s">
        <v>4</v>
      </c>
      <c r="B1155" s="0" t="n">
        <v>1154</v>
      </c>
      <c r="C1155" s="0" t="s">
        <v>2311</v>
      </c>
      <c r="D1155" s="0" t="s">
        <v>2312</v>
      </c>
      <c r="E1155" s="1" t="n">
        <f aca="false">IF(FIND("ms",D1155),(LEFT(D1155,LEN(D1155)-2)*1000),(LEFT(D1155,LEN(D1155)-2)*1))</f>
        <v>80433.66</v>
      </c>
    </row>
    <row r="1156" customFormat="false" ht="12.8" hidden="false" customHeight="false" outlineLevel="0" collapsed="false">
      <c r="A1156" s="0" t="s">
        <v>4</v>
      </c>
      <c r="B1156" s="0" t="n">
        <v>1155</v>
      </c>
      <c r="C1156" s="0" t="s">
        <v>2313</v>
      </c>
      <c r="D1156" s="0" t="s">
        <v>2314</v>
      </c>
      <c r="E1156" s="1" t="n">
        <f aca="false">IF(FIND("ms",D1156),(LEFT(D1156,LEN(D1156)-2)*1000),(LEFT(D1156,LEN(D1156)-2)*1))</f>
        <v>77653.046</v>
      </c>
    </row>
    <row r="1157" customFormat="false" ht="12.8" hidden="false" customHeight="false" outlineLevel="0" collapsed="false">
      <c r="A1157" s="0" t="s">
        <v>4</v>
      </c>
      <c r="B1157" s="0" t="n">
        <v>1156</v>
      </c>
      <c r="C1157" s="0" t="s">
        <v>2315</v>
      </c>
      <c r="D1157" s="0" t="s">
        <v>2316</v>
      </c>
      <c r="E1157" s="1" t="n">
        <f aca="false">IF(FIND("ms",D1157),(LEFT(D1157,LEN(D1157)-2)*1000),(LEFT(D1157,LEN(D1157)-2)*1))</f>
        <v>79579.667</v>
      </c>
    </row>
    <row r="1158" customFormat="false" ht="12.8" hidden="false" customHeight="false" outlineLevel="0" collapsed="false">
      <c r="A1158" s="0" t="s">
        <v>4</v>
      </c>
      <c r="B1158" s="0" t="n">
        <v>1157</v>
      </c>
      <c r="C1158" s="0" t="s">
        <v>2317</v>
      </c>
      <c r="D1158" s="0" t="s">
        <v>2318</v>
      </c>
      <c r="E1158" s="1" t="n">
        <f aca="false">IF(FIND("ms",D1158),(LEFT(D1158,LEN(D1158)-2)*1000),(LEFT(D1158,LEN(D1158)-2)*1))</f>
        <v>81249.038</v>
      </c>
    </row>
    <row r="1159" customFormat="false" ht="12.8" hidden="false" customHeight="false" outlineLevel="0" collapsed="false">
      <c r="A1159" s="0" t="s">
        <v>4</v>
      </c>
      <c r="B1159" s="0" t="n">
        <v>1158</v>
      </c>
      <c r="C1159" s="0" t="s">
        <v>2319</v>
      </c>
      <c r="D1159" s="0" t="s">
        <v>2320</v>
      </c>
      <c r="E1159" s="1" t="n">
        <f aca="false">IF(FIND("ms",D1159),(LEFT(D1159,LEN(D1159)-2)*1000),(LEFT(D1159,LEN(D1159)-2)*1))</f>
        <v>79546.115</v>
      </c>
    </row>
    <row r="1160" customFormat="false" ht="12.8" hidden="false" customHeight="false" outlineLevel="0" collapsed="false">
      <c r="A1160" s="0" t="s">
        <v>4</v>
      </c>
      <c r="B1160" s="0" t="n">
        <v>1159</v>
      </c>
      <c r="C1160" s="0" t="s">
        <v>2321</v>
      </c>
      <c r="D1160" s="0" t="s">
        <v>2322</v>
      </c>
      <c r="E1160" s="1" t="n">
        <f aca="false">IF(FIND("ms",D1160),(LEFT(D1160,LEN(D1160)-2)*1000),(LEFT(D1160,LEN(D1160)-2)*1))</f>
        <v>79918.419</v>
      </c>
    </row>
    <row r="1161" customFormat="false" ht="12.8" hidden="false" customHeight="false" outlineLevel="0" collapsed="false">
      <c r="A1161" s="0" t="s">
        <v>4</v>
      </c>
      <c r="B1161" s="0" t="n">
        <v>1160</v>
      </c>
      <c r="C1161" s="0" t="s">
        <v>2323</v>
      </c>
      <c r="D1161" s="0" t="s">
        <v>2324</v>
      </c>
      <c r="E1161" s="1" t="n">
        <f aca="false">IF(FIND("ms",D1161),(LEFT(D1161,LEN(D1161)-2)*1000),(LEFT(D1161,LEN(D1161)-2)*1))</f>
        <v>81238.515</v>
      </c>
    </row>
    <row r="1162" customFormat="false" ht="12.8" hidden="false" customHeight="false" outlineLevel="0" collapsed="false">
      <c r="A1162" s="0" t="s">
        <v>4</v>
      </c>
      <c r="B1162" s="0" t="n">
        <v>1161</v>
      </c>
      <c r="C1162" s="0" t="s">
        <v>2325</v>
      </c>
      <c r="D1162" s="0" t="s">
        <v>2326</v>
      </c>
      <c r="E1162" s="1" t="n">
        <f aca="false">IF(FIND("ms",D1162),(LEFT(D1162,LEN(D1162)-2)*1000),(LEFT(D1162,LEN(D1162)-2)*1))</f>
        <v>80523.882</v>
      </c>
    </row>
    <row r="1163" customFormat="false" ht="12.8" hidden="false" customHeight="false" outlineLevel="0" collapsed="false">
      <c r="A1163" s="0" t="s">
        <v>4</v>
      </c>
      <c r="B1163" s="0" t="n">
        <v>1162</v>
      </c>
      <c r="C1163" s="0" t="s">
        <v>2327</v>
      </c>
      <c r="D1163" s="0" t="s">
        <v>2328</v>
      </c>
      <c r="E1163" s="1" t="n">
        <f aca="false">IF(FIND("ms",D1163),(LEFT(D1163,LEN(D1163)-2)*1000),(LEFT(D1163,LEN(D1163)-2)*1))</f>
        <v>79363.403</v>
      </c>
    </row>
    <row r="1164" customFormat="false" ht="12.8" hidden="false" customHeight="false" outlineLevel="0" collapsed="false">
      <c r="A1164" s="0" t="s">
        <v>4</v>
      </c>
      <c r="B1164" s="0" t="n">
        <v>1163</v>
      </c>
      <c r="C1164" s="0" t="s">
        <v>2329</v>
      </c>
      <c r="D1164" s="0" t="s">
        <v>2330</v>
      </c>
      <c r="E1164" s="1" t="n">
        <f aca="false">IF(FIND("ms",D1164),(LEFT(D1164,LEN(D1164)-2)*1000),(LEFT(D1164,LEN(D1164)-2)*1))</f>
        <v>85280.931</v>
      </c>
    </row>
    <row r="1165" customFormat="false" ht="12.8" hidden="false" customHeight="false" outlineLevel="0" collapsed="false">
      <c r="A1165" s="0" t="s">
        <v>4</v>
      </c>
      <c r="B1165" s="0" t="n">
        <v>1164</v>
      </c>
      <c r="C1165" s="0" t="s">
        <v>2331</v>
      </c>
      <c r="D1165" s="0" t="s">
        <v>2332</v>
      </c>
      <c r="E1165" s="1" t="n">
        <f aca="false">IF(FIND("ms",D1165),(LEFT(D1165,LEN(D1165)-2)*1000),(LEFT(D1165,LEN(D1165)-2)*1))</f>
        <v>79211.543</v>
      </c>
    </row>
    <row r="1166" customFormat="false" ht="12.8" hidden="false" customHeight="false" outlineLevel="0" collapsed="false">
      <c r="A1166" s="0" t="s">
        <v>4</v>
      </c>
      <c r="B1166" s="0" t="n">
        <v>1165</v>
      </c>
      <c r="C1166" s="0" t="s">
        <v>2333</v>
      </c>
      <c r="D1166" s="0" t="s">
        <v>2334</v>
      </c>
      <c r="E1166" s="1" t="n">
        <f aca="false">IF(FIND("ms",D1166),(LEFT(D1166,LEN(D1166)-2)*1000),(LEFT(D1166,LEN(D1166)-2)*1))</f>
        <v>80534.256</v>
      </c>
    </row>
    <row r="1167" customFormat="false" ht="12.8" hidden="false" customHeight="false" outlineLevel="0" collapsed="false">
      <c r="A1167" s="0" t="s">
        <v>4</v>
      </c>
      <c r="B1167" s="0" t="n">
        <v>1166</v>
      </c>
      <c r="C1167" s="0" t="s">
        <v>2335</v>
      </c>
      <c r="D1167" s="0" t="s">
        <v>2336</v>
      </c>
      <c r="E1167" s="1" t="n">
        <f aca="false">IF(FIND("ms",D1167),(LEFT(D1167,LEN(D1167)-2)*1000),(LEFT(D1167,LEN(D1167)-2)*1))</f>
        <v>60971.66</v>
      </c>
    </row>
    <row r="1168" customFormat="false" ht="12.8" hidden="false" customHeight="false" outlineLevel="0" collapsed="false">
      <c r="A1168" s="0" t="s">
        <v>4</v>
      </c>
      <c r="B1168" s="0" t="n">
        <v>1167</v>
      </c>
      <c r="C1168" s="0" t="s">
        <v>2337</v>
      </c>
      <c r="D1168" s="0" t="s">
        <v>2338</v>
      </c>
      <c r="E1168" s="1" t="n">
        <f aca="false">IF(FIND("ms",D1168),(LEFT(D1168,LEN(D1168)-2)*1000),(LEFT(D1168,LEN(D1168)-2)*1))</f>
        <v>83709.968</v>
      </c>
    </row>
    <row r="1169" customFormat="false" ht="12.8" hidden="false" customHeight="false" outlineLevel="0" collapsed="false">
      <c r="A1169" s="0" t="s">
        <v>4</v>
      </c>
      <c r="B1169" s="0" t="n">
        <v>1168</v>
      </c>
      <c r="C1169" s="0" t="s">
        <v>2339</v>
      </c>
      <c r="D1169" s="0" t="s">
        <v>2340</v>
      </c>
      <c r="E1169" s="1" t="n">
        <f aca="false">IF(FIND("ms",D1169),(LEFT(D1169,LEN(D1169)-2)*1000),(LEFT(D1169,LEN(D1169)-2)*1))</f>
        <v>80671.959</v>
      </c>
    </row>
    <row r="1170" customFormat="false" ht="12.8" hidden="false" customHeight="false" outlineLevel="0" collapsed="false">
      <c r="A1170" s="0" t="s">
        <v>4</v>
      </c>
      <c r="B1170" s="0" t="n">
        <v>1169</v>
      </c>
      <c r="C1170" s="0" t="s">
        <v>2341</v>
      </c>
      <c r="D1170" s="0" t="s">
        <v>2342</v>
      </c>
      <c r="E1170" s="1" t="n">
        <f aca="false">IF(FIND("ms",D1170),(LEFT(D1170,LEN(D1170)-2)*1000),(LEFT(D1170,LEN(D1170)-2)*1))</f>
        <v>84228.69</v>
      </c>
    </row>
    <row r="1171" customFormat="false" ht="12.8" hidden="false" customHeight="false" outlineLevel="0" collapsed="false">
      <c r="A1171" s="0" t="s">
        <v>4</v>
      </c>
      <c r="B1171" s="0" t="n">
        <v>1170</v>
      </c>
      <c r="C1171" s="0" t="s">
        <v>2343</v>
      </c>
      <c r="D1171" s="0" t="s">
        <v>2344</v>
      </c>
      <c r="E1171" s="1" t="n">
        <f aca="false">IF(FIND("ms",D1171),(LEFT(D1171,LEN(D1171)-2)*1000),(LEFT(D1171,LEN(D1171)-2)*1))</f>
        <v>79445.521</v>
      </c>
    </row>
    <row r="1172" customFormat="false" ht="12.8" hidden="false" customHeight="false" outlineLevel="0" collapsed="false">
      <c r="A1172" s="0" t="s">
        <v>4</v>
      </c>
      <c r="B1172" s="0" t="n">
        <v>1171</v>
      </c>
      <c r="C1172" s="0" t="s">
        <v>2345</v>
      </c>
      <c r="D1172" s="0" t="s">
        <v>2346</v>
      </c>
      <c r="E1172" s="1" t="n">
        <f aca="false">IF(FIND("ms",D1172),(LEFT(D1172,LEN(D1172)-2)*1000),(LEFT(D1172,LEN(D1172)-2)*1))</f>
        <v>78597.881</v>
      </c>
    </row>
    <row r="1173" customFormat="false" ht="12.8" hidden="false" customHeight="false" outlineLevel="0" collapsed="false">
      <c r="A1173" s="0" t="s">
        <v>4</v>
      </c>
      <c r="B1173" s="0" t="n">
        <v>1172</v>
      </c>
      <c r="C1173" s="0" t="s">
        <v>2347</v>
      </c>
      <c r="D1173" s="0" t="s">
        <v>2348</v>
      </c>
      <c r="E1173" s="1" t="n">
        <f aca="false">IF(FIND("ms",D1173),(LEFT(D1173,LEN(D1173)-2)*1000),(LEFT(D1173,LEN(D1173)-2)*1))</f>
        <v>79538.285</v>
      </c>
    </row>
    <row r="1174" customFormat="false" ht="12.8" hidden="false" customHeight="false" outlineLevel="0" collapsed="false">
      <c r="A1174" s="0" t="s">
        <v>4</v>
      </c>
      <c r="B1174" s="0" t="n">
        <v>1173</v>
      </c>
      <c r="C1174" s="0" t="s">
        <v>2349</v>
      </c>
      <c r="D1174" s="0" t="s">
        <v>2350</v>
      </c>
      <c r="E1174" s="1" t="n">
        <f aca="false">IF(FIND("ms",D1174),(LEFT(D1174,LEN(D1174)-2)*1000),(LEFT(D1174,LEN(D1174)-2)*1))</f>
        <v>80387.399</v>
      </c>
    </row>
    <row r="1175" customFormat="false" ht="12.8" hidden="false" customHeight="false" outlineLevel="0" collapsed="false">
      <c r="A1175" s="0" t="s">
        <v>4</v>
      </c>
      <c r="B1175" s="0" t="n">
        <v>1174</v>
      </c>
      <c r="C1175" s="0" t="s">
        <v>2351</v>
      </c>
      <c r="D1175" s="0" t="s">
        <v>2352</v>
      </c>
      <c r="E1175" s="1" t="n">
        <f aca="false">IF(FIND("ms",D1175),(LEFT(D1175,LEN(D1175)-2)*1000),(LEFT(D1175,LEN(D1175)-2)*1))</f>
        <v>82329.596</v>
      </c>
    </row>
    <row r="1176" customFormat="false" ht="12.8" hidden="false" customHeight="false" outlineLevel="0" collapsed="false">
      <c r="A1176" s="0" t="s">
        <v>4</v>
      </c>
      <c r="B1176" s="0" t="n">
        <v>1175</v>
      </c>
      <c r="C1176" s="0" t="s">
        <v>2353</v>
      </c>
      <c r="D1176" s="0" t="s">
        <v>2354</v>
      </c>
      <c r="E1176" s="1" t="n">
        <f aca="false">IF(FIND("ms",D1176),(LEFT(D1176,LEN(D1176)-2)*1000),(LEFT(D1176,LEN(D1176)-2)*1))</f>
        <v>82991.008</v>
      </c>
    </row>
    <row r="1177" customFormat="false" ht="12.8" hidden="false" customHeight="false" outlineLevel="0" collapsed="false">
      <c r="A1177" s="0" t="s">
        <v>4</v>
      </c>
      <c r="B1177" s="0" t="n">
        <v>1176</v>
      </c>
      <c r="C1177" s="0" t="s">
        <v>2355</v>
      </c>
      <c r="D1177" s="0" t="s">
        <v>2356</v>
      </c>
      <c r="E1177" s="1" t="n">
        <f aca="false">IF(FIND("ms",D1177),(LEFT(D1177,LEN(D1177)-2)*1000),(LEFT(D1177,LEN(D1177)-2)*1))</f>
        <v>79061.796</v>
      </c>
    </row>
    <row r="1178" customFormat="false" ht="12.8" hidden="false" customHeight="false" outlineLevel="0" collapsed="false">
      <c r="A1178" s="0" t="s">
        <v>4</v>
      </c>
      <c r="B1178" s="0" t="n">
        <v>1177</v>
      </c>
      <c r="C1178" s="0" t="s">
        <v>2357</v>
      </c>
      <c r="D1178" s="0" t="s">
        <v>2358</v>
      </c>
      <c r="E1178" s="1" t="n">
        <f aca="false">IF(FIND("ms",D1178),(LEFT(D1178,LEN(D1178)-2)*1000),(LEFT(D1178,LEN(D1178)-2)*1))</f>
        <v>74679.795</v>
      </c>
    </row>
    <row r="1179" customFormat="false" ht="12.8" hidden="false" customHeight="false" outlineLevel="0" collapsed="false">
      <c r="A1179" s="0" t="s">
        <v>4</v>
      </c>
      <c r="B1179" s="0" t="n">
        <v>1178</v>
      </c>
      <c r="C1179" s="0" t="s">
        <v>2359</v>
      </c>
      <c r="D1179" s="0" t="s">
        <v>2360</v>
      </c>
      <c r="E1179" s="1" t="n">
        <f aca="false">IF(FIND("ms",D1179),(LEFT(D1179,LEN(D1179)-2)*1000),(LEFT(D1179,LEN(D1179)-2)*1))</f>
        <v>77239.42</v>
      </c>
    </row>
    <row r="1180" customFormat="false" ht="12.8" hidden="false" customHeight="false" outlineLevel="0" collapsed="false">
      <c r="A1180" s="0" t="s">
        <v>4</v>
      </c>
      <c r="B1180" s="0" t="n">
        <v>1179</v>
      </c>
      <c r="C1180" s="0" t="s">
        <v>2361</v>
      </c>
      <c r="D1180" s="0" t="s">
        <v>2362</v>
      </c>
      <c r="E1180" s="1" t="n">
        <f aca="false">IF(FIND("ms",D1180),(LEFT(D1180,LEN(D1180)-2)*1000),(LEFT(D1180,LEN(D1180)-2)*1))</f>
        <v>79211.691</v>
      </c>
    </row>
    <row r="1181" customFormat="false" ht="12.8" hidden="false" customHeight="false" outlineLevel="0" collapsed="false">
      <c r="A1181" s="0" t="s">
        <v>4</v>
      </c>
      <c r="B1181" s="0" t="n">
        <v>1180</v>
      </c>
      <c r="C1181" s="0" t="s">
        <v>2363</v>
      </c>
      <c r="D1181" s="0" t="s">
        <v>2364</v>
      </c>
      <c r="E1181" s="1" t="n">
        <f aca="false">IF(FIND("ms",D1181),(LEFT(D1181,LEN(D1181)-2)*1000),(LEFT(D1181,LEN(D1181)-2)*1))</f>
        <v>79154.258</v>
      </c>
    </row>
    <row r="1182" customFormat="false" ht="12.8" hidden="false" customHeight="false" outlineLevel="0" collapsed="false">
      <c r="A1182" s="0" t="s">
        <v>4</v>
      </c>
      <c r="B1182" s="0" t="n">
        <v>1181</v>
      </c>
      <c r="C1182" s="0" t="s">
        <v>2365</v>
      </c>
      <c r="D1182" s="0" t="s">
        <v>2366</v>
      </c>
      <c r="E1182" s="1" t="n">
        <f aca="false">IF(FIND("ms",D1182),(LEFT(D1182,LEN(D1182)-2)*1000),(LEFT(D1182,LEN(D1182)-2)*1))</f>
        <v>80338.634</v>
      </c>
    </row>
    <row r="1183" customFormat="false" ht="12.8" hidden="false" customHeight="false" outlineLevel="0" collapsed="false">
      <c r="A1183" s="0" t="s">
        <v>4</v>
      </c>
      <c r="B1183" s="0" t="n">
        <v>1182</v>
      </c>
      <c r="C1183" s="0" t="s">
        <v>2367</v>
      </c>
      <c r="D1183" s="0" t="s">
        <v>2368</v>
      </c>
      <c r="E1183" s="1" t="n">
        <f aca="false">IF(FIND("ms",D1183),(LEFT(D1183,LEN(D1183)-2)*1000),(LEFT(D1183,LEN(D1183)-2)*1))</f>
        <v>84191.335</v>
      </c>
    </row>
    <row r="1184" customFormat="false" ht="12.8" hidden="false" customHeight="false" outlineLevel="0" collapsed="false">
      <c r="A1184" s="0" t="s">
        <v>4</v>
      </c>
      <c r="B1184" s="0" t="n">
        <v>1183</v>
      </c>
      <c r="C1184" s="0" t="s">
        <v>2369</v>
      </c>
      <c r="D1184" s="0" t="s">
        <v>2370</v>
      </c>
      <c r="E1184" s="1" t="n">
        <f aca="false">IF(FIND("ms",D1184),(LEFT(D1184,LEN(D1184)-2)*1000),(LEFT(D1184,LEN(D1184)-2)*1))</f>
        <v>67471.404</v>
      </c>
    </row>
    <row r="1185" customFormat="false" ht="12.8" hidden="false" customHeight="false" outlineLevel="0" collapsed="false">
      <c r="A1185" s="0" t="s">
        <v>4</v>
      </c>
      <c r="B1185" s="0" t="n">
        <v>1184</v>
      </c>
      <c r="C1185" s="0" t="s">
        <v>2371</v>
      </c>
      <c r="D1185" s="0" t="s">
        <v>2372</v>
      </c>
      <c r="E1185" s="1" t="n">
        <f aca="false">IF(FIND("ms",D1185),(LEFT(D1185,LEN(D1185)-2)*1000),(LEFT(D1185,LEN(D1185)-2)*1))</f>
        <v>67890.715</v>
      </c>
    </row>
    <row r="1186" customFormat="false" ht="12.8" hidden="false" customHeight="false" outlineLevel="0" collapsed="false">
      <c r="A1186" s="0" t="s">
        <v>4</v>
      </c>
      <c r="B1186" s="0" t="n">
        <v>1185</v>
      </c>
      <c r="C1186" s="0" t="s">
        <v>2373</v>
      </c>
      <c r="D1186" s="0" t="s">
        <v>2374</v>
      </c>
      <c r="E1186" s="1" t="n">
        <f aca="false">IF(FIND("ms",D1186),(LEFT(D1186,LEN(D1186)-2)*1000),(LEFT(D1186,LEN(D1186)-2)*1))</f>
        <v>65783.444</v>
      </c>
    </row>
    <row r="1187" customFormat="false" ht="12.8" hidden="false" customHeight="false" outlineLevel="0" collapsed="false">
      <c r="A1187" s="0" t="s">
        <v>4</v>
      </c>
      <c r="B1187" s="0" t="n">
        <v>1186</v>
      </c>
      <c r="C1187" s="0" t="s">
        <v>2375</v>
      </c>
      <c r="D1187" s="0" t="s">
        <v>2376</v>
      </c>
      <c r="E1187" s="1" t="n">
        <f aca="false">IF(FIND("ms",D1187),(LEFT(D1187,LEN(D1187)-2)*1000),(LEFT(D1187,LEN(D1187)-2)*1))</f>
        <v>70343.478</v>
      </c>
    </row>
    <row r="1188" customFormat="false" ht="12.8" hidden="false" customHeight="false" outlineLevel="0" collapsed="false">
      <c r="A1188" s="0" t="s">
        <v>4</v>
      </c>
      <c r="B1188" s="0" t="n">
        <v>1187</v>
      </c>
      <c r="C1188" s="0" t="s">
        <v>2377</v>
      </c>
      <c r="D1188" s="0" t="s">
        <v>2378</v>
      </c>
      <c r="E1188" s="1" t="n">
        <f aca="false">IF(FIND("ms",D1188),(LEFT(D1188,LEN(D1188)-2)*1000),(LEFT(D1188,LEN(D1188)-2)*1))</f>
        <v>69028.806</v>
      </c>
    </row>
    <row r="1189" customFormat="false" ht="12.8" hidden="false" customHeight="false" outlineLevel="0" collapsed="false">
      <c r="A1189" s="0" t="s">
        <v>4</v>
      </c>
      <c r="B1189" s="0" t="n">
        <v>1188</v>
      </c>
      <c r="C1189" s="0" t="s">
        <v>2379</v>
      </c>
      <c r="D1189" s="0" t="s">
        <v>2380</v>
      </c>
      <c r="E1189" s="1" t="n">
        <f aca="false">IF(FIND("ms",D1189),(LEFT(D1189,LEN(D1189)-2)*1000),(LEFT(D1189,LEN(D1189)-2)*1))</f>
        <v>88774.522</v>
      </c>
    </row>
    <row r="1190" customFormat="false" ht="12.8" hidden="false" customHeight="false" outlineLevel="0" collapsed="false">
      <c r="A1190" s="0" t="s">
        <v>4</v>
      </c>
      <c r="B1190" s="0" t="n">
        <v>1189</v>
      </c>
      <c r="C1190" s="0" t="s">
        <v>2381</v>
      </c>
      <c r="D1190" s="0" t="s">
        <v>2382</v>
      </c>
      <c r="E1190" s="1" t="n">
        <f aca="false">IF(FIND("ms",D1190),(LEFT(D1190,LEN(D1190)-2)*1000),(LEFT(D1190,LEN(D1190)-2)*1))</f>
        <v>77763.508</v>
      </c>
    </row>
    <row r="1191" customFormat="false" ht="12.8" hidden="false" customHeight="false" outlineLevel="0" collapsed="false">
      <c r="A1191" s="0" t="s">
        <v>4</v>
      </c>
      <c r="B1191" s="0" t="n">
        <v>1190</v>
      </c>
      <c r="C1191" s="0" t="s">
        <v>2383</v>
      </c>
      <c r="D1191" s="0" t="s">
        <v>2384</v>
      </c>
      <c r="E1191" s="1" t="n">
        <f aca="false">IF(FIND("ms",D1191),(LEFT(D1191,LEN(D1191)-2)*1000),(LEFT(D1191,LEN(D1191)-2)*1))</f>
        <v>79602.705</v>
      </c>
    </row>
    <row r="1192" customFormat="false" ht="12.8" hidden="false" customHeight="false" outlineLevel="0" collapsed="false">
      <c r="A1192" s="0" t="s">
        <v>4</v>
      </c>
      <c r="B1192" s="0" t="n">
        <v>1191</v>
      </c>
      <c r="C1192" s="0" t="s">
        <v>2385</v>
      </c>
      <c r="D1192" s="0" t="s">
        <v>2386</v>
      </c>
      <c r="E1192" s="1" t="n">
        <f aca="false">IF(FIND("ms",D1192),(LEFT(D1192,LEN(D1192)-2)*1000),(LEFT(D1192,LEN(D1192)-2)*1))</f>
        <v>81475.227</v>
      </c>
    </row>
    <row r="1193" customFormat="false" ht="12.8" hidden="false" customHeight="false" outlineLevel="0" collapsed="false">
      <c r="A1193" s="0" t="s">
        <v>4</v>
      </c>
      <c r="B1193" s="0" t="n">
        <v>1192</v>
      </c>
      <c r="C1193" s="0" t="s">
        <v>2387</v>
      </c>
      <c r="D1193" s="0" t="s">
        <v>2388</v>
      </c>
      <c r="E1193" s="1" t="n">
        <f aca="false">IF(FIND("ms",D1193),(LEFT(D1193,LEN(D1193)-2)*1000),(LEFT(D1193,LEN(D1193)-2)*1))</f>
        <v>81791.029</v>
      </c>
    </row>
    <row r="1194" customFormat="false" ht="12.8" hidden="false" customHeight="false" outlineLevel="0" collapsed="false">
      <c r="A1194" s="0" t="s">
        <v>4</v>
      </c>
      <c r="B1194" s="0" t="n">
        <v>1193</v>
      </c>
      <c r="C1194" s="0" t="s">
        <v>2389</v>
      </c>
      <c r="D1194" s="0" t="s">
        <v>2390</v>
      </c>
      <c r="E1194" s="1" t="n">
        <f aca="false">IF(FIND("ms",D1194),(LEFT(D1194,LEN(D1194)-2)*1000),(LEFT(D1194,LEN(D1194)-2)*1))</f>
        <v>79211.032</v>
      </c>
    </row>
    <row r="1195" customFormat="false" ht="12.8" hidden="false" customHeight="false" outlineLevel="0" collapsed="false">
      <c r="A1195" s="0" t="s">
        <v>4</v>
      </c>
      <c r="B1195" s="0" t="n">
        <v>1194</v>
      </c>
      <c r="C1195" s="0" t="s">
        <v>2391</v>
      </c>
      <c r="D1195" s="0" t="s">
        <v>2392</v>
      </c>
      <c r="E1195" s="1" t="n">
        <f aca="false">IF(FIND("ms",D1195),(LEFT(D1195,LEN(D1195)-2)*1000),(LEFT(D1195,LEN(D1195)-2)*1))</f>
        <v>79686.819</v>
      </c>
    </row>
    <row r="1196" customFormat="false" ht="12.8" hidden="false" customHeight="false" outlineLevel="0" collapsed="false">
      <c r="A1196" s="0" t="s">
        <v>4</v>
      </c>
      <c r="B1196" s="0" t="n">
        <v>1195</v>
      </c>
      <c r="C1196" s="0" t="s">
        <v>2393</v>
      </c>
      <c r="D1196" s="0" t="s">
        <v>2394</v>
      </c>
      <c r="E1196" s="1" t="n">
        <f aca="false">IF(FIND("ms",D1196),(LEFT(D1196,LEN(D1196)-2)*1000),(LEFT(D1196,LEN(D1196)-2)*1))</f>
        <v>90654.528</v>
      </c>
    </row>
    <row r="1197" customFormat="false" ht="12.8" hidden="false" customHeight="false" outlineLevel="0" collapsed="false">
      <c r="A1197" s="0" t="s">
        <v>4</v>
      </c>
      <c r="B1197" s="0" t="n">
        <v>1196</v>
      </c>
      <c r="C1197" s="0" t="s">
        <v>2395</v>
      </c>
      <c r="D1197" s="0" t="s">
        <v>2396</v>
      </c>
      <c r="E1197" s="1" t="n">
        <f aca="false">IF(FIND("ms",D1197),(LEFT(D1197,LEN(D1197)-2)*1000),(LEFT(D1197,LEN(D1197)-2)*1))</f>
        <v>78818.938</v>
      </c>
    </row>
    <row r="1198" customFormat="false" ht="12.8" hidden="false" customHeight="false" outlineLevel="0" collapsed="false">
      <c r="A1198" s="0" t="s">
        <v>4</v>
      </c>
      <c r="B1198" s="0" t="n">
        <v>1197</v>
      </c>
      <c r="C1198" s="0" t="s">
        <v>2397</v>
      </c>
      <c r="D1198" s="0" t="s">
        <v>2398</v>
      </c>
      <c r="E1198" s="1" t="n">
        <f aca="false">IF(FIND("ms",D1198),(LEFT(D1198,LEN(D1198)-2)*1000),(LEFT(D1198,LEN(D1198)-2)*1))</f>
        <v>80074.802</v>
      </c>
    </row>
    <row r="1199" customFormat="false" ht="12.8" hidden="false" customHeight="false" outlineLevel="0" collapsed="false">
      <c r="A1199" s="0" t="s">
        <v>4</v>
      </c>
      <c r="B1199" s="0" t="n">
        <v>1198</v>
      </c>
      <c r="C1199" s="0" t="s">
        <v>2399</v>
      </c>
      <c r="D1199" s="0" t="s">
        <v>2400</v>
      </c>
      <c r="E1199" s="1" t="n">
        <f aca="false">IF(FIND("ms",D1199),(LEFT(D1199,LEN(D1199)-2)*1000),(LEFT(D1199,LEN(D1199)-2)*1))</f>
        <v>79843</v>
      </c>
    </row>
    <row r="1200" customFormat="false" ht="12.8" hidden="false" customHeight="false" outlineLevel="0" collapsed="false">
      <c r="A1200" s="0" t="s">
        <v>4</v>
      </c>
      <c r="B1200" s="0" t="n">
        <v>1199</v>
      </c>
      <c r="C1200" s="0" t="s">
        <v>2401</v>
      </c>
      <c r="D1200" s="0" t="s">
        <v>2402</v>
      </c>
      <c r="E1200" s="1" t="n">
        <f aca="false">IF(FIND("ms",D1200),(LEFT(D1200,LEN(D1200)-2)*1000),(LEFT(D1200,LEN(D1200)-2)*1))</f>
        <v>120838.821</v>
      </c>
    </row>
    <row r="1201" customFormat="false" ht="12.8" hidden="false" customHeight="false" outlineLevel="0" collapsed="false">
      <c r="A1201" s="0" t="s">
        <v>4</v>
      </c>
      <c r="B1201" s="0" t="n">
        <v>1200</v>
      </c>
      <c r="C1201" s="0" t="s">
        <v>2403</v>
      </c>
      <c r="D1201" s="0" t="s">
        <v>2404</v>
      </c>
      <c r="E1201" s="1" t="n">
        <f aca="false">IF(FIND("ms",D1201),(LEFT(D1201,LEN(D1201)-2)*1000),(LEFT(D1201,LEN(D1201)-2)*1))</f>
        <v>80100.877</v>
      </c>
    </row>
    <row r="1202" customFormat="false" ht="12.8" hidden="false" customHeight="false" outlineLevel="0" collapsed="false">
      <c r="A1202" s="0" t="s">
        <v>4</v>
      </c>
      <c r="B1202" s="0" t="n">
        <v>1201</v>
      </c>
      <c r="C1202" s="0" t="s">
        <v>2405</v>
      </c>
      <c r="D1202" s="0" t="s">
        <v>2406</v>
      </c>
      <c r="E1202" s="1" t="n">
        <f aca="false">IF(FIND("ms",D1202),(LEFT(D1202,LEN(D1202)-2)*1000),(LEFT(D1202,LEN(D1202)-2)*1))</f>
        <v>78638.607</v>
      </c>
    </row>
    <row r="1203" customFormat="false" ht="12.8" hidden="false" customHeight="false" outlineLevel="0" collapsed="false">
      <c r="A1203" s="0" t="s">
        <v>4</v>
      </c>
      <c r="B1203" s="0" t="n">
        <v>1202</v>
      </c>
      <c r="C1203" s="0" t="s">
        <v>2407</v>
      </c>
      <c r="D1203" s="0" t="s">
        <v>2408</v>
      </c>
      <c r="E1203" s="1" t="n">
        <f aca="false">IF(FIND("ms",D1203),(LEFT(D1203,LEN(D1203)-2)*1000),(LEFT(D1203,LEN(D1203)-2)*1))</f>
        <v>70162.357</v>
      </c>
    </row>
    <row r="1204" customFormat="false" ht="12.8" hidden="false" customHeight="false" outlineLevel="0" collapsed="false">
      <c r="A1204" s="0" t="s">
        <v>4</v>
      </c>
      <c r="B1204" s="0" t="n">
        <v>1203</v>
      </c>
      <c r="C1204" s="0" t="s">
        <v>2409</v>
      </c>
      <c r="D1204" s="0" t="s">
        <v>2410</v>
      </c>
      <c r="E1204" s="1" t="n">
        <f aca="false">IF(FIND("ms",D1204),(LEFT(D1204,LEN(D1204)-2)*1000),(LEFT(D1204,LEN(D1204)-2)*1))</f>
        <v>73589.026</v>
      </c>
    </row>
    <row r="1205" customFormat="false" ht="12.8" hidden="false" customHeight="false" outlineLevel="0" collapsed="false">
      <c r="A1205" s="0" t="s">
        <v>4</v>
      </c>
      <c r="B1205" s="0" t="n">
        <v>1204</v>
      </c>
      <c r="C1205" s="0" t="s">
        <v>2411</v>
      </c>
      <c r="D1205" s="0" t="s">
        <v>2412</v>
      </c>
      <c r="E1205" s="1" t="n">
        <f aca="false">IF(FIND("ms",D1205),(LEFT(D1205,LEN(D1205)-2)*1000),(LEFT(D1205,LEN(D1205)-2)*1))</f>
        <v>65716.658</v>
      </c>
    </row>
    <row r="1206" customFormat="false" ht="12.8" hidden="false" customHeight="false" outlineLevel="0" collapsed="false">
      <c r="A1206" s="0" t="s">
        <v>4</v>
      </c>
      <c r="B1206" s="0" t="n">
        <v>1205</v>
      </c>
      <c r="C1206" s="0" t="s">
        <v>2413</v>
      </c>
      <c r="D1206" s="0" t="s">
        <v>2414</v>
      </c>
      <c r="E1206" s="1" t="n">
        <f aca="false">IF(FIND("ms",D1206),(LEFT(D1206,LEN(D1206)-2)*1000),(LEFT(D1206,LEN(D1206)-2)*1))</f>
        <v>52981.601</v>
      </c>
    </row>
    <row r="1207" customFormat="false" ht="12.8" hidden="false" customHeight="false" outlineLevel="0" collapsed="false">
      <c r="A1207" s="0" t="s">
        <v>4</v>
      </c>
      <c r="B1207" s="0" t="n">
        <v>1206</v>
      </c>
      <c r="C1207" s="0" t="s">
        <v>2415</v>
      </c>
      <c r="D1207" s="0" t="s">
        <v>2416</v>
      </c>
      <c r="E1207" s="1" t="n">
        <f aca="false">IF(FIND("ms",D1207),(LEFT(D1207,LEN(D1207)-2)*1000),(LEFT(D1207,LEN(D1207)-2)*1))</f>
        <v>54003.929</v>
      </c>
    </row>
    <row r="1208" customFormat="false" ht="12.8" hidden="false" customHeight="false" outlineLevel="0" collapsed="false">
      <c r="A1208" s="0" t="s">
        <v>4</v>
      </c>
      <c r="B1208" s="0" t="n">
        <v>1207</v>
      </c>
      <c r="C1208" s="0" t="s">
        <v>2417</v>
      </c>
      <c r="D1208" s="0" t="s">
        <v>2418</v>
      </c>
      <c r="E1208" s="1" t="n">
        <f aca="false">IF(FIND("ms",D1208),(LEFT(D1208,LEN(D1208)-2)*1000),(LEFT(D1208,LEN(D1208)-2)*1))</f>
        <v>53043.581</v>
      </c>
    </row>
    <row r="1209" customFormat="false" ht="12.8" hidden="false" customHeight="false" outlineLevel="0" collapsed="false">
      <c r="A1209" s="0" t="s">
        <v>4</v>
      </c>
      <c r="B1209" s="0" t="n">
        <v>1208</v>
      </c>
      <c r="C1209" s="0" t="s">
        <v>2419</v>
      </c>
      <c r="D1209" s="0" t="s">
        <v>2420</v>
      </c>
      <c r="E1209" s="1" t="n">
        <f aca="false">IF(FIND("ms",D1209),(LEFT(D1209,LEN(D1209)-2)*1000),(LEFT(D1209,LEN(D1209)-2)*1))</f>
        <v>55748.95</v>
      </c>
    </row>
    <row r="1210" customFormat="false" ht="12.8" hidden="false" customHeight="false" outlineLevel="0" collapsed="false">
      <c r="A1210" s="0" t="s">
        <v>4</v>
      </c>
      <c r="B1210" s="0" t="n">
        <v>1209</v>
      </c>
      <c r="C1210" s="0" t="s">
        <v>2421</v>
      </c>
      <c r="D1210" s="0" t="s">
        <v>2422</v>
      </c>
      <c r="E1210" s="1" t="n">
        <f aca="false">IF(FIND("ms",D1210),(LEFT(D1210,LEN(D1210)-2)*1000),(LEFT(D1210,LEN(D1210)-2)*1))</f>
        <v>77613.55</v>
      </c>
    </row>
    <row r="1211" customFormat="false" ht="12.8" hidden="false" customHeight="false" outlineLevel="0" collapsed="false">
      <c r="A1211" s="0" t="s">
        <v>4</v>
      </c>
      <c r="B1211" s="0" t="n">
        <v>1210</v>
      </c>
      <c r="C1211" s="0" t="s">
        <v>2423</v>
      </c>
      <c r="D1211" s="0" t="s">
        <v>2424</v>
      </c>
      <c r="E1211" s="1" t="n">
        <f aca="false">IF(FIND("ms",D1211),(LEFT(D1211,LEN(D1211)-2)*1000),(LEFT(D1211,LEN(D1211)-2)*1))</f>
        <v>63572.657</v>
      </c>
    </row>
    <row r="1212" customFormat="false" ht="12.8" hidden="false" customHeight="false" outlineLevel="0" collapsed="false">
      <c r="A1212" s="0" t="s">
        <v>4</v>
      </c>
      <c r="B1212" s="0" t="n">
        <v>1211</v>
      </c>
      <c r="C1212" s="0" t="s">
        <v>2425</v>
      </c>
      <c r="D1212" s="0" t="s">
        <v>2426</v>
      </c>
      <c r="E1212" s="1" t="n">
        <f aca="false">IF(FIND("ms",D1212),(LEFT(D1212,LEN(D1212)-2)*1000),(LEFT(D1212,LEN(D1212)-2)*1))</f>
        <v>59955.342</v>
      </c>
    </row>
    <row r="1213" customFormat="false" ht="12.8" hidden="false" customHeight="false" outlineLevel="0" collapsed="false">
      <c r="A1213" s="0" t="s">
        <v>4</v>
      </c>
      <c r="B1213" s="0" t="n">
        <v>1212</v>
      </c>
      <c r="C1213" s="0" t="s">
        <v>2427</v>
      </c>
      <c r="D1213" s="0" t="s">
        <v>2428</v>
      </c>
      <c r="E1213" s="1" t="n">
        <f aca="false">IF(FIND("ms",D1213),(LEFT(D1213,LEN(D1213)-2)*1000),(LEFT(D1213,LEN(D1213)-2)*1))</f>
        <v>64070.315</v>
      </c>
    </row>
    <row r="1214" customFormat="false" ht="12.8" hidden="false" customHeight="false" outlineLevel="0" collapsed="false">
      <c r="A1214" s="0" t="s">
        <v>4</v>
      </c>
      <c r="B1214" s="0" t="n">
        <v>1213</v>
      </c>
      <c r="C1214" s="0" t="s">
        <v>2429</v>
      </c>
      <c r="D1214" s="0" t="s">
        <v>2430</v>
      </c>
      <c r="E1214" s="1" t="n">
        <f aca="false">IF(FIND("ms",D1214),(LEFT(D1214,LEN(D1214)-2)*1000),(LEFT(D1214,LEN(D1214)-2)*1))</f>
        <v>59808.829</v>
      </c>
    </row>
    <row r="1215" customFormat="false" ht="12.8" hidden="false" customHeight="false" outlineLevel="0" collapsed="false">
      <c r="A1215" s="0" t="s">
        <v>4</v>
      </c>
      <c r="B1215" s="0" t="n">
        <v>1214</v>
      </c>
      <c r="C1215" s="0" t="s">
        <v>2431</v>
      </c>
      <c r="D1215" s="0" t="s">
        <v>2432</v>
      </c>
      <c r="E1215" s="1" t="n">
        <f aca="false">IF(FIND("ms",D1215),(LEFT(D1215,LEN(D1215)-2)*1000),(LEFT(D1215,LEN(D1215)-2)*1))</f>
        <v>62722.442</v>
      </c>
    </row>
    <row r="1216" customFormat="false" ht="12.8" hidden="false" customHeight="false" outlineLevel="0" collapsed="false">
      <c r="A1216" s="0" t="s">
        <v>4</v>
      </c>
      <c r="B1216" s="0" t="n">
        <v>1215</v>
      </c>
      <c r="C1216" s="0" t="s">
        <v>2433</v>
      </c>
      <c r="D1216" s="0" t="s">
        <v>2434</v>
      </c>
      <c r="E1216" s="1" t="n">
        <f aca="false">IF(FIND("ms",D1216),(LEFT(D1216,LEN(D1216)-2)*1000),(LEFT(D1216,LEN(D1216)-2)*1))</f>
        <v>64757.723</v>
      </c>
    </row>
    <row r="1217" customFormat="false" ht="12.8" hidden="false" customHeight="false" outlineLevel="0" collapsed="false">
      <c r="A1217" s="0" t="s">
        <v>4</v>
      </c>
      <c r="B1217" s="0" t="n">
        <v>1216</v>
      </c>
      <c r="C1217" s="0" t="s">
        <v>2435</v>
      </c>
      <c r="D1217" s="0" t="s">
        <v>2436</v>
      </c>
      <c r="E1217" s="1" t="n">
        <f aca="false">IF(FIND("ms",D1217),(LEFT(D1217,LEN(D1217)-2)*1000),(LEFT(D1217,LEN(D1217)-2)*1))</f>
        <v>59669.008</v>
      </c>
    </row>
    <row r="1218" customFormat="false" ht="12.8" hidden="false" customHeight="false" outlineLevel="0" collapsed="false">
      <c r="A1218" s="0" t="s">
        <v>4</v>
      </c>
      <c r="B1218" s="0" t="n">
        <v>1217</v>
      </c>
      <c r="C1218" s="0" t="s">
        <v>2437</v>
      </c>
      <c r="D1218" s="0" t="s">
        <v>2438</v>
      </c>
      <c r="E1218" s="1" t="n">
        <f aca="false">IF(FIND("ms",D1218),(LEFT(D1218,LEN(D1218)-2)*1000),(LEFT(D1218,LEN(D1218)-2)*1))</f>
        <v>81951.714</v>
      </c>
    </row>
    <row r="1219" customFormat="false" ht="12.8" hidden="false" customHeight="false" outlineLevel="0" collapsed="false">
      <c r="A1219" s="0" t="s">
        <v>4</v>
      </c>
      <c r="B1219" s="0" t="n">
        <v>1218</v>
      </c>
      <c r="C1219" s="0" t="s">
        <v>2439</v>
      </c>
      <c r="D1219" s="0" t="s">
        <v>2440</v>
      </c>
      <c r="E1219" s="1" t="n">
        <f aca="false">IF(FIND("ms",D1219),(LEFT(D1219,LEN(D1219)-2)*1000),(LEFT(D1219,LEN(D1219)-2)*1))</f>
        <v>81811.841</v>
      </c>
    </row>
    <row r="1220" customFormat="false" ht="12.8" hidden="false" customHeight="false" outlineLevel="0" collapsed="false">
      <c r="A1220" s="0" t="s">
        <v>4</v>
      </c>
      <c r="B1220" s="0" t="n">
        <v>1219</v>
      </c>
      <c r="C1220" s="0" t="s">
        <v>2441</v>
      </c>
      <c r="D1220" s="0" t="s">
        <v>2442</v>
      </c>
      <c r="E1220" s="1" t="n">
        <f aca="false">IF(FIND("ms",D1220),(LEFT(D1220,LEN(D1220)-2)*1000),(LEFT(D1220,LEN(D1220)-2)*1))</f>
        <v>84003.863</v>
      </c>
    </row>
    <row r="1221" customFormat="false" ht="12.8" hidden="false" customHeight="false" outlineLevel="0" collapsed="false">
      <c r="A1221" s="0" t="s">
        <v>4</v>
      </c>
      <c r="B1221" s="0" t="n">
        <v>1220</v>
      </c>
      <c r="C1221" s="0" t="s">
        <v>2443</v>
      </c>
      <c r="D1221" s="0" t="s">
        <v>2444</v>
      </c>
      <c r="E1221" s="1" t="n">
        <f aca="false">IF(FIND("ms",D1221),(LEFT(D1221,LEN(D1221)-2)*1000),(LEFT(D1221,LEN(D1221)-2)*1))</f>
        <v>82197.639</v>
      </c>
    </row>
    <row r="1222" customFormat="false" ht="12.8" hidden="false" customHeight="false" outlineLevel="0" collapsed="false">
      <c r="A1222" s="0" t="s">
        <v>4</v>
      </c>
      <c r="B1222" s="0" t="n">
        <v>1221</v>
      </c>
      <c r="C1222" s="0" t="s">
        <v>2445</v>
      </c>
      <c r="D1222" s="0" t="s">
        <v>2446</v>
      </c>
      <c r="E1222" s="1" t="n">
        <f aca="false">IF(FIND("ms",D1222),(LEFT(D1222,LEN(D1222)-2)*1000),(LEFT(D1222,LEN(D1222)-2)*1))</f>
        <v>80011.847</v>
      </c>
    </row>
    <row r="1223" customFormat="false" ht="12.8" hidden="false" customHeight="false" outlineLevel="0" collapsed="false">
      <c r="A1223" s="0" t="s">
        <v>4</v>
      </c>
      <c r="B1223" s="0" t="n">
        <v>1222</v>
      </c>
      <c r="C1223" s="0" t="s">
        <v>2447</v>
      </c>
      <c r="D1223" s="0" t="s">
        <v>2448</v>
      </c>
      <c r="E1223" s="1" t="n">
        <f aca="false">IF(FIND("ms",D1223),(LEFT(D1223,LEN(D1223)-2)*1000),(LEFT(D1223,LEN(D1223)-2)*1))</f>
        <v>80865.171</v>
      </c>
    </row>
    <row r="1224" customFormat="false" ht="12.8" hidden="false" customHeight="false" outlineLevel="0" collapsed="false">
      <c r="A1224" s="0" t="s">
        <v>4</v>
      </c>
      <c r="B1224" s="0" t="n">
        <v>1223</v>
      </c>
      <c r="C1224" s="0" t="s">
        <v>2449</v>
      </c>
      <c r="D1224" s="0" t="s">
        <v>2450</v>
      </c>
      <c r="E1224" s="1" t="n">
        <f aca="false">IF(FIND("ms",D1224),(LEFT(D1224,LEN(D1224)-2)*1000),(LEFT(D1224,LEN(D1224)-2)*1))</f>
        <v>88864.297</v>
      </c>
    </row>
    <row r="1225" customFormat="false" ht="12.8" hidden="false" customHeight="false" outlineLevel="0" collapsed="false">
      <c r="A1225" s="0" t="s">
        <v>4</v>
      </c>
      <c r="B1225" s="0" t="n">
        <v>1224</v>
      </c>
      <c r="C1225" s="0" t="s">
        <v>2451</v>
      </c>
      <c r="D1225" s="0" t="s">
        <v>2452</v>
      </c>
      <c r="E1225" s="1" t="n">
        <f aca="false">IF(FIND("ms",D1225),(LEFT(D1225,LEN(D1225)-2)*1000),(LEFT(D1225,LEN(D1225)-2)*1))</f>
        <v>82791.542</v>
      </c>
    </row>
    <row r="1226" customFormat="false" ht="12.8" hidden="false" customHeight="false" outlineLevel="0" collapsed="false">
      <c r="A1226" s="0" t="s">
        <v>4</v>
      </c>
      <c r="B1226" s="0" t="n">
        <v>1225</v>
      </c>
      <c r="C1226" s="0" t="s">
        <v>2453</v>
      </c>
      <c r="D1226" s="0" t="s">
        <v>2454</v>
      </c>
      <c r="E1226" s="1" t="n">
        <f aca="false">IF(FIND("ms",D1226),(LEFT(D1226,LEN(D1226)-2)*1000),(LEFT(D1226,LEN(D1226)-2)*1))</f>
        <v>85125.035</v>
      </c>
    </row>
    <row r="1227" customFormat="false" ht="12.8" hidden="false" customHeight="false" outlineLevel="0" collapsed="false">
      <c r="A1227" s="0" t="s">
        <v>4</v>
      </c>
      <c r="B1227" s="0" t="n">
        <v>1226</v>
      </c>
      <c r="C1227" s="0" t="s">
        <v>2455</v>
      </c>
      <c r="D1227" s="0" t="s">
        <v>2456</v>
      </c>
      <c r="E1227" s="1" t="n">
        <f aca="false">IF(FIND("ms",D1227),(LEFT(D1227,LEN(D1227)-2)*1000),(LEFT(D1227,LEN(D1227)-2)*1))</f>
        <v>81390.793</v>
      </c>
    </row>
    <row r="1228" customFormat="false" ht="12.8" hidden="false" customHeight="false" outlineLevel="0" collapsed="false">
      <c r="A1228" s="0" t="s">
        <v>4</v>
      </c>
      <c r="B1228" s="0" t="n">
        <v>1227</v>
      </c>
      <c r="C1228" s="0" t="s">
        <v>2457</v>
      </c>
      <c r="D1228" s="0" t="s">
        <v>2458</v>
      </c>
      <c r="E1228" s="1" t="n">
        <f aca="false">IF(FIND("ms",D1228),(LEFT(D1228,LEN(D1228)-2)*1000),(LEFT(D1228,LEN(D1228)-2)*1))</f>
        <v>79881.196</v>
      </c>
    </row>
    <row r="1229" customFormat="false" ht="12.8" hidden="false" customHeight="false" outlineLevel="0" collapsed="false">
      <c r="A1229" s="0" t="s">
        <v>4</v>
      </c>
      <c r="B1229" s="0" t="n">
        <v>1228</v>
      </c>
      <c r="C1229" s="0" t="s">
        <v>2459</v>
      </c>
      <c r="D1229" s="0" t="s">
        <v>2460</v>
      </c>
      <c r="E1229" s="1" t="n">
        <f aca="false">IF(FIND("ms",D1229),(LEFT(D1229,LEN(D1229)-2)*1000),(LEFT(D1229,LEN(D1229)-2)*1))</f>
        <v>96833.339</v>
      </c>
    </row>
    <row r="1230" customFormat="false" ht="12.8" hidden="false" customHeight="false" outlineLevel="0" collapsed="false">
      <c r="A1230" s="0" t="s">
        <v>4</v>
      </c>
      <c r="B1230" s="0" t="n">
        <v>1229</v>
      </c>
      <c r="C1230" s="0" t="s">
        <v>2461</v>
      </c>
      <c r="D1230" s="0" t="s">
        <v>2462</v>
      </c>
      <c r="E1230" s="1" t="n">
        <f aca="false">IF(FIND("ms",D1230),(LEFT(D1230,LEN(D1230)-2)*1000),(LEFT(D1230,LEN(D1230)-2)*1))</f>
        <v>86680.101</v>
      </c>
    </row>
    <row r="1231" customFormat="false" ht="12.8" hidden="false" customHeight="false" outlineLevel="0" collapsed="false">
      <c r="A1231" s="0" t="s">
        <v>4</v>
      </c>
      <c r="B1231" s="0" t="n">
        <v>1230</v>
      </c>
      <c r="C1231" s="0" t="s">
        <v>2463</v>
      </c>
      <c r="D1231" s="0" t="s">
        <v>2464</v>
      </c>
      <c r="E1231" s="1" t="n">
        <f aca="false">IF(FIND("ms",D1231),(LEFT(D1231,LEN(D1231)-2)*1000),(LEFT(D1231,LEN(D1231)-2)*1))</f>
        <v>79901.064</v>
      </c>
    </row>
    <row r="1232" customFormat="false" ht="12.8" hidden="false" customHeight="false" outlineLevel="0" collapsed="false">
      <c r="A1232" s="0" t="s">
        <v>4</v>
      </c>
      <c r="B1232" s="0" t="n">
        <v>1231</v>
      </c>
      <c r="C1232" s="0" t="s">
        <v>2465</v>
      </c>
      <c r="D1232" s="0" t="s">
        <v>2466</v>
      </c>
      <c r="E1232" s="1" t="n">
        <f aca="false">IF(FIND("ms",D1232),(LEFT(D1232,LEN(D1232)-2)*1000),(LEFT(D1232,LEN(D1232)-2)*1))</f>
        <v>83677.081</v>
      </c>
    </row>
    <row r="1233" customFormat="false" ht="12.8" hidden="false" customHeight="false" outlineLevel="0" collapsed="false">
      <c r="A1233" s="0" t="s">
        <v>4</v>
      </c>
      <c r="B1233" s="0" t="n">
        <v>1232</v>
      </c>
      <c r="C1233" s="0" t="s">
        <v>2467</v>
      </c>
      <c r="D1233" s="0" t="s">
        <v>2468</v>
      </c>
      <c r="E1233" s="1" t="n">
        <f aca="false">IF(FIND("ms",D1233),(LEFT(D1233,LEN(D1233)-2)*1000),(LEFT(D1233,LEN(D1233)-2)*1))</f>
        <v>81503.557</v>
      </c>
    </row>
    <row r="1234" customFormat="false" ht="12.8" hidden="false" customHeight="false" outlineLevel="0" collapsed="false">
      <c r="A1234" s="0" t="s">
        <v>4</v>
      </c>
      <c r="B1234" s="0" t="n">
        <v>1233</v>
      </c>
      <c r="C1234" s="0" t="s">
        <v>2469</v>
      </c>
      <c r="D1234" s="0" t="s">
        <v>2470</v>
      </c>
      <c r="E1234" s="1" t="n">
        <f aca="false">IF(FIND("ms",D1234),(LEFT(D1234,LEN(D1234)-2)*1000),(LEFT(D1234,LEN(D1234)-2)*1))</f>
        <v>81330.745</v>
      </c>
    </row>
    <row r="1235" customFormat="false" ht="12.8" hidden="false" customHeight="false" outlineLevel="0" collapsed="false">
      <c r="A1235" s="0" t="s">
        <v>4</v>
      </c>
      <c r="B1235" s="0" t="n">
        <v>1234</v>
      </c>
      <c r="C1235" s="0" t="s">
        <v>2471</v>
      </c>
      <c r="D1235" s="0" t="s">
        <v>2472</v>
      </c>
      <c r="E1235" s="1" t="n">
        <f aca="false">IF(FIND("ms",D1235),(LEFT(D1235,LEN(D1235)-2)*1000),(LEFT(D1235,LEN(D1235)-2)*1))</f>
        <v>81860.729</v>
      </c>
    </row>
    <row r="1236" customFormat="false" ht="12.8" hidden="false" customHeight="false" outlineLevel="0" collapsed="false">
      <c r="A1236" s="0" t="s">
        <v>4</v>
      </c>
      <c r="B1236" s="0" t="n">
        <v>1235</v>
      </c>
      <c r="C1236" s="0" t="s">
        <v>2473</v>
      </c>
      <c r="D1236" s="0" t="s">
        <v>2474</v>
      </c>
      <c r="E1236" s="1" t="n">
        <f aca="false">IF(FIND("ms",D1236),(LEFT(D1236,LEN(D1236)-2)*1000),(LEFT(D1236,LEN(D1236)-2)*1))</f>
        <v>80596.563</v>
      </c>
    </row>
    <row r="1237" customFormat="false" ht="12.8" hidden="false" customHeight="false" outlineLevel="0" collapsed="false">
      <c r="A1237" s="0" t="s">
        <v>4</v>
      </c>
      <c r="B1237" s="0" t="n">
        <v>1236</v>
      </c>
      <c r="C1237" s="0" t="s">
        <v>2475</v>
      </c>
      <c r="D1237" s="0" t="s">
        <v>2476</v>
      </c>
      <c r="E1237" s="1" t="n">
        <f aca="false">IF(FIND("ms",D1237),(LEFT(D1237,LEN(D1237)-2)*1000),(LEFT(D1237,LEN(D1237)-2)*1))</f>
        <v>79744.43</v>
      </c>
    </row>
    <row r="1238" customFormat="false" ht="12.8" hidden="false" customHeight="false" outlineLevel="0" collapsed="false">
      <c r="A1238" s="0" t="s">
        <v>4</v>
      </c>
      <c r="B1238" s="0" t="n">
        <v>1237</v>
      </c>
      <c r="C1238" s="0" t="s">
        <v>2477</v>
      </c>
      <c r="D1238" s="0" t="s">
        <v>2478</v>
      </c>
      <c r="E1238" s="1" t="n">
        <f aca="false">IF(FIND("ms",D1238),(LEFT(D1238,LEN(D1238)-2)*1000),(LEFT(D1238,LEN(D1238)-2)*1))</f>
        <v>71127.642</v>
      </c>
    </row>
    <row r="1239" customFormat="false" ht="12.8" hidden="false" customHeight="false" outlineLevel="0" collapsed="false">
      <c r="A1239" s="0" t="s">
        <v>4</v>
      </c>
      <c r="B1239" s="0" t="n">
        <v>1238</v>
      </c>
      <c r="C1239" s="0" t="s">
        <v>2479</v>
      </c>
      <c r="D1239" s="0" t="s">
        <v>2480</v>
      </c>
      <c r="E1239" s="1" t="n">
        <f aca="false">IF(FIND("ms",D1239),(LEFT(D1239,LEN(D1239)-2)*1000),(LEFT(D1239,LEN(D1239)-2)*1))</f>
        <v>82969.808</v>
      </c>
    </row>
    <row r="1240" customFormat="false" ht="12.8" hidden="false" customHeight="false" outlineLevel="0" collapsed="false">
      <c r="A1240" s="0" t="s">
        <v>4</v>
      </c>
      <c r="B1240" s="0" t="n">
        <v>1239</v>
      </c>
      <c r="C1240" s="0" t="s">
        <v>2481</v>
      </c>
      <c r="D1240" s="0" t="s">
        <v>2482</v>
      </c>
      <c r="E1240" s="1" t="n">
        <f aca="false">IF(FIND("ms",D1240),(LEFT(D1240,LEN(D1240)-2)*1000),(LEFT(D1240,LEN(D1240)-2)*1))</f>
        <v>74737.258</v>
      </c>
    </row>
    <row r="1241" customFormat="false" ht="12.8" hidden="false" customHeight="false" outlineLevel="0" collapsed="false">
      <c r="A1241" s="0" t="s">
        <v>4</v>
      </c>
      <c r="B1241" s="0" t="n">
        <v>1240</v>
      </c>
      <c r="C1241" s="0" t="s">
        <v>2483</v>
      </c>
      <c r="D1241" s="0" t="s">
        <v>2484</v>
      </c>
      <c r="E1241" s="1" t="n">
        <f aca="false">IF(FIND("ms",D1241),(LEFT(D1241,LEN(D1241)-2)*1000),(LEFT(D1241,LEN(D1241)-2)*1))</f>
        <v>72766.805</v>
      </c>
    </row>
    <row r="1242" customFormat="false" ht="12.8" hidden="false" customHeight="false" outlineLevel="0" collapsed="false">
      <c r="A1242" s="0" t="s">
        <v>4</v>
      </c>
      <c r="B1242" s="0" t="n">
        <v>1241</v>
      </c>
      <c r="C1242" s="0" t="s">
        <v>2485</v>
      </c>
      <c r="D1242" s="0" t="s">
        <v>2486</v>
      </c>
      <c r="E1242" s="1" t="n">
        <f aca="false">IF(FIND("ms",D1242),(LEFT(D1242,LEN(D1242)-2)*1000),(LEFT(D1242,LEN(D1242)-2)*1))</f>
        <v>74835.855</v>
      </c>
    </row>
    <row r="1243" customFormat="false" ht="12.8" hidden="false" customHeight="false" outlineLevel="0" collapsed="false">
      <c r="A1243" s="0" t="s">
        <v>4</v>
      </c>
      <c r="B1243" s="0" t="n">
        <v>1242</v>
      </c>
      <c r="C1243" s="0" t="s">
        <v>2487</v>
      </c>
      <c r="D1243" s="0" t="s">
        <v>2488</v>
      </c>
      <c r="E1243" s="1" t="n">
        <f aca="false">IF(FIND("ms",D1243),(LEFT(D1243,LEN(D1243)-2)*1000),(LEFT(D1243,LEN(D1243)-2)*1))</f>
        <v>98911.795</v>
      </c>
    </row>
    <row r="1244" customFormat="false" ht="12.8" hidden="false" customHeight="false" outlineLevel="0" collapsed="false">
      <c r="A1244" s="0" t="s">
        <v>4</v>
      </c>
      <c r="B1244" s="0" t="n">
        <v>1243</v>
      </c>
      <c r="C1244" s="0" t="s">
        <v>2489</v>
      </c>
      <c r="D1244" s="0" t="s">
        <v>2490</v>
      </c>
      <c r="E1244" s="1" t="n">
        <f aca="false">IF(FIND("ms",D1244),(LEFT(D1244,LEN(D1244)-2)*1000),(LEFT(D1244,LEN(D1244)-2)*1))</f>
        <v>80418.065</v>
      </c>
    </row>
    <row r="1245" customFormat="false" ht="12.8" hidden="false" customHeight="false" outlineLevel="0" collapsed="false">
      <c r="A1245" s="0" t="s">
        <v>4</v>
      </c>
      <c r="B1245" s="0" t="n">
        <v>1244</v>
      </c>
      <c r="C1245" s="0" t="s">
        <v>2491</v>
      </c>
      <c r="D1245" s="0" t="s">
        <v>2492</v>
      </c>
      <c r="E1245" s="1" t="n">
        <f aca="false">IF(FIND("ms",D1245),(LEFT(D1245,LEN(D1245)-2)*1000),(LEFT(D1245,LEN(D1245)-2)*1))</f>
        <v>98255.457</v>
      </c>
    </row>
    <row r="1246" customFormat="false" ht="12.8" hidden="false" customHeight="false" outlineLevel="0" collapsed="false">
      <c r="A1246" s="0" t="s">
        <v>4</v>
      </c>
      <c r="B1246" s="0" t="n">
        <v>1245</v>
      </c>
      <c r="C1246" s="0" t="s">
        <v>2493</v>
      </c>
      <c r="D1246" s="0" t="s">
        <v>2494</v>
      </c>
      <c r="E1246" s="1" t="n">
        <f aca="false">IF(FIND("ms",D1246),(LEFT(D1246,LEN(D1246)-2)*1000),(LEFT(D1246,LEN(D1246)-2)*1))</f>
        <v>84897.087</v>
      </c>
    </row>
    <row r="1247" customFormat="false" ht="12.8" hidden="false" customHeight="false" outlineLevel="0" collapsed="false">
      <c r="A1247" s="0" t="s">
        <v>4</v>
      </c>
      <c r="B1247" s="0" t="n">
        <v>1246</v>
      </c>
      <c r="C1247" s="0" t="s">
        <v>2495</v>
      </c>
      <c r="D1247" s="0" t="s">
        <v>2496</v>
      </c>
      <c r="E1247" s="1" t="n">
        <f aca="false">IF(FIND("ms",D1247),(LEFT(D1247,LEN(D1247)-2)*1000),(LEFT(D1247,LEN(D1247)-2)*1))</f>
        <v>79879.799</v>
      </c>
    </row>
    <row r="1248" customFormat="false" ht="12.8" hidden="false" customHeight="false" outlineLevel="0" collapsed="false">
      <c r="A1248" s="0" t="s">
        <v>4</v>
      </c>
      <c r="B1248" s="0" t="n">
        <v>1247</v>
      </c>
      <c r="C1248" s="0" t="s">
        <v>2497</v>
      </c>
      <c r="D1248" s="0" t="s">
        <v>2498</v>
      </c>
      <c r="E1248" s="1" t="n">
        <f aca="false">IF(FIND("ms",D1248),(LEFT(D1248,LEN(D1248)-2)*1000),(LEFT(D1248,LEN(D1248)-2)*1))</f>
        <v>80040.406</v>
      </c>
    </row>
    <row r="1249" customFormat="false" ht="12.8" hidden="false" customHeight="false" outlineLevel="0" collapsed="false">
      <c r="A1249" s="0" t="s">
        <v>4</v>
      </c>
      <c r="B1249" s="0" t="n">
        <v>1248</v>
      </c>
      <c r="C1249" s="0" t="s">
        <v>2499</v>
      </c>
      <c r="D1249" s="0" t="s">
        <v>2500</v>
      </c>
      <c r="E1249" s="1" t="n">
        <f aca="false">IF(FIND("ms",D1249),(LEFT(D1249,LEN(D1249)-2)*1000),(LEFT(D1249,LEN(D1249)-2)*1))</f>
        <v>92945.034</v>
      </c>
    </row>
    <row r="1250" customFormat="false" ht="12.8" hidden="false" customHeight="false" outlineLevel="0" collapsed="false">
      <c r="A1250" s="0" t="s">
        <v>4</v>
      </c>
      <c r="B1250" s="0" t="n">
        <v>1249</v>
      </c>
      <c r="C1250" s="0" t="s">
        <v>2501</v>
      </c>
      <c r="D1250" s="0" t="s">
        <v>2502</v>
      </c>
      <c r="E1250" s="1" t="n">
        <f aca="false">IF(FIND("ms",D1250),(LEFT(D1250,LEN(D1250)-2)*1000),(LEFT(D1250,LEN(D1250)-2)*1))</f>
        <v>95687.631</v>
      </c>
    </row>
    <row r="1251" customFormat="false" ht="12.8" hidden="false" customHeight="false" outlineLevel="0" collapsed="false">
      <c r="A1251" s="0" t="s">
        <v>4</v>
      </c>
      <c r="B1251" s="0" t="n">
        <v>1250</v>
      </c>
      <c r="C1251" s="0" t="s">
        <v>2503</v>
      </c>
      <c r="D1251" s="0" t="s">
        <v>2504</v>
      </c>
      <c r="E1251" s="1" t="n">
        <f aca="false">IF(FIND("ms",D1251),(LEFT(D1251,LEN(D1251)-2)*1000),(LEFT(D1251,LEN(D1251)-2)*1))</f>
        <v>81169.876</v>
      </c>
    </row>
    <row r="1252" customFormat="false" ht="12.8" hidden="false" customHeight="false" outlineLevel="0" collapsed="false">
      <c r="A1252" s="0" t="s">
        <v>4</v>
      </c>
      <c r="B1252" s="0" t="n">
        <v>1251</v>
      </c>
      <c r="C1252" s="0" t="s">
        <v>2505</v>
      </c>
      <c r="D1252" s="0" t="s">
        <v>2506</v>
      </c>
      <c r="E1252" s="1" t="n">
        <f aca="false">IF(FIND("ms",D1252),(LEFT(D1252,LEN(D1252)-2)*1000),(LEFT(D1252,LEN(D1252)-2)*1))</f>
        <v>80804.121</v>
      </c>
    </row>
    <row r="1253" customFormat="false" ht="12.8" hidden="false" customHeight="false" outlineLevel="0" collapsed="false">
      <c r="A1253" s="0" t="s">
        <v>4</v>
      </c>
      <c r="B1253" s="0" t="n">
        <v>1252</v>
      </c>
      <c r="C1253" s="0" t="s">
        <v>2507</v>
      </c>
      <c r="D1253" s="0" t="s">
        <v>2508</v>
      </c>
      <c r="E1253" s="1" t="n">
        <f aca="false">IF(FIND("ms",D1253),(LEFT(D1253,LEN(D1253)-2)*1000),(LEFT(D1253,LEN(D1253)-2)*1))</f>
        <v>88782.773</v>
      </c>
    </row>
    <row r="1254" customFormat="false" ht="12.8" hidden="false" customHeight="false" outlineLevel="0" collapsed="false">
      <c r="A1254" s="0" t="s">
        <v>4</v>
      </c>
      <c r="B1254" s="0" t="n">
        <v>1253</v>
      </c>
      <c r="C1254" s="0" t="s">
        <v>2509</v>
      </c>
      <c r="D1254" s="0" t="s">
        <v>2510</v>
      </c>
      <c r="E1254" s="1" t="n">
        <f aca="false">IF(FIND("ms",D1254),(LEFT(D1254,LEN(D1254)-2)*1000),(LEFT(D1254,LEN(D1254)-2)*1))</f>
        <v>85553</v>
      </c>
    </row>
    <row r="1255" customFormat="false" ht="12.8" hidden="false" customHeight="false" outlineLevel="0" collapsed="false">
      <c r="A1255" s="0" t="s">
        <v>4</v>
      </c>
      <c r="B1255" s="0" t="n">
        <v>1254</v>
      </c>
      <c r="C1255" s="0" t="s">
        <v>2511</v>
      </c>
      <c r="D1255" s="0" t="s">
        <v>2512</v>
      </c>
      <c r="E1255" s="1" t="n">
        <f aca="false">IF(FIND("ms",D1255),(LEFT(D1255,LEN(D1255)-2)*1000),(LEFT(D1255,LEN(D1255)-2)*1))</f>
        <v>98546.428</v>
      </c>
    </row>
    <row r="1256" customFormat="false" ht="12.8" hidden="false" customHeight="false" outlineLevel="0" collapsed="false">
      <c r="A1256" s="0" t="s">
        <v>4</v>
      </c>
      <c r="B1256" s="0" t="n">
        <v>1255</v>
      </c>
      <c r="C1256" s="0" t="s">
        <v>2513</v>
      </c>
      <c r="D1256" s="0" t="s">
        <v>2514</v>
      </c>
      <c r="E1256" s="1" t="n">
        <f aca="false">IF(FIND("ms",D1256),(LEFT(D1256,LEN(D1256)-2)*1000),(LEFT(D1256,LEN(D1256)-2)*1))</f>
        <v>91478.883</v>
      </c>
    </row>
    <row r="1257" customFormat="false" ht="12.8" hidden="false" customHeight="false" outlineLevel="0" collapsed="false">
      <c r="A1257" s="0" t="s">
        <v>4</v>
      </c>
      <c r="B1257" s="0" t="n">
        <v>1256</v>
      </c>
      <c r="C1257" s="0" t="s">
        <v>2515</v>
      </c>
      <c r="D1257" s="0" t="s">
        <v>2516</v>
      </c>
      <c r="E1257" s="1" t="n">
        <f aca="false">IF(FIND("ms",D1257),(LEFT(D1257,LEN(D1257)-2)*1000),(LEFT(D1257,LEN(D1257)-2)*1))</f>
        <v>95065.332</v>
      </c>
    </row>
    <row r="1258" customFormat="false" ht="12.8" hidden="false" customHeight="false" outlineLevel="0" collapsed="false">
      <c r="A1258" s="0" t="s">
        <v>4</v>
      </c>
      <c r="B1258" s="0" t="n">
        <v>1257</v>
      </c>
      <c r="C1258" s="0" t="s">
        <v>2517</v>
      </c>
      <c r="D1258" s="0" t="s">
        <v>2518</v>
      </c>
      <c r="E1258" s="1" t="n">
        <f aca="false">IF(FIND("ms",D1258),(LEFT(D1258,LEN(D1258)-2)*1000),(LEFT(D1258,LEN(D1258)-2)*1))</f>
        <v>84217.851</v>
      </c>
    </row>
    <row r="1259" customFormat="false" ht="12.8" hidden="false" customHeight="false" outlineLevel="0" collapsed="false">
      <c r="A1259" s="0" t="s">
        <v>4</v>
      </c>
      <c r="B1259" s="0" t="n">
        <v>1258</v>
      </c>
      <c r="C1259" s="0" t="s">
        <v>2519</v>
      </c>
      <c r="D1259" s="0" t="s">
        <v>2520</v>
      </c>
      <c r="E1259" s="1" t="n">
        <f aca="false">IF(FIND("ms",D1259),(LEFT(D1259,LEN(D1259)-2)*1000),(LEFT(D1259,LEN(D1259)-2)*1))</f>
        <v>203738.806</v>
      </c>
    </row>
    <row r="1260" customFormat="false" ht="12.8" hidden="false" customHeight="false" outlineLevel="0" collapsed="false">
      <c r="A1260" s="0" t="s">
        <v>4</v>
      </c>
      <c r="B1260" s="0" t="n">
        <v>1259</v>
      </c>
      <c r="C1260" s="0" t="s">
        <v>2521</v>
      </c>
      <c r="D1260" s="0" t="s">
        <v>2522</v>
      </c>
      <c r="E1260" s="1" t="n">
        <f aca="false">IF(FIND("ms",D1260),(LEFT(D1260,LEN(D1260)-2)*1000),(LEFT(D1260,LEN(D1260)-2)*1))</f>
        <v>180485.414</v>
      </c>
    </row>
    <row r="1261" customFormat="false" ht="12.8" hidden="false" customHeight="false" outlineLevel="0" collapsed="false">
      <c r="A1261" s="0" t="s">
        <v>4</v>
      </c>
      <c r="B1261" s="0" t="n">
        <v>1260</v>
      </c>
      <c r="C1261" s="0" t="s">
        <v>2523</v>
      </c>
      <c r="D1261" s="0" t="s">
        <v>2524</v>
      </c>
      <c r="E1261" s="1" t="n">
        <f aca="false">IF(FIND("ms",D1261),(LEFT(D1261,LEN(D1261)-2)*1000),(LEFT(D1261,LEN(D1261)-2)*1))</f>
        <v>164904.472</v>
      </c>
    </row>
    <row r="1262" customFormat="false" ht="12.8" hidden="false" customHeight="false" outlineLevel="0" collapsed="false">
      <c r="A1262" s="0" t="s">
        <v>4</v>
      </c>
      <c r="B1262" s="0" t="n">
        <v>1261</v>
      </c>
      <c r="C1262" s="0" t="s">
        <v>2525</v>
      </c>
      <c r="D1262" s="0" t="s">
        <v>2526</v>
      </c>
      <c r="E1262" s="1" t="n">
        <f aca="false">IF(FIND("ms",D1262),(LEFT(D1262,LEN(D1262)-2)*1000),(LEFT(D1262,LEN(D1262)-2)*1))</f>
        <v>85837.182</v>
      </c>
    </row>
    <row r="1263" customFormat="false" ht="12.8" hidden="false" customHeight="false" outlineLevel="0" collapsed="false">
      <c r="A1263" s="0" t="s">
        <v>4</v>
      </c>
      <c r="B1263" s="0" t="n">
        <v>1262</v>
      </c>
      <c r="C1263" s="0" t="s">
        <v>2527</v>
      </c>
      <c r="D1263" s="0" t="s">
        <v>2528</v>
      </c>
      <c r="E1263" s="1" t="n">
        <f aca="false">IF(FIND("ms",D1263),(LEFT(D1263,LEN(D1263)-2)*1000),(LEFT(D1263,LEN(D1263)-2)*1))</f>
        <v>100983.929</v>
      </c>
    </row>
    <row r="1264" customFormat="false" ht="12.8" hidden="false" customHeight="false" outlineLevel="0" collapsed="false">
      <c r="A1264" s="0" t="s">
        <v>4</v>
      </c>
      <c r="B1264" s="0" t="n">
        <v>1263</v>
      </c>
      <c r="C1264" s="0" t="s">
        <v>2529</v>
      </c>
      <c r="D1264" s="0" t="s">
        <v>2530</v>
      </c>
      <c r="E1264" s="1" t="n">
        <f aca="false">IF(FIND("ms",D1264),(LEFT(D1264,LEN(D1264)-2)*1000),(LEFT(D1264,LEN(D1264)-2)*1))</f>
        <v>85133.386</v>
      </c>
    </row>
    <row r="1265" customFormat="false" ht="12.8" hidden="false" customHeight="false" outlineLevel="0" collapsed="false">
      <c r="A1265" s="0" t="s">
        <v>4</v>
      </c>
      <c r="B1265" s="0" t="n">
        <v>1264</v>
      </c>
      <c r="C1265" s="0" t="s">
        <v>2531</v>
      </c>
      <c r="D1265" s="0" t="s">
        <v>2532</v>
      </c>
      <c r="E1265" s="1" t="n">
        <f aca="false">IF(FIND("ms",D1265),(LEFT(D1265,LEN(D1265)-2)*1000),(LEFT(D1265,LEN(D1265)-2)*1))</f>
        <v>79332.789</v>
      </c>
    </row>
    <row r="1266" customFormat="false" ht="12.8" hidden="false" customHeight="false" outlineLevel="0" collapsed="false">
      <c r="A1266" s="0" t="s">
        <v>4</v>
      </c>
      <c r="B1266" s="0" t="n">
        <v>1265</v>
      </c>
      <c r="C1266" s="0" t="s">
        <v>2533</v>
      </c>
      <c r="D1266" s="0" t="s">
        <v>2534</v>
      </c>
      <c r="E1266" s="1" t="n">
        <f aca="false">IF(FIND("ms",D1266),(LEFT(D1266,LEN(D1266)-2)*1000),(LEFT(D1266,LEN(D1266)-2)*1))</f>
        <v>95969.198</v>
      </c>
    </row>
    <row r="1267" customFormat="false" ht="12.8" hidden="false" customHeight="false" outlineLevel="0" collapsed="false">
      <c r="A1267" s="0" t="s">
        <v>4</v>
      </c>
      <c r="B1267" s="0" t="n">
        <v>1266</v>
      </c>
      <c r="C1267" s="0" t="s">
        <v>2535</v>
      </c>
      <c r="D1267" s="0" t="s">
        <v>2536</v>
      </c>
      <c r="E1267" s="1" t="n">
        <f aca="false">IF(FIND("ms",D1267),(LEFT(D1267,LEN(D1267)-2)*1000),(LEFT(D1267,LEN(D1267)-2)*1))</f>
        <v>81017.918</v>
      </c>
    </row>
    <row r="1268" customFormat="false" ht="12.8" hidden="false" customHeight="false" outlineLevel="0" collapsed="false">
      <c r="A1268" s="0" t="s">
        <v>4</v>
      </c>
      <c r="B1268" s="0" t="n">
        <v>1267</v>
      </c>
      <c r="C1268" s="0" t="s">
        <v>2537</v>
      </c>
      <c r="D1268" s="0" t="s">
        <v>2538</v>
      </c>
      <c r="E1268" s="1" t="n">
        <f aca="false">IF(FIND("ms",D1268),(LEFT(D1268,LEN(D1268)-2)*1000),(LEFT(D1268,LEN(D1268)-2)*1))</f>
        <v>79943.198</v>
      </c>
    </row>
    <row r="1269" customFormat="false" ht="12.8" hidden="false" customHeight="false" outlineLevel="0" collapsed="false">
      <c r="A1269" s="0" t="s">
        <v>4</v>
      </c>
      <c r="B1269" s="0" t="n">
        <v>1268</v>
      </c>
      <c r="C1269" s="0" t="s">
        <v>2539</v>
      </c>
      <c r="D1269" s="0" t="s">
        <v>2540</v>
      </c>
      <c r="E1269" s="1" t="n">
        <f aca="false">IF(FIND("ms",D1269),(LEFT(D1269,LEN(D1269)-2)*1000),(LEFT(D1269,LEN(D1269)-2)*1))</f>
        <v>87162.801</v>
      </c>
    </row>
    <row r="1270" customFormat="false" ht="12.8" hidden="false" customHeight="false" outlineLevel="0" collapsed="false">
      <c r="A1270" s="0" t="s">
        <v>4</v>
      </c>
      <c r="B1270" s="0" t="n">
        <v>1269</v>
      </c>
      <c r="C1270" s="0" t="s">
        <v>2541</v>
      </c>
      <c r="D1270" s="0" t="s">
        <v>2542</v>
      </c>
      <c r="E1270" s="1" t="n">
        <f aca="false">IF(FIND("ms",D1270),(LEFT(D1270,LEN(D1270)-2)*1000),(LEFT(D1270,LEN(D1270)-2)*1))</f>
        <v>82322.526</v>
      </c>
    </row>
    <row r="1271" customFormat="false" ht="12.8" hidden="false" customHeight="false" outlineLevel="0" collapsed="false">
      <c r="A1271" s="0" t="s">
        <v>4</v>
      </c>
      <c r="B1271" s="0" t="n">
        <v>1270</v>
      </c>
      <c r="C1271" s="0" t="s">
        <v>2543</v>
      </c>
      <c r="D1271" s="0" t="s">
        <v>2544</v>
      </c>
      <c r="E1271" s="1" t="n">
        <f aca="false">IF(FIND("ms",D1271),(LEFT(D1271,LEN(D1271)-2)*1000),(LEFT(D1271,LEN(D1271)-2)*1))</f>
        <v>80850.742</v>
      </c>
    </row>
    <row r="1272" customFormat="false" ht="12.8" hidden="false" customHeight="false" outlineLevel="0" collapsed="false">
      <c r="A1272" s="0" t="s">
        <v>4</v>
      </c>
      <c r="B1272" s="0" t="n">
        <v>1271</v>
      </c>
      <c r="C1272" s="0" t="s">
        <v>2545</v>
      </c>
      <c r="D1272" s="0" t="s">
        <v>2546</v>
      </c>
      <c r="E1272" s="1" t="n">
        <f aca="false">IF(FIND("ms",D1272),(LEFT(D1272,LEN(D1272)-2)*1000),(LEFT(D1272,LEN(D1272)-2)*1))</f>
        <v>78186.8</v>
      </c>
    </row>
    <row r="1273" customFormat="false" ht="12.8" hidden="false" customHeight="false" outlineLevel="0" collapsed="false">
      <c r="A1273" s="0" t="s">
        <v>4</v>
      </c>
      <c r="B1273" s="0" t="n">
        <v>1272</v>
      </c>
      <c r="C1273" s="0" t="s">
        <v>2547</v>
      </c>
      <c r="D1273" s="0" t="s">
        <v>2548</v>
      </c>
      <c r="E1273" s="1" t="n">
        <f aca="false">IF(FIND("ms",D1273),(LEFT(D1273,LEN(D1273)-2)*1000),(LEFT(D1273,LEN(D1273)-2)*1))</f>
        <v>77725.235</v>
      </c>
    </row>
    <row r="1274" customFormat="false" ht="12.8" hidden="false" customHeight="false" outlineLevel="0" collapsed="false">
      <c r="A1274" s="0" t="s">
        <v>4</v>
      </c>
      <c r="B1274" s="0" t="n">
        <v>1273</v>
      </c>
      <c r="C1274" s="0" t="s">
        <v>2549</v>
      </c>
      <c r="D1274" s="0" t="s">
        <v>2550</v>
      </c>
      <c r="E1274" s="1" t="n">
        <f aca="false">IF(FIND("ms",D1274),(LEFT(D1274,LEN(D1274)-2)*1000),(LEFT(D1274,LEN(D1274)-2)*1))</f>
        <v>79925.74</v>
      </c>
    </row>
    <row r="1275" customFormat="false" ht="12.8" hidden="false" customHeight="false" outlineLevel="0" collapsed="false">
      <c r="A1275" s="0" t="s">
        <v>4</v>
      </c>
      <c r="B1275" s="0" t="n">
        <v>1274</v>
      </c>
      <c r="C1275" s="0" t="s">
        <v>2551</v>
      </c>
      <c r="D1275" s="0" t="s">
        <v>2552</v>
      </c>
      <c r="E1275" s="1" t="n">
        <f aca="false">IF(FIND("ms",D1275),(LEFT(D1275,LEN(D1275)-2)*1000),(LEFT(D1275,LEN(D1275)-2)*1))</f>
        <v>84047.738</v>
      </c>
    </row>
    <row r="1276" customFormat="false" ht="12.8" hidden="false" customHeight="false" outlineLevel="0" collapsed="false">
      <c r="A1276" s="0" t="s">
        <v>4</v>
      </c>
      <c r="B1276" s="0" t="n">
        <v>1275</v>
      </c>
      <c r="C1276" s="0" t="s">
        <v>2553</v>
      </c>
      <c r="D1276" s="0" t="s">
        <v>2554</v>
      </c>
      <c r="E1276" s="1" t="n">
        <f aca="false">IF(FIND("ms",D1276),(LEFT(D1276,LEN(D1276)-2)*1000),(LEFT(D1276,LEN(D1276)-2)*1))</f>
        <v>82574.81</v>
      </c>
    </row>
    <row r="1277" customFormat="false" ht="12.8" hidden="false" customHeight="false" outlineLevel="0" collapsed="false">
      <c r="A1277" s="0" t="s">
        <v>4</v>
      </c>
      <c r="B1277" s="0" t="n">
        <v>1276</v>
      </c>
      <c r="C1277" s="0" t="s">
        <v>2555</v>
      </c>
      <c r="D1277" s="0" t="s">
        <v>2556</v>
      </c>
      <c r="E1277" s="1" t="n">
        <f aca="false">IF(FIND("ms",D1277),(LEFT(D1277,LEN(D1277)-2)*1000),(LEFT(D1277,LEN(D1277)-2)*1))</f>
        <v>78816.505</v>
      </c>
    </row>
    <row r="1278" customFormat="false" ht="12.8" hidden="false" customHeight="false" outlineLevel="0" collapsed="false">
      <c r="A1278" s="0" t="s">
        <v>4</v>
      </c>
      <c r="B1278" s="0" t="n">
        <v>1277</v>
      </c>
      <c r="C1278" s="0" t="s">
        <v>2557</v>
      </c>
      <c r="D1278" s="0" t="s">
        <v>2558</v>
      </c>
      <c r="E1278" s="1" t="n">
        <f aca="false">IF(FIND("ms",D1278),(LEFT(D1278,LEN(D1278)-2)*1000),(LEFT(D1278,LEN(D1278)-2)*1))</f>
        <v>77251.296</v>
      </c>
    </row>
    <row r="1279" customFormat="false" ht="12.8" hidden="false" customHeight="false" outlineLevel="0" collapsed="false">
      <c r="A1279" s="0" t="s">
        <v>4</v>
      </c>
      <c r="B1279" s="0" t="n">
        <v>1278</v>
      </c>
      <c r="C1279" s="0" t="s">
        <v>2559</v>
      </c>
      <c r="D1279" s="0" t="s">
        <v>2560</v>
      </c>
      <c r="E1279" s="1" t="n">
        <f aca="false">IF(FIND("ms",D1279),(LEFT(D1279,LEN(D1279)-2)*1000),(LEFT(D1279,LEN(D1279)-2)*1))</f>
        <v>79979.859</v>
      </c>
    </row>
    <row r="1280" customFormat="false" ht="12.8" hidden="false" customHeight="false" outlineLevel="0" collapsed="false">
      <c r="A1280" s="0" t="s">
        <v>4</v>
      </c>
      <c r="B1280" s="0" t="n">
        <v>1279</v>
      </c>
      <c r="C1280" s="0" t="s">
        <v>2561</v>
      </c>
      <c r="D1280" s="0" t="s">
        <v>2562</v>
      </c>
      <c r="E1280" s="1" t="n">
        <f aca="false">IF(FIND("ms",D1280),(LEFT(D1280,LEN(D1280)-2)*1000),(LEFT(D1280,LEN(D1280)-2)*1))</f>
        <v>69966.75</v>
      </c>
    </row>
    <row r="1281" customFormat="false" ht="12.8" hidden="false" customHeight="false" outlineLevel="0" collapsed="false">
      <c r="A1281" s="0" t="s">
        <v>4</v>
      </c>
      <c r="B1281" s="0" t="n">
        <v>1280</v>
      </c>
      <c r="C1281" s="0" t="s">
        <v>2563</v>
      </c>
      <c r="D1281" s="0" t="s">
        <v>2564</v>
      </c>
      <c r="E1281" s="1" t="n">
        <f aca="false">IF(FIND("ms",D1281),(LEFT(D1281,LEN(D1281)-2)*1000),(LEFT(D1281,LEN(D1281)-2)*1))</f>
        <v>71198.054</v>
      </c>
    </row>
    <row r="1282" customFormat="false" ht="12.8" hidden="false" customHeight="false" outlineLevel="0" collapsed="false">
      <c r="A1282" s="0" t="s">
        <v>4</v>
      </c>
      <c r="B1282" s="0" t="n">
        <v>1281</v>
      </c>
      <c r="C1282" s="0" t="s">
        <v>2565</v>
      </c>
      <c r="D1282" s="0" t="s">
        <v>2566</v>
      </c>
      <c r="E1282" s="1" t="n">
        <f aca="false">IF(FIND("ms",D1282),(LEFT(D1282,LEN(D1282)-2)*1000),(LEFT(D1282,LEN(D1282)-2)*1))</f>
        <v>78097.113</v>
      </c>
    </row>
    <row r="1283" customFormat="false" ht="12.8" hidden="false" customHeight="false" outlineLevel="0" collapsed="false">
      <c r="A1283" s="0" t="s">
        <v>4</v>
      </c>
      <c r="B1283" s="0" t="n">
        <v>1282</v>
      </c>
      <c r="C1283" s="0" t="s">
        <v>2567</v>
      </c>
      <c r="D1283" s="0" t="s">
        <v>2568</v>
      </c>
      <c r="E1283" s="1" t="n">
        <f aca="false">IF(FIND("ms",D1283),(LEFT(D1283,LEN(D1283)-2)*1000),(LEFT(D1283,LEN(D1283)-2)*1))</f>
        <v>71653.658</v>
      </c>
    </row>
    <row r="1284" customFormat="false" ht="12.8" hidden="false" customHeight="false" outlineLevel="0" collapsed="false">
      <c r="A1284" s="0" t="s">
        <v>4</v>
      </c>
      <c r="B1284" s="0" t="n">
        <v>1283</v>
      </c>
      <c r="C1284" s="0" t="s">
        <v>2569</v>
      </c>
      <c r="D1284" s="0" t="s">
        <v>2570</v>
      </c>
      <c r="E1284" s="1" t="n">
        <f aca="false">IF(FIND("ms",D1284),(LEFT(D1284,LEN(D1284)-2)*1000),(LEFT(D1284,LEN(D1284)-2)*1))</f>
        <v>72338.928</v>
      </c>
    </row>
    <row r="1285" customFormat="false" ht="12.8" hidden="false" customHeight="false" outlineLevel="0" collapsed="false">
      <c r="A1285" s="0" t="s">
        <v>4</v>
      </c>
      <c r="B1285" s="0" t="n">
        <v>1284</v>
      </c>
      <c r="C1285" s="0" t="s">
        <v>2571</v>
      </c>
      <c r="D1285" s="0" t="s">
        <v>2572</v>
      </c>
      <c r="E1285" s="1" t="n">
        <f aca="false">IF(FIND("ms",D1285),(LEFT(D1285,LEN(D1285)-2)*1000),(LEFT(D1285,LEN(D1285)-2)*1))</f>
        <v>70882.782</v>
      </c>
    </row>
    <row r="1286" customFormat="false" ht="12.8" hidden="false" customHeight="false" outlineLevel="0" collapsed="false">
      <c r="A1286" s="0" t="s">
        <v>4</v>
      </c>
      <c r="B1286" s="0" t="n">
        <v>1285</v>
      </c>
      <c r="C1286" s="0" t="s">
        <v>2573</v>
      </c>
      <c r="D1286" s="0" t="s">
        <v>2574</v>
      </c>
      <c r="E1286" s="1" t="n">
        <f aca="false">IF(FIND("ms",D1286),(LEFT(D1286,LEN(D1286)-2)*1000),(LEFT(D1286,LEN(D1286)-2)*1))</f>
        <v>72326.961</v>
      </c>
    </row>
    <row r="1287" customFormat="false" ht="12.8" hidden="false" customHeight="false" outlineLevel="0" collapsed="false">
      <c r="A1287" s="0" t="s">
        <v>4</v>
      </c>
      <c r="B1287" s="0" t="n">
        <v>1286</v>
      </c>
      <c r="C1287" s="0" t="s">
        <v>2575</v>
      </c>
      <c r="D1287" s="0" t="s">
        <v>2576</v>
      </c>
      <c r="E1287" s="1" t="n">
        <f aca="false">IF(FIND("ms",D1287),(LEFT(D1287,LEN(D1287)-2)*1000),(LEFT(D1287,LEN(D1287)-2)*1))</f>
        <v>80597.158</v>
      </c>
    </row>
    <row r="1288" customFormat="false" ht="12.8" hidden="false" customHeight="false" outlineLevel="0" collapsed="false">
      <c r="A1288" s="0" t="s">
        <v>4</v>
      </c>
      <c r="B1288" s="0" t="n">
        <v>1287</v>
      </c>
      <c r="C1288" s="0" t="s">
        <v>2577</v>
      </c>
      <c r="D1288" s="0" t="s">
        <v>2578</v>
      </c>
      <c r="E1288" s="1" t="n">
        <f aca="false">IF(FIND("ms",D1288),(LEFT(D1288,LEN(D1288)-2)*1000),(LEFT(D1288,LEN(D1288)-2)*1))</f>
        <v>77664.879</v>
      </c>
    </row>
    <row r="1289" customFormat="false" ht="12.8" hidden="false" customHeight="false" outlineLevel="0" collapsed="false">
      <c r="A1289" s="0" t="s">
        <v>4</v>
      </c>
      <c r="B1289" s="0" t="n">
        <v>1288</v>
      </c>
      <c r="C1289" s="0" t="s">
        <v>2579</v>
      </c>
      <c r="D1289" s="0" t="s">
        <v>2580</v>
      </c>
      <c r="E1289" s="1" t="n">
        <f aca="false">IF(FIND("ms",D1289),(LEFT(D1289,LEN(D1289)-2)*1000),(LEFT(D1289,LEN(D1289)-2)*1))</f>
        <v>83817.157</v>
      </c>
    </row>
    <row r="1290" customFormat="false" ht="12.8" hidden="false" customHeight="false" outlineLevel="0" collapsed="false">
      <c r="A1290" s="0" t="s">
        <v>4</v>
      </c>
      <c r="B1290" s="0" t="n">
        <v>1289</v>
      </c>
      <c r="C1290" s="0" t="s">
        <v>2581</v>
      </c>
      <c r="D1290" s="0" t="s">
        <v>2582</v>
      </c>
      <c r="E1290" s="1" t="n">
        <f aca="false">IF(FIND("ms",D1290),(LEFT(D1290,LEN(D1290)-2)*1000),(LEFT(D1290,LEN(D1290)-2)*1))</f>
        <v>92439.653</v>
      </c>
    </row>
    <row r="1291" customFormat="false" ht="12.8" hidden="false" customHeight="false" outlineLevel="0" collapsed="false">
      <c r="A1291" s="0" t="s">
        <v>4</v>
      </c>
      <c r="B1291" s="0" t="n">
        <v>1290</v>
      </c>
      <c r="C1291" s="0" t="s">
        <v>2583</v>
      </c>
      <c r="D1291" s="0" t="s">
        <v>2584</v>
      </c>
      <c r="E1291" s="1" t="n">
        <f aca="false">IF(FIND("ms",D1291),(LEFT(D1291,LEN(D1291)-2)*1000),(LEFT(D1291,LEN(D1291)-2)*1))</f>
        <v>78314.534</v>
      </c>
    </row>
    <row r="1292" customFormat="false" ht="12.8" hidden="false" customHeight="false" outlineLevel="0" collapsed="false">
      <c r="A1292" s="0" t="s">
        <v>4</v>
      </c>
      <c r="B1292" s="0" t="n">
        <v>1291</v>
      </c>
      <c r="C1292" s="0" t="s">
        <v>2585</v>
      </c>
      <c r="D1292" s="0" t="s">
        <v>2586</v>
      </c>
      <c r="E1292" s="1" t="n">
        <f aca="false">IF(FIND("ms",D1292),(LEFT(D1292,LEN(D1292)-2)*1000),(LEFT(D1292,LEN(D1292)-2)*1))</f>
        <v>81930.072</v>
      </c>
    </row>
    <row r="1293" customFormat="false" ht="12.8" hidden="false" customHeight="false" outlineLevel="0" collapsed="false">
      <c r="A1293" s="0" t="s">
        <v>4</v>
      </c>
      <c r="B1293" s="0" t="n">
        <v>1292</v>
      </c>
      <c r="C1293" s="0" t="s">
        <v>2587</v>
      </c>
      <c r="D1293" s="0" t="s">
        <v>2588</v>
      </c>
      <c r="E1293" s="1" t="n">
        <f aca="false">IF(FIND("ms",D1293),(LEFT(D1293,LEN(D1293)-2)*1000),(LEFT(D1293,LEN(D1293)-2)*1))</f>
        <v>79067.999</v>
      </c>
    </row>
    <row r="1294" customFormat="false" ht="12.8" hidden="false" customHeight="false" outlineLevel="0" collapsed="false">
      <c r="A1294" s="0" t="s">
        <v>4</v>
      </c>
      <c r="B1294" s="0" t="n">
        <v>1293</v>
      </c>
      <c r="C1294" s="0" t="s">
        <v>2589</v>
      </c>
      <c r="D1294" s="0" t="s">
        <v>2590</v>
      </c>
      <c r="E1294" s="1" t="n">
        <f aca="false">IF(FIND("ms",D1294),(LEFT(D1294,LEN(D1294)-2)*1000),(LEFT(D1294,LEN(D1294)-2)*1))</f>
        <v>77415.006</v>
      </c>
    </row>
    <row r="1295" customFormat="false" ht="12.8" hidden="false" customHeight="false" outlineLevel="0" collapsed="false">
      <c r="A1295" s="0" t="s">
        <v>4</v>
      </c>
      <c r="B1295" s="0" t="n">
        <v>1294</v>
      </c>
      <c r="C1295" s="0" t="s">
        <v>2591</v>
      </c>
      <c r="D1295" s="0" t="s">
        <v>2592</v>
      </c>
      <c r="E1295" s="1" t="n">
        <f aca="false">IF(FIND("ms",D1295),(LEFT(D1295,LEN(D1295)-2)*1000),(LEFT(D1295,LEN(D1295)-2)*1))</f>
        <v>87665.917</v>
      </c>
    </row>
    <row r="1296" customFormat="false" ht="12.8" hidden="false" customHeight="false" outlineLevel="0" collapsed="false">
      <c r="A1296" s="0" t="s">
        <v>4</v>
      </c>
      <c r="B1296" s="0" t="n">
        <v>1295</v>
      </c>
      <c r="C1296" s="0" t="s">
        <v>2593</v>
      </c>
      <c r="D1296" s="0" t="s">
        <v>2594</v>
      </c>
      <c r="E1296" s="1" t="n">
        <f aca="false">IF(FIND("ms",D1296),(LEFT(D1296,LEN(D1296)-2)*1000),(LEFT(D1296,LEN(D1296)-2)*1))</f>
        <v>82928.727</v>
      </c>
    </row>
    <row r="1297" customFormat="false" ht="12.8" hidden="false" customHeight="false" outlineLevel="0" collapsed="false">
      <c r="A1297" s="0" t="s">
        <v>4</v>
      </c>
      <c r="B1297" s="0" t="n">
        <v>1296</v>
      </c>
      <c r="C1297" s="0" t="s">
        <v>2595</v>
      </c>
      <c r="D1297" s="0" t="s">
        <v>2596</v>
      </c>
      <c r="E1297" s="1" t="n">
        <f aca="false">IF(FIND("ms",D1297),(LEFT(D1297,LEN(D1297)-2)*1000),(LEFT(D1297,LEN(D1297)-2)*1))</f>
        <v>79653.478</v>
      </c>
    </row>
    <row r="1298" customFormat="false" ht="12.8" hidden="false" customHeight="false" outlineLevel="0" collapsed="false">
      <c r="A1298" s="0" t="s">
        <v>4</v>
      </c>
      <c r="B1298" s="0" t="n">
        <v>1297</v>
      </c>
      <c r="C1298" s="0" t="s">
        <v>2597</v>
      </c>
      <c r="D1298" s="0" t="s">
        <v>2598</v>
      </c>
      <c r="E1298" s="1" t="n">
        <f aca="false">IF(FIND("ms",D1298),(LEFT(D1298,LEN(D1298)-2)*1000),(LEFT(D1298,LEN(D1298)-2)*1))</f>
        <v>79805.543</v>
      </c>
    </row>
    <row r="1299" customFormat="false" ht="12.8" hidden="false" customHeight="false" outlineLevel="0" collapsed="false">
      <c r="A1299" s="0" t="s">
        <v>4</v>
      </c>
      <c r="B1299" s="0" t="n">
        <v>1298</v>
      </c>
      <c r="C1299" s="0" t="s">
        <v>2599</v>
      </c>
      <c r="D1299" s="0" t="s">
        <v>2600</v>
      </c>
      <c r="E1299" s="1" t="n">
        <f aca="false">IF(FIND("ms",D1299),(LEFT(D1299,LEN(D1299)-2)*1000),(LEFT(D1299,LEN(D1299)-2)*1))</f>
        <v>74233.652</v>
      </c>
    </row>
    <row r="1300" customFormat="false" ht="12.8" hidden="false" customHeight="false" outlineLevel="0" collapsed="false">
      <c r="A1300" s="0" t="s">
        <v>4</v>
      </c>
      <c r="B1300" s="0" t="n">
        <v>1299</v>
      </c>
      <c r="C1300" s="0" t="s">
        <v>2601</v>
      </c>
      <c r="D1300" s="0" t="s">
        <v>2602</v>
      </c>
      <c r="E1300" s="1" t="n">
        <f aca="false">IF(FIND("ms",D1300),(LEFT(D1300,LEN(D1300)-2)*1000),(LEFT(D1300,LEN(D1300)-2)*1))</f>
        <v>74155.258</v>
      </c>
    </row>
    <row r="1301" customFormat="false" ht="12.8" hidden="false" customHeight="false" outlineLevel="0" collapsed="false">
      <c r="A1301" s="0" t="s">
        <v>4</v>
      </c>
      <c r="B1301" s="0" t="n">
        <v>1300</v>
      </c>
      <c r="C1301" s="0" t="s">
        <v>2603</v>
      </c>
      <c r="D1301" s="0" t="s">
        <v>2604</v>
      </c>
      <c r="E1301" s="1" t="n">
        <f aca="false">IF(FIND("ms",D1301),(LEFT(D1301,LEN(D1301)-2)*1000),(LEFT(D1301,LEN(D1301)-2)*1))</f>
        <v>82982.025</v>
      </c>
    </row>
    <row r="1302" customFormat="false" ht="12.8" hidden="false" customHeight="false" outlineLevel="0" collapsed="false">
      <c r="A1302" s="0" t="s">
        <v>4</v>
      </c>
      <c r="B1302" s="0" t="n">
        <v>1301</v>
      </c>
      <c r="C1302" s="0" t="s">
        <v>2605</v>
      </c>
      <c r="D1302" s="0" t="s">
        <v>2606</v>
      </c>
      <c r="E1302" s="1" t="n">
        <f aca="false">IF(FIND("ms",D1302),(LEFT(D1302,LEN(D1302)-2)*1000),(LEFT(D1302,LEN(D1302)-2)*1))</f>
        <v>74658.724</v>
      </c>
    </row>
    <row r="1303" customFormat="false" ht="12.8" hidden="false" customHeight="false" outlineLevel="0" collapsed="false">
      <c r="A1303" s="0" t="s">
        <v>4</v>
      </c>
      <c r="B1303" s="0" t="n">
        <v>1302</v>
      </c>
      <c r="C1303" s="0" t="s">
        <v>2607</v>
      </c>
      <c r="D1303" s="0" t="s">
        <v>2608</v>
      </c>
      <c r="E1303" s="1" t="n">
        <f aca="false">IF(FIND("ms",D1303),(LEFT(D1303,LEN(D1303)-2)*1000),(LEFT(D1303,LEN(D1303)-2)*1))</f>
        <v>74221.959</v>
      </c>
    </row>
    <row r="1304" customFormat="false" ht="12.8" hidden="false" customHeight="false" outlineLevel="0" collapsed="false">
      <c r="A1304" s="0" t="s">
        <v>4</v>
      </c>
      <c r="B1304" s="0" t="n">
        <v>1303</v>
      </c>
      <c r="C1304" s="0" t="s">
        <v>2609</v>
      </c>
      <c r="D1304" s="0" t="s">
        <v>2610</v>
      </c>
      <c r="E1304" s="1" t="n">
        <f aca="false">IF(FIND("ms",D1304),(LEFT(D1304,LEN(D1304)-2)*1000),(LEFT(D1304,LEN(D1304)-2)*1))</f>
        <v>89466.15</v>
      </c>
    </row>
    <row r="1305" customFormat="false" ht="12.8" hidden="false" customHeight="false" outlineLevel="0" collapsed="false">
      <c r="A1305" s="0" t="s">
        <v>4</v>
      </c>
      <c r="B1305" s="0" t="n">
        <v>1304</v>
      </c>
      <c r="C1305" s="0" t="s">
        <v>2611</v>
      </c>
      <c r="D1305" s="0" t="s">
        <v>2612</v>
      </c>
      <c r="E1305" s="1" t="n">
        <f aca="false">IF(FIND("ms",D1305),(LEFT(D1305,LEN(D1305)-2)*1000),(LEFT(D1305,LEN(D1305)-2)*1))</f>
        <v>80542.849</v>
      </c>
    </row>
    <row r="1306" customFormat="false" ht="12.8" hidden="false" customHeight="false" outlineLevel="0" collapsed="false">
      <c r="A1306" s="0" t="s">
        <v>4</v>
      </c>
      <c r="B1306" s="0" t="n">
        <v>1305</v>
      </c>
      <c r="C1306" s="0" t="s">
        <v>2613</v>
      </c>
      <c r="D1306" s="0" t="s">
        <v>2614</v>
      </c>
      <c r="E1306" s="1" t="n">
        <f aca="false">IF(FIND("ms",D1306),(LEFT(D1306,LEN(D1306)-2)*1000),(LEFT(D1306,LEN(D1306)-2)*1))</f>
        <v>83369.217</v>
      </c>
    </row>
    <row r="1307" customFormat="false" ht="12.8" hidden="false" customHeight="false" outlineLevel="0" collapsed="false">
      <c r="A1307" s="0" t="s">
        <v>4</v>
      </c>
      <c r="B1307" s="0" t="n">
        <v>1306</v>
      </c>
      <c r="C1307" s="0" t="s">
        <v>2615</v>
      </c>
      <c r="D1307" s="0" t="s">
        <v>2616</v>
      </c>
      <c r="E1307" s="1" t="n">
        <f aca="false">IF(FIND("ms",D1307),(LEFT(D1307,LEN(D1307)-2)*1000),(LEFT(D1307,LEN(D1307)-2)*1))</f>
        <v>89413.6</v>
      </c>
    </row>
    <row r="1308" customFormat="false" ht="12.8" hidden="false" customHeight="false" outlineLevel="0" collapsed="false">
      <c r="A1308" s="0" t="s">
        <v>4</v>
      </c>
      <c r="B1308" s="0" t="n">
        <v>1307</v>
      </c>
      <c r="C1308" s="0" t="s">
        <v>2617</v>
      </c>
      <c r="D1308" s="0" t="s">
        <v>2618</v>
      </c>
      <c r="E1308" s="1" t="n">
        <f aca="false">IF(FIND("ms",D1308),(LEFT(D1308,LEN(D1308)-2)*1000),(LEFT(D1308,LEN(D1308)-2)*1))</f>
        <v>91195.241</v>
      </c>
    </row>
    <row r="1309" customFormat="false" ht="12.8" hidden="false" customHeight="false" outlineLevel="0" collapsed="false">
      <c r="A1309" s="0" t="s">
        <v>4</v>
      </c>
      <c r="B1309" s="0" t="n">
        <v>1308</v>
      </c>
      <c r="C1309" s="0" t="s">
        <v>2619</v>
      </c>
      <c r="D1309" s="0" t="s">
        <v>2620</v>
      </c>
      <c r="E1309" s="1" t="n">
        <f aca="false">IF(FIND("ms",D1309),(LEFT(D1309,LEN(D1309)-2)*1000),(LEFT(D1309,LEN(D1309)-2)*1))</f>
        <v>82230.73</v>
      </c>
    </row>
    <row r="1310" customFormat="false" ht="12.8" hidden="false" customHeight="false" outlineLevel="0" collapsed="false">
      <c r="A1310" s="0" t="s">
        <v>4</v>
      </c>
      <c r="B1310" s="0" t="n">
        <v>1309</v>
      </c>
      <c r="C1310" s="0" t="s">
        <v>2621</v>
      </c>
      <c r="D1310" s="0" t="s">
        <v>2622</v>
      </c>
      <c r="E1310" s="1" t="n">
        <f aca="false">IF(FIND("ms",D1310),(LEFT(D1310,LEN(D1310)-2)*1000),(LEFT(D1310,LEN(D1310)-2)*1))</f>
        <v>188028.901</v>
      </c>
    </row>
    <row r="1311" customFormat="false" ht="12.8" hidden="false" customHeight="false" outlineLevel="0" collapsed="false">
      <c r="A1311" s="0" t="s">
        <v>4</v>
      </c>
      <c r="B1311" s="0" t="n">
        <v>1310</v>
      </c>
      <c r="C1311" s="0" t="s">
        <v>2623</v>
      </c>
      <c r="D1311" s="0" t="s">
        <v>2624</v>
      </c>
      <c r="E1311" s="1" t="n">
        <f aca="false">IF(FIND("ms",D1311),(LEFT(D1311,LEN(D1311)-2)*1000),(LEFT(D1311,LEN(D1311)-2)*1))</f>
        <v>81479.775</v>
      </c>
    </row>
    <row r="1312" customFormat="false" ht="12.8" hidden="false" customHeight="false" outlineLevel="0" collapsed="false">
      <c r="A1312" s="0" t="s">
        <v>4</v>
      </c>
      <c r="B1312" s="0" t="n">
        <v>1311</v>
      </c>
      <c r="C1312" s="0" t="s">
        <v>2625</v>
      </c>
      <c r="D1312" s="0" t="s">
        <v>2626</v>
      </c>
      <c r="E1312" s="1" t="n">
        <f aca="false">IF(FIND("ms",D1312),(LEFT(D1312,LEN(D1312)-2)*1000),(LEFT(D1312,LEN(D1312)-2)*1))</f>
        <v>93544.363</v>
      </c>
    </row>
    <row r="1313" customFormat="false" ht="12.8" hidden="false" customHeight="false" outlineLevel="0" collapsed="false">
      <c r="A1313" s="0" t="s">
        <v>4</v>
      </c>
      <c r="B1313" s="0" t="n">
        <v>1312</v>
      </c>
      <c r="C1313" s="0" t="s">
        <v>2627</v>
      </c>
      <c r="D1313" s="0" t="s">
        <v>2628</v>
      </c>
      <c r="E1313" s="1" t="n">
        <f aca="false">IF(FIND("ms",D1313),(LEFT(D1313,LEN(D1313)-2)*1000),(LEFT(D1313,LEN(D1313)-2)*1))</f>
        <v>82986.536</v>
      </c>
    </row>
    <row r="1314" customFormat="false" ht="12.8" hidden="false" customHeight="false" outlineLevel="0" collapsed="false">
      <c r="A1314" s="0" t="s">
        <v>4</v>
      </c>
      <c r="B1314" s="0" t="n">
        <v>1313</v>
      </c>
      <c r="C1314" s="0" t="s">
        <v>2629</v>
      </c>
      <c r="D1314" s="0" t="s">
        <v>2630</v>
      </c>
      <c r="E1314" s="1" t="n">
        <f aca="false">IF(FIND("ms",D1314),(LEFT(D1314,LEN(D1314)-2)*1000),(LEFT(D1314,LEN(D1314)-2)*1))</f>
        <v>81712.645</v>
      </c>
    </row>
    <row r="1315" customFormat="false" ht="12.8" hidden="false" customHeight="false" outlineLevel="0" collapsed="false">
      <c r="A1315" s="0" t="s">
        <v>4</v>
      </c>
      <c r="B1315" s="0" t="n">
        <v>1314</v>
      </c>
      <c r="C1315" s="0" t="s">
        <v>2631</v>
      </c>
      <c r="D1315" s="0" t="s">
        <v>2632</v>
      </c>
      <c r="E1315" s="1" t="n">
        <f aca="false">IF(FIND("ms",D1315),(LEFT(D1315,LEN(D1315)-2)*1000),(LEFT(D1315,LEN(D1315)-2)*1))</f>
        <v>81105.299</v>
      </c>
    </row>
    <row r="1316" customFormat="false" ht="12.8" hidden="false" customHeight="false" outlineLevel="0" collapsed="false">
      <c r="A1316" s="0" t="s">
        <v>4</v>
      </c>
      <c r="B1316" s="0" t="n">
        <v>1315</v>
      </c>
      <c r="C1316" s="0" t="s">
        <v>2633</v>
      </c>
      <c r="D1316" s="0" t="s">
        <v>2634</v>
      </c>
      <c r="E1316" s="1" t="n">
        <f aca="false">IF(FIND("ms",D1316),(LEFT(D1316,LEN(D1316)-2)*1000),(LEFT(D1316,LEN(D1316)-2)*1))</f>
        <v>82781.095</v>
      </c>
    </row>
    <row r="1317" customFormat="false" ht="12.8" hidden="false" customHeight="false" outlineLevel="0" collapsed="false">
      <c r="A1317" s="0" t="s">
        <v>4</v>
      </c>
      <c r="B1317" s="0" t="n">
        <v>1316</v>
      </c>
      <c r="C1317" s="0" t="s">
        <v>2635</v>
      </c>
      <c r="D1317" s="0" t="s">
        <v>2636</v>
      </c>
      <c r="E1317" s="1" t="n">
        <f aca="false">IF(FIND("ms",D1317),(LEFT(D1317,LEN(D1317)-2)*1000),(LEFT(D1317,LEN(D1317)-2)*1))</f>
        <v>85453.416</v>
      </c>
    </row>
    <row r="1318" customFormat="false" ht="12.8" hidden="false" customHeight="false" outlineLevel="0" collapsed="false">
      <c r="A1318" s="0" t="s">
        <v>4</v>
      </c>
      <c r="B1318" s="0" t="n">
        <v>1317</v>
      </c>
      <c r="C1318" s="0" t="s">
        <v>2637</v>
      </c>
      <c r="D1318" s="0" t="s">
        <v>2638</v>
      </c>
      <c r="E1318" s="1" t="n">
        <f aca="false">IF(FIND("ms",D1318),(LEFT(D1318,LEN(D1318)-2)*1000),(LEFT(D1318,LEN(D1318)-2)*1))</f>
        <v>102538.356</v>
      </c>
    </row>
    <row r="1319" customFormat="false" ht="12.8" hidden="false" customHeight="false" outlineLevel="0" collapsed="false">
      <c r="A1319" s="0" t="s">
        <v>4</v>
      </c>
      <c r="B1319" s="0" t="n">
        <v>1318</v>
      </c>
      <c r="C1319" s="0" t="s">
        <v>2639</v>
      </c>
      <c r="D1319" s="0" t="s">
        <v>2640</v>
      </c>
      <c r="E1319" s="1" t="n">
        <f aca="false">IF(FIND("ms",D1319),(LEFT(D1319,LEN(D1319)-2)*1000),(LEFT(D1319,LEN(D1319)-2)*1))</f>
        <v>139915.889</v>
      </c>
    </row>
    <row r="1320" customFormat="false" ht="12.8" hidden="false" customHeight="false" outlineLevel="0" collapsed="false">
      <c r="A1320" s="0" t="s">
        <v>4</v>
      </c>
      <c r="B1320" s="0" t="n">
        <v>1319</v>
      </c>
      <c r="C1320" s="0" t="s">
        <v>2641</v>
      </c>
      <c r="D1320" s="0" t="s">
        <v>2642</v>
      </c>
      <c r="E1320" s="1" t="n">
        <f aca="false">IF(FIND("ms",D1320),(LEFT(D1320,LEN(D1320)-2)*1000),(LEFT(D1320,LEN(D1320)-2)*1))</f>
        <v>82422.23</v>
      </c>
    </row>
    <row r="1321" customFormat="false" ht="12.8" hidden="false" customHeight="false" outlineLevel="0" collapsed="false">
      <c r="A1321" s="0" t="s">
        <v>4</v>
      </c>
      <c r="B1321" s="0" t="n">
        <v>1320</v>
      </c>
      <c r="C1321" s="0" t="s">
        <v>2643</v>
      </c>
      <c r="D1321" s="0" t="s">
        <v>2644</v>
      </c>
      <c r="E1321" s="1" t="n">
        <f aca="false">IF(FIND("ms",D1321),(LEFT(D1321,LEN(D1321)-2)*1000),(LEFT(D1321,LEN(D1321)-2)*1))</f>
        <v>84713.356</v>
      </c>
    </row>
    <row r="1322" customFormat="false" ht="12.8" hidden="false" customHeight="false" outlineLevel="0" collapsed="false">
      <c r="A1322" s="0" t="s">
        <v>4</v>
      </c>
      <c r="B1322" s="0" t="n">
        <v>1321</v>
      </c>
      <c r="C1322" s="0" t="s">
        <v>2645</v>
      </c>
      <c r="D1322" s="0" t="s">
        <v>2646</v>
      </c>
      <c r="E1322" s="1" t="n">
        <f aca="false">IF(FIND("ms",D1322),(LEFT(D1322,LEN(D1322)-2)*1000),(LEFT(D1322,LEN(D1322)-2)*1))</f>
        <v>82647.807</v>
      </c>
    </row>
    <row r="1323" customFormat="false" ht="12.8" hidden="false" customHeight="false" outlineLevel="0" collapsed="false">
      <c r="A1323" s="0" t="s">
        <v>4</v>
      </c>
      <c r="B1323" s="0" t="n">
        <v>1322</v>
      </c>
      <c r="C1323" s="0" t="s">
        <v>2647</v>
      </c>
      <c r="D1323" s="0" t="s">
        <v>2648</v>
      </c>
      <c r="E1323" s="1" t="n">
        <f aca="false">IF(FIND("ms",D1323),(LEFT(D1323,LEN(D1323)-2)*1000),(LEFT(D1323,LEN(D1323)-2)*1))</f>
        <v>89077.465</v>
      </c>
    </row>
    <row r="1324" customFormat="false" ht="12.8" hidden="false" customHeight="false" outlineLevel="0" collapsed="false">
      <c r="A1324" s="0" t="s">
        <v>4</v>
      </c>
      <c r="B1324" s="0" t="n">
        <v>1323</v>
      </c>
      <c r="C1324" s="0" t="s">
        <v>2649</v>
      </c>
      <c r="D1324" s="0" t="s">
        <v>2650</v>
      </c>
      <c r="E1324" s="1" t="n">
        <f aca="false">IF(FIND("ms",D1324),(LEFT(D1324,LEN(D1324)-2)*1000),(LEFT(D1324,LEN(D1324)-2)*1))</f>
        <v>91093.416</v>
      </c>
    </row>
    <row r="1325" customFormat="false" ht="12.8" hidden="false" customHeight="false" outlineLevel="0" collapsed="false">
      <c r="A1325" s="0" t="s">
        <v>4</v>
      </c>
      <c r="B1325" s="0" t="n">
        <v>1324</v>
      </c>
      <c r="C1325" s="0" t="s">
        <v>2651</v>
      </c>
      <c r="D1325" s="0" t="s">
        <v>2652</v>
      </c>
      <c r="E1325" s="1" t="n">
        <f aca="false">IF(FIND("ms",D1325),(LEFT(D1325,LEN(D1325)-2)*1000),(LEFT(D1325,LEN(D1325)-2)*1))</f>
        <v>83749.978</v>
      </c>
    </row>
    <row r="1326" customFormat="false" ht="12.8" hidden="false" customHeight="false" outlineLevel="0" collapsed="false">
      <c r="A1326" s="0" t="s">
        <v>4</v>
      </c>
      <c r="B1326" s="0" t="n">
        <v>1325</v>
      </c>
      <c r="C1326" s="0" t="s">
        <v>2653</v>
      </c>
      <c r="D1326" s="0" t="s">
        <v>2654</v>
      </c>
      <c r="E1326" s="1" t="n">
        <f aca="false">IF(FIND("ms",D1326),(LEFT(D1326,LEN(D1326)-2)*1000),(LEFT(D1326,LEN(D1326)-2)*1))</f>
        <v>80463.589</v>
      </c>
    </row>
    <row r="1327" customFormat="false" ht="12.8" hidden="false" customHeight="false" outlineLevel="0" collapsed="false">
      <c r="A1327" s="0" t="s">
        <v>4</v>
      </c>
      <c r="B1327" s="0" t="n">
        <v>1326</v>
      </c>
      <c r="C1327" s="0" t="s">
        <v>2655</v>
      </c>
      <c r="D1327" s="0" t="s">
        <v>2656</v>
      </c>
      <c r="E1327" s="1" t="n">
        <f aca="false">IF(FIND("ms",D1327),(LEFT(D1327,LEN(D1327)-2)*1000),(LEFT(D1327,LEN(D1327)-2)*1))</f>
        <v>76583.301</v>
      </c>
    </row>
    <row r="1328" customFormat="false" ht="12.8" hidden="false" customHeight="false" outlineLevel="0" collapsed="false">
      <c r="A1328" s="0" t="s">
        <v>4</v>
      </c>
      <c r="B1328" s="0" t="n">
        <v>1327</v>
      </c>
      <c r="C1328" s="0" t="s">
        <v>2657</v>
      </c>
      <c r="D1328" s="0" t="s">
        <v>2658</v>
      </c>
      <c r="E1328" s="1" t="n">
        <f aca="false">IF(FIND("ms",D1328),(LEFT(D1328,LEN(D1328)-2)*1000),(LEFT(D1328,LEN(D1328)-2)*1))</f>
        <v>84644.354</v>
      </c>
    </row>
    <row r="1329" customFormat="false" ht="12.8" hidden="false" customHeight="false" outlineLevel="0" collapsed="false">
      <c r="A1329" s="0" t="s">
        <v>4</v>
      </c>
      <c r="B1329" s="0" t="n">
        <v>1328</v>
      </c>
      <c r="C1329" s="0" t="s">
        <v>2659</v>
      </c>
      <c r="D1329" s="0" t="s">
        <v>2660</v>
      </c>
      <c r="E1329" s="1" t="n">
        <f aca="false">IF(FIND("ms",D1329),(LEFT(D1329,LEN(D1329)-2)*1000),(LEFT(D1329,LEN(D1329)-2)*1))</f>
        <v>76109.628</v>
      </c>
    </row>
    <row r="1330" customFormat="false" ht="12.8" hidden="false" customHeight="false" outlineLevel="0" collapsed="false">
      <c r="A1330" s="0" t="s">
        <v>4</v>
      </c>
      <c r="B1330" s="0" t="n">
        <v>1329</v>
      </c>
      <c r="C1330" s="0" t="s">
        <v>2661</v>
      </c>
      <c r="D1330" s="0" t="s">
        <v>2662</v>
      </c>
      <c r="E1330" s="1" t="n">
        <f aca="false">IF(FIND("ms",D1330),(LEFT(D1330,LEN(D1330)-2)*1000),(LEFT(D1330,LEN(D1330)-2)*1))</f>
        <v>91799.103</v>
      </c>
    </row>
    <row r="1331" customFormat="false" ht="12.8" hidden="false" customHeight="false" outlineLevel="0" collapsed="false">
      <c r="A1331" s="0" t="s">
        <v>4</v>
      </c>
      <c r="B1331" s="0" t="n">
        <v>1330</v>
      </c>
      <c r="C1331" s="0" t="s">
        <v>2663</v>
      </c>
      <c r="D1331" s="0" t="s">
        <v>2664</v>
      </c>
      <c r="E1331" s="1" t="n">
        <f aca="false">IF(FIND("ms",D1331),(LEFT(D1331,LEN(D1331)-2)*1000),(LEFT(D1331,LEN(D1331)-2)*1))</f>
        <v>75845.09</v>
      </c>
    </row>
    <row r="1332" customFormat="false" ht="12.8" hidden="false" customHeight="false" outlineLevel="0" collapsed="false">
      <c r="A1332" s="0" t="s">
        <v>4</v>
      </c>
      <c r="B1332" s="0" t="n">
        <v>1331</v>
      </c>
      <c r="C1332" s="0" t="s">
        <v>2665</v>
      </c>
      <c r="D1332" s="0" t="s">
        <v>2666</v>
      </c>
      <c r="E1332" s="1" t="n">
        <f aca="false">IF(FIND("ms",D1332),(LEFT(D1332,LEN(D1332)-2)*1000),(LEFT(D1332,LEN(D1332)-2)*1))</f>
        <v>73015.659</v>
      </c>
    </row>
    <row r="1333" customFormat="false" ht="12.8" hidden="false" customHeight="false" outlineLevel="0" collapsed="false">
      <c r="A1333" s="0" t="s">
        <v>4</v>
      </c>
      <c r="B1333" s="0" t="n">
        <v>1332</v>
      </c>
      <c r="C1333" s="0" t="s">
        <v>2667</v>
      </c>
      <c r="D1333" s="0" t="s">
        <v>2668</v>
      </c>
      <c r="E1333" s="1" t="n">
        <f aca="false">IF(FIND("ms",D1333),(LEFT(D1333,LEN(D1333)-2)*1000),(LEFT(D1333,LEN(D1333)-2)*1))</f>
        <v>68935.166</v>
      </c>
    </row>
    <row r="1334" customFormat="false" ht="12.8" hidden="false" customHeight="false" outlineLevel="0" collapsed="false">
      <c r="A1334" s="0" t="s">
        <v>4</v>
      </c>
      <c r="B1334" s="0" t="n">
        <v>1333</v>
      </c>
      <c r="C1334" s="0" t="s">
        <v>2669</v>
      </c>
      <c r="D1334" s="0" t="s">
        <v>2670</v>
      </c>
      <c r="E1334" s="1" t="n">
        <f aca="false">IF(FIND("ms",D1334),(LEFT(D1334,LEN(D1334)-2)*1000),(LEFT(D1334,LEN(D1334)-2)*1))</f>
        <v>65667.441</v>
      </c>
    </row>
    <row r="1335" customFormat="false" ht="12.8" hidden="false" customHeight="false" outlineLevel="0" collapsed="false">
      <c r="A1335" s="0" t="s">
        <v>4</v>
      </c>
      <c r="B1335" s="0" t="n">
        <v>1334</v>
      </c>
      <c r="C1335" s="0" t="s">
        <v>2671</v>
      </c>
      <c r="D1335" s="0" t="s">
        <v>2672</v>
      </c>
      <c r="E1335" s="1" t="n">
        <f aca="false">IF(FIND("ms",D1335),(LEFT(D1335,LEN(D1335)-2)*1000),(LEFT(D1335,LEN(D1335)-2)*1))</f>
        <v>70673.915</v>
      </c>
    </row>
    <row r="1336" customFormat="false" ht="12.8" hidden="false" customHeight="false" outlineLevel="0" collapsed="false">
      <c r="A1336" s="0" t="s">
        <v>4</v>
      </c>
      <c r="B1336" s="0" t="n">
        <v>1335</v>
      </c>
      <c r="C1336" s="0" t="s">
        <v>2673</v>
      </c>
      <c r="D1336" s="0" t="s">
        <v>2674</v>
      </c>
      <c r="E1336" s="1" t="n">
        <f aca="false">IF(FIND("ms",D1336),(LEFT(D1336,LEN(D1336)-2)*1000),(LEFT(D1336,LEN(D1336)-2)*1))</f>
        <v>72548.987</v>
      </c>
    </row>
    <row r="1337" customFormat="false" ht="12.8" hidden="false" customHeight="false" outlineLevel="0" collapsed="false">
      <c r="A1337" s="0" t="s">
        <v>4</v>
      </c>
      <c r="B1337" s="0" t="n">
        <v>1336</v>
      </c>
      <c r="C1337" s="0" t="s">
        <v>2675</v>
      </c>
      <c r="D1337" s="0" t="s">
        <v>2676</v>
      </c>
      <c r="E1337" s="1" t="n">
        <f aca="false">IF(FIND("ms",D1337),(LEFT(D1337,LEN(D1337)-2)*1000),(LEFT(D1337,LEN(D1337)-2)*1))</f>
        <v>71601.932</v>
      </c>
    </row>
    <row r="1338" customFormat="false" ht="12.8" hidden="false" customHeight="false" outlineLevel="0" collapsed="false">
      <c r="A1338" s="0" t="s">
        <v>4</v>
      </c>
      <c r="B1338" s="0" t="n">
        <v>1337</v>
      </c>
      <c r="C1338" s="0" t="s">
        <v>2677</v>
      </c>
      <c r="D1338" s="0" t="s">
        <v>2678</v>
      </c>
      <c r="E1338" s="1" t="n">
        <f aca="false">IF(FIND("ms",D1338),(LEFT(D1338,LEN(D1338)-2)*1000),(LEFT(D1338,LEN(D1338)-2)*1))</f>
        <v>67011.785</v>
      </c>
    </row>
    <row r="1339" customFormat="false" ht="12.8" hidden="false" customHeight="false" outlineLevel="0" collapsed="false">
      <c r="A1339" s="0" t="s">
        <v>4</v>
      </c>
      <c r="B1339" s="0" t="n">
        <v>1338</v>
      </c>
      <c r="C1339" s="0" t="s">
        <v>2679</v>
      </c>
      <c r="D1339" s="0" t="s">
        <v>2680</v>
      </c>
      <c r="E1339" s="1" t="n">
        <f aca="false">IF(FIND("ms",D1339),(LEFT(D1339,LEN(D1339)-2)*1000),(LEFT(D1339,LEN(D1339)-2)*1))</f>
        <v>67252.383</v>
      </c>
    </row>
    <row r="1340" customFormat="false" ht="12.8" hidden="false" customHeight="false" outlineLevel="0" collapsed="false">
      <c r="A1340" s="0" t="s">
        <v>4</v>
      </c>
      <c r="B1340" s="0" t="n">
        <v>1339</v>
      </c>
      <c r="C1340" s="0" t="s">
        <v>2681</v>
      </c>
      <c r="D1340" s="0" t="s">
        <v>2682</v>
      </c>
      <c r="E1340" s="1" t="n">
        <f aca="false">IF(FIND("ms",D1340),(LEFT(D1340,LEN(D1340)-2)*1000),(LEFT(D1340,LEN(D1340)-2)*1))</f>
        <v>78952.77</v>
      </c>
    </row>
    <row r="1341" customFormat="false" ht="12.8" hidden="false" customHeight="false" outlineLevel="0" collapsed="false">
      <c r="A1341" s="0" t="s">
        <v>4</v>
      </c>
      <c r="B1341" s="0" t="n">
        <v>1340</v>
      </c>
      <c r="C1341" s="0" t="s">
        <v>2683</v>
      </c>
      <c r="D1341" s="0" t="s">
        <v>2684</v>
      </c>
      <c r="E1341" s="1" t="n">
        <f aca="false">IF(FIND("ms",D1341),(LEFT(D1341,LEN(D1341)-2)*1000),(LEFT(D1341,LEN(D1341)-2)*1))</f>
        <v>81919.754</v>
      </c>
    </row>
    <row r="1342" customFormat="false" ht="12.8" hidden="false" customHeight="false" outlineLevel="0" collapsed="false">
      <c r="A1342" s="0" t="s">
        <v>4</v>
      </c>
      <c r="B1342" s="0" t="n">
        <v>1341</v>
      </c>
      <c r="C1342" s="0" t="s">
        <v>2685</v>
      </c>
      <c r="D1342" s="0" t="s">
        <v>2686</v>
      </c>
      <c r="E1342" s="1" t="n">
        <f aca="false">IF(FIND("ms",D1342),(LEFT(D1342,LEN(D1342)-2)*1000),(LEFT(D1342,LEN(D1342)-2)*1))</f>
        <v>83974.176</v>
      </c>
    </row>
    <row r="1343" customFormat="false" ht="12.8" hidden="false" customHeight="false" outlineLevel="0" collapsed="false">
      <c r="A1343" s="0" t="s">
        <v>4</v>
      </c>
      <c r="B1343" s="0" t="n">
        <v>1342</v>
      </c>
      <c r="C1343" s="0" t="s">
        <v>2687</v>
      </c>
      <c r="D1343" s="0" t="s">
        <v>2688</v>
      </c>
      <c r="E1343" s="1" t="n">
        <f aca="false">IF(FIND("ms",D1343),(LEFT(D1343,LEN(D1343)-2)*1000),(LEFT(D1343,LEN(D1343)-2)*1))</f>
        <v>103493.496</v>
      </c>
    </row>
    <row r="1344" customFormat="false" ht="12.8" hidden="false" customHeight="false" outlineLevel="0" collapsed="false">
      <c r="A1344" s="0" t="s">
        <v>4</v>
      </c>
      <c r="B1344" s="0" t="n">
        <v>1343</v>
      </c>
      <c r="C1344" s="0" t="s">
        <v>2689</v>
      </c>
      <c r="D1344" s="0" t="s">
        <v>2690</v>
      </c>
      <c r="E1344" s="1" t="n">
        <f aca="false">IF(FIND("ms",D1344),(LEFT(D1344,LEN(D1344)-2)*1000),(LEFT(D1344,LEN(D1344)-2)*1))</f>
        <v>85616.118</v>
      </c>
    </row>
    <row r="1345" customFormat="false" ht="12.8" hidden="false" customHeight="false" outlineLevel="0" collapsed="false">
      <c r="A1345" s="0" t="s">
        <v>4</v>
      </c>
      <c r="B1345" s="0" t="n">
        <v>1344</v>
      </c>
      <c r="C1345" s="0" t="s">
        <v>2691</v>
      </c>
      <c r="D1345" s="0" t="s">
        <v>2692</v>
      </c>
      <c r="E1345" s="1" t="n">
        <f aca="false">IF(FIND("ms",D1345),(LEFT(D1345,LEN(D1345)-2)*1000),(LEFT(D1345,LEN(D1345)-2)*1))</f>
        <v>81257.931</v>
      </c>
    </row>
    <row r="1346" customFormat="false" ht="12.8" hidden="false" customHeight="false" outlineLevel="0" collapsed="false">
      <c r="A1346" s="0" t="s">
        <v>4</v>
      </c>
      <c r="B1346" s="0" t="n">
        <v>1345</v>
      </c>
      <c r="C1346" s="0" t="s">
        <v>2693</v>
      </c>
      <c r="D1346" s="0" t="s">
        <v>2694</v>
      </c>
      <c r="E1346" s="1" t="n">
        <f aca="false">IF(FIND("ms",D1346),(LEFT(D1346,LEN(D1346)-2)*1000),(LEFT(D1346,LEN(D1346)-2)*1))</f>
        <v>94773.785</v>
      </c>
    </row>
    <row r="1347" customFormat="false" ht="12.8" hidden="false" customHeight="false" outlineLevel="0" collapsed="false">
      <c r="A1347" s="0" t="s">
        <v>4</v>
      </c>
      <c r="B1347" s="0" t="n">
        <v>1346</v>
      </c>
      <c r="C1347" s="0" t="s">
        <v>2695</v>
      </c>
      <c r="D1347" s="0" t="s">
        <v>2696</v>
      </c>
      <c r="E1347" s="1" t="n">
        <f aca="false">IF(FIND("ms",D1347),(LEFT(D1347,LEN(D1347)-2)*1000),(LEFT(D1347,LEN(D1347)-2)*1))</f>
        <v>82355.888</v>
      </c>
    </row>
    <row r="1348" customFormat="false" ht="12.8" hidden="false" customHeight="false" outlineLevel="0" collapsed="false">
      <c r="A1348" s="0" t="s">
        <v>4</v>
      </c>
      <c r="B1348" s="0" t="n">
        <v>1347</v>
      </c>
      <c r="C1348" s="0" t="s">
        <v>2697</v>
      </c>
      <c r="D1348" s="0" t="s">
        <v>2698</v>
      </c>
      <c r="E1348" s="1" t="n">
        <f aca="false">IF(FIND("ms",D1348),(LEFT(D1348,LEN(D1348)-2)*1000),(LEFT(D1348,LEN(D1348)-2)*1))</f>
        <v>82840.822</v>
      </c>
    </row>
    <row r="1349" customFormat="false" ht="12.8" hidden="false" customHeight="false" outlineLevel="0" collapsed="false">
      <c r="A1349" s="0" t="s">
        <v>4</v>
      </c>
      <c r="B1349" s="0" t="n">
        <v>1348</v>
      </c>
      <c r="C1349" s="0" t="s">
        <v>2699</v>
      </c>
      <c r="D1349" s="0" t="s">
        <v>2700</v>
      </c>
      <c r="E1349" s="1" t="n">
        <f aca="false">IF(FIND("ms",D1349),(LEFT(D1349,LEN(D1349)-2)*1000),(LEFT(D1349,LEN(D1349)-2)*1))</f>
        <v>92231.1</v>
      </c>
    </row>
    <row r="1350" customFormat="false" ht="12.8" hidden="false" customHeight="false" outlineLevel="0" collapsed="false">
      <c r="A1350" s="0" t="s">
        <v>4</v>
      </c>
      <c r="B1350" s="0" t="n">
        <v>1349</v>
      </c>
      <c r="C1350" s="0" t="s">
        <v>2701</v>
      </c>
      <c r="D1350" s="0" t="s">
        <v>2702</v>
      </c>
      <c r="E1350" s="1" t="n">
        <f aca="false">IF(FIND("ms",D1350),(LEFT(D1350,LEN(D1350)-2)*1000),(LEFT(D1350,LEN(D1350)-2)*1))</f>
        <v>87925.019</v>
      </c>
    </row>
    <row r="1351" customFormat="false" ht="12.8" hidden="false" customHeight="false" outlineLevel="0" collapsed="false">
      <c r="A1351" s="0" t="s">
        <v>4</v>
      </c>
      <c r="B1351" s="0" t="n">
        <v>1350</v>
      </c>
      <c r="C1351" s="0" t="s">
        <v>2703</v>
      </c>
      <c r="D1351" s="0" t="s">
        <v>2704</v>
      </c>
      <c r="E1351" s="1" t="n">
        <f aca="false">IF(FIND("ms",D1351),(LEFT(D1351,LEN(D1351)-2)*1000),(LEFT(D1351,LEN(D1351)-2)*1))</f>
        <v>92667.132</v>
      </c>
    </row>
    <row r="1352" customFormat="false" ht="12.8" hidden="false" customHeight="false" outlineLevel="0" collapsed="false">
      <c r="A1352" s="0" t="s">
        <v>4</v>
      </c>
      <c r="B1352" s="0" t="n">
        <v>1351</v>
      </c>
      <c r="C1352" s="0" t="s">
        <v>2705</v>
      </c>
      <c r="D1352" s="0" t="s">
        <v>2706</v>
      </c>
      <c r="E1352" s="1" t="n">
        <f aca="false">IF(FIND("ms",D1352),(LEFT(D1352,LEN(D1352)-2)*1000),(LEFT(D1352,LEN(D1352)-2)*1))</f>
        <v>85960.931</v>
      </c>
    </row>
    <row r="1353" customFormat="false" ht="12.8" hidden="false" customHeight="false" outlineLevel="0" collapsed="false">
      <c r="A1353" s="0" t="s">
        <v>4</v>
      </c>
      <c r="B1353" s="0" t="n">
        <v>1352</v>
      </c>
      <c r="C1353" s="0" t="s">
        <v>2707</v>
      </c>
      <c r="D1353" s="0" t="s">
        <v>2708</v>
      </c>
      <c r="E1353" s="1" t="n">
        <f aca="false">IF(FIND("ms",D1353),(LEFT(D1353,LEN(D1353)-2)*1000),(LEFT(D1353,LEN(D1353)-2)*1))</f>
        <v>88762.321</v>
      </c>
    </row>
    <row r="1354" customFormat="false" ht="12.8" hidden="false" customHeight="false" outlineLevel="0" collapsed="false">
      <c r="A1354" s="0" t="s">
        <v>4</v>
      </c>
      <c r="B1354" s="0" t="n">
        <v>1353</v>
      </c>
      <c r="C1354" s="0" t="s">
        <v>2709</v>
      </c>
      <c r="D1354" s="0" t="s">
        <v>2710</v>
      </c>
      <c r="E1354" s="1" t="n">
        <f aca="false">IF(FIND("ms",D1354),(LEFT(D1354,LEN(D1354)-2)*1000),(LEFT(D1354,LEN(D1354)-2)*1))</f>
        <v>83071.614</v>
      </c>
    </row>
    <row r="1355" customFormat="false" ht="12.8" hidden="false" customHeight="false" outlineLevel="0" collapsed="false">
      <c r="A1355" s="0" t="s">
        <v>4</v>
      </c>
      <c r="B1355" s="0" t="n">
        <v>1354</v>
      </c>
      <c r="C1355" s="0" t="s">
        <v>2711</v>
      </c>
      <c r="D1355" s="0" t="s">
        <v>2712</v>
      </c>
      <c r="E1355" s="1" t="n">
        <f aca="false">IF(FIND("ms",D1355),(LEFT(D1355,LEN(D1355)-2)*1000),(LEFT(D1355,LEN(D1355)-2)*1))</f>
        <v>89416.039</v>
      </c>
    </row>
    <row r="1356" customFormat="false" ht="12.8" hidden="false" customHeight="false" outlineLevel="0" collapsed="false">
      <c r="A1356" s="0" t="s">
        <v>4</v>
      </c>
      <c r="B1356" s="0" t="n">
        <v>1355</v>
      </c>
      <c r="C1356" s="0" t="s">
        <v>2713</v>
      </c>
      <c r="D1356" s="0" t="s">
        <v>2714</v>
      </c>
      <c r="E1356" s="1" t="n">
        <f aca="false">IF(FIND("ms",D1356),(LEFT(D1356,LEN(D1356)-2)*1000),(LEFT(D1356,LEN(D1356)-2)*1))</f>
        <v>85372.632</v>
      </c>
    </row>
    <row r="1357" customFormat="false" ht="12.8" hidden="false" customHeight="false" outlineLevel="0" collapsed="false">
      <c r="A1357" s="0" t="s">
        <v>4</v>
      </c>
      <c r="B1357" s="0" t="n">
        <v>1356</v>
      </c>
      <c r="C1357" s="0" t="s">
        <v>2715</v>
      </c>
      <c r="D1357" s="0" t="s">
        <v>2716</v>
      </c>
      <c r="E1357" s="1" t="n">
        <f aca="false">IF(FIND("ms",D1357),(LEFT(D1357,LEN(D1357)-2)*1000),(LEFT(D1357,LEN(D1357)-2)*1))</f>
        <v>83001.161</v>
      </c>
    </row>
    <row r="1358" customFormat="false" ht="12.8" hidden="false" customHeight="false" outlineLevel="0" collapsed="false">
      <c r="A1358" s="0" t="s">
        <v>4</v>
      </c>
      <c r="B1358" s="0" t="n">
        <v>1357</v>
      </c>
      <c r="C1358" s="0" t="s">
        <v>2717</v>
      </c>
      <c r="D1358" s="0" t="s">
        <v>2718</v>
      </c>
      <c r="E1358" s="1" t="n">
        <f aca="false">IF(FIND("ms",D1358),(LEFT(D1358,LEN(D1358)-2)*1000),(LEFT(D1358,LEN(D1358)-2)*1))</f>
        <v>91300.677</v>
      </c>
    </row>
    <row r="1359" customFormat="false" ht="12.8" hidden="false" customHeight="false" outlineLevel="0" collapsed="false">
      <c r="A1359" s="0" t="s">
        <v>4</v>
      </c>
      <c r="B1359" s="0" t="n">
        <v>1358</v>
      </c>
      <c r="C1359" s="0" t="s">
        <v>2719</v>
      </c>
      <c r="D1359" s="0" t="s">
        <v>2720</v>
      </c>
      <c r="E1359" s="1" t="n">
        <f aca="false">IF(FIND("ms",D1359),(LEFT(D1359,LEN(D1359)-2)*1000),(LEFT(D1359,LEN(D1359)-2)*1))</f>
        <v>82072.684</v>
      </c>
    </row>
    <row r="1360" customFormat="false" ht="12.8" hidden="false" customHeight="false" outlineLevel="0" collapsed="false">
      <c r="A1360" s="0" t="s">
        <v>4</v>
      </c>
      <c r="B1360" s="0" t="n">
        <v>1359</v>
      </c>
      <c r="C1360" s="0" t="s">
        <v>2721</v>
      </c>
      <c r="D1360" s="0" t="s">
        <v>2722</v>
      </c>
      <c r="E1360" s="1" t="n">
        <f aca="false">IF(FIND("ms",D1360),(LEFT(D1360,LEN(D1360)-2)*1000),(LEFT(D1360,LEN(D1360)-2)*1))</f>
        <v>82897.12</v>
      </c>
    </row>
    <row r="1361" customFormat="false" ht="12.8" hidden="false" customHeight="false" outlineLevel="0" collapsed="false">
      <c r="A1361" s="0" t="s">
        <v>4</v>
      </c>
      <c r="B1361" s="0" t="n">
        <v>1360</v>
      </c>
      <c r="C1361" s="0" t="s">
        <v>2723</v>
      </c>
      <c r="D1361" s="0" t="s">
        <v>2724</v>
      </c>
      <c r="E1361" s="1" t="n">
        <f aca="false">IF(FIND("ms",D1361),(LEFT(D1361,LEN(D1361)-2)*1000),(LEFT(D1361,LEN(D1361)-2)*1))</f>
        <v>87906.943</v>
      </c>
    </row>
    <row r="1362" customFormat="false" ht="12.8" hidden="false" customHeight="false" outlineLevel="0" collapsed="false">
      <c r="A1362" s="0" t="s">
        <v>4</v>
      </c>
      <c r="B1362" s="0" t="n">
        <v>1361</v>
      </c>
      <c r="C1362" s="0" t="s">
        <v>2725</v>
      </c>
      <c r="D1362" s="0" t="s">
        <v>2726</v>
      </c>
      <c r="E1362" s="1" t="n">
        <f aca="false">IF(FIND("ms",D1362),(LEFT(D1362,LEN(D1362)-2)*1000),(LEFT(D1362,LEN(D1362)-2)*1))</f>
        <v>83139.339</v>
      </c>
    </row>
    <row r="1363" customFormat="false" ht="12.8" hidden="false" customHeight="false" outlineLevel="0" collapsed="false">
      <c r="A1363" s="0" t="s">
        <v>4</v>
      </c>
      <c r="B1363" s="0" t="n">
        <v>1362</v>
      </c>
      <c r="C1363" s="0" t="s">
        <v>2727</v>
      </c>
      <c r="D1363" s="0" t="s">
        <v>2728</v>
      </c>
      <c r="E1363" s="1" t="n">
        <f aca="false">IF(FIND("ms",D1363),(LEFT(D1363,LEN(D1363)-2)*1000),(LEFT(D1363,LEN(D1363)-2)*1))</f>
        <v>80840.888</v>
      </c>
    </row>
    <row r="1364" customFormat="false" ht="12.8" hidden="false" customHeight="false" outlineLevel="0" collapsed="false">
      <c r="A1364" s="0" t="s">
        <v>4</v>
      </c>
      <c r="B1364" s="0" t="n">
        <v>1363</v>
      </c>
      <c r="C1364" s="0" t="s">
        <v>2729</v>
      </c>
      <c r="D1364" s="0" t="s">
        <v>2730</v>
      </c>
      <c r="E1364" s="1" t="n">
        <f aca="false">IF(FIND("ms",D1364),(LEFT(D1364,LEN(D1364)-2)*1000),(LEFT(D1364,LEN(D1364)-2)*1))</f>
        <v>103010.047</v>
      </c>
    </row>
    <row r="1365" customFormat="false" ht="12.8" hidden="false" customHeight="false" outlineLevel="0" collapsed="false">
      <c r="A1365" s="0" t="s">
        <v>4</v>
      </c>
      <c r="B1365" s="0" t="n">
        <v>1364</v>
      </c>
      <c r="C1365" s="0" t="s">
        <v>2731</v>
      </c>
      <c r="D1365" s="0" t="s">
        <v>2732</v>
      </c>
      <c r="E1365" s="1" t="n">
        <f aca="false">IF(FIND("ms",D1365),(LEFT(D1365,LEN(D1365)-2)*1000),(LEFT(D1365,LEN(D1365)-2)*1))</f>
        <v>81650.597</v>
      </c>
    </row>
    <row r="1366" customFormat="false" ht="12.8" hidden="false" customHeight="false" outlineLevel="0" collapsed="false">
      <c r="A1366" s="0" t="s">
        <v>4</v>
      </c>
      <c r="B1366" s="0" t="n">
        <v>1365</v>
      </c>
      <c r="C1366" s="0" t="s">
        <v>2733</v>
      </c>
      <c r="D1366" s="0" t="s">
        <v>2734</v>
      </c>
      <c r="E1366" s="1" t="n">
        <f aca="false">IF(FIND("ms",D1366),(LEFT(D1366,LEN(D1366)-2)*1000),(LEFT(D1366,LEN(D1366)-2)*1))</f>
        <v>82439.726</v>
      </c>
    </row>
    <row r="1367" customFormat="false" ht="12.8" hidden="false" customHeight="false" outlineLevel="0" collapsed="false">
      <c r="A1367" s="0" t="s">
        <v>4</v>
      </c>
      <c r="B1367" s="0" t="n">
        <v>1366</v>
      </c>
      <c r="C1367" s="0" t="s">
        <v>2735</v>
      </c>
      <c r="D1367" s="0" t="s">
        <v>2736</v>
      </c>
      <c r="E1367" s="1" t="n">
        <f aca="false">IF(FIND("ms",D1367),(LEFT(D1367,LEN(D1367)-2)*1000),(LEFT(D1367,LEN(D1367)-2)*1))</f>
        <v>90343.598</v>
      </c>
    </row>
    <row r="1368" customFormat="false" ht="12.8" hidden="false" customHeight="false" outlineLevel="0" collapsed="false">
      <c r="A1368" s="0" t="s">
        <v>4</v>
      </c>
      <c r="B1368" s="0" t="n">
        <v>1367</v>
      </c>
      <c r="C1368" s="0" t="s">
        <v>2737</v>
      </c>
      <c r="D1368" s="0" t="s">
        <v>2738</v>
      </c>
      <c r="E1368" s="1" t="n">
        <f aca="false">IF(FIND("ms",D1368),(LEFT(D1368,LEN(D1368)-2)*1000),(LEFT(D1368,LEN(D1368)-2)*1))</f>
        <v>93929.258</v>
      </c>
    </row>
    <row r="1369" customFormat="false" ht="12.8" hidden="false" customHeight="false" outlineLevel="0" collapsed="false">
      <c r="A1369" s="0" t="s">
        <v>4</v>
      </c>
      <c r="B1369" s="0" t="n">
        <v>1368</v>
      </c>
      <c r="C1369" s="0" t="s">
        <v>2739</v>
      </c>
      <c r="D1369" s="0" t="s">
        <v>2740</v>
      </c>
      <c r="E1369" s="1" t="n">
        <f aca="false">IF(FIND("ms",D1369),(LEFT(D1369,LEN(D1369)-2)*1000),(LEFT(D1369,LEN(D1369)-2)*1))</f>
        <v>89736.373</v>
      </c>
    </row>
    <row r="1370" customFormat="false" ht="12.8" hidden="false" customHeight="false" outlineLevel="0" collapsed="false">
      <c r="A1370" s="0" t="s">
        <v>4</v>
      </c>
      <c r="B1370" s="0" t="n">
        <v>1369</v>
      </c>
      <c r="C1370" s="0" t="s">
        <v>2741</v>
      </c>
      <c r="D1370" s="0" t="s">
        <v>2742</v>
      </c>
      <c r="E1370" s="1" t="n">
        <f aca="false">IF(FIND("ms",D1370),(LEFT(D1370,LEN(D1370)-2)*1000),(LEFT(D1370,LEN(D1370)-2)*1))</f>
        <v>80866.761</v>
      </c>
    </row>
    <row r="1371" customFormat="false" ht="12.8" hidden="false" customHeight="false" outlineLevel="0" collapsed="false">
      <c r="A1371" s="0" t="s">
        <v>4</v>
      </c>
      <c r="B1371" s="0" t="n">
        <v>1370</v>
      </c>
      <c r="C1371" s="0" t="s">
        <v>2743</v>
      </c>
      <c r="D1371" s="0" t="s">
        <v>2744</v>
      </c>
      <c r="E1371" s="1" t="n">
        <f aca="false">IF(FIND("ms",D1371),(LEFT(D1371,LEN(D1371)-2)*1000),(LEFT(D1371,LEN(D1371)-2)*1))</f>
        <v>88307.792</v>
      </c>
    </row>
    <row r="1372" customFormat="false" ht="12.8" hidden="false" customHeight="false" outlineLevel="0" collapsed="false">
      <c r="A1372" s="0" t="s">
        <v>4</v>
      </c>
      <c r="B1372" s="0" t="n">
        <v>1371</v>
      </c>
      <c r="C1372" s="0" t="s">
        <v>2745</v>
      </c>
      <c r="D1372" s="0" t="s">
        <v>2746</v>
      </c>
      <c r="E1372" s="1" t="n">
        <f aca="false">IF(FIND("ms",D1372),(LEFT(D1372,LEN(D1372)-2)*1000),(LEFT(D1372,LEN(D1372)-2)*1))</f>
        <v>86009.863</v>
      </c>
    </row>
    <row r="1373" customFormat="false" ht="12.8" hidden="false" customHeight="false" outlineLevel="0" collapsed="false">
      <c r="A1373" s="0" t="s">
        <v>4</v>
      </c>
      <c r="B1373" s="0" t="n">
        <v>1372</v>
      </c>
      <c r="C1373" s="0" t="s">
        <v>2747</v>
      </c>
      <c r="D1373" s="0" t="s">
        <v>2748</v>
      </c>
      <c r="E1373" s="1" t="n">
        <f aca="false">IF(FIND("ms",D1373),(LEFT(D1373,LEN(D1373)-2)*1000),(LEFT(D1373,LEN(D1373)-2)*1))</f>
        <v>84216.759</v>
      </c>
    </row>
    <row r="1374" customFormat="false" ht="12.8" hidden="false" customHeight="false" outlineLevel="0" collapsed="false">
      <c r="A1374" s="0" t="s">
        <v>4</v>
      </c>
      <c r="B1374" s="0" t="n">
        <v>1373</v>
      </c>
      <c r="C1374" s="0" t="s">
        <v>2749</v>
      </c>
      <c r="D1374" s="0" t="s">
        <v>2750</v>
      </c>
      <c r="E1374" s="1" t="n">
        <f aca="false">IF(FIND("ms",D1374),(LEFT(D1374,LEN(D1374)-2)*1000),(LEFT(D1374,LEN(D1374)-2)*1))</f>
        <v>84232.162</v>
      </c>
    </row>
    <row r="1375" customFormat="false" ht="12.8" hidden="false" customHeight="false" outlineLevel="0" collapsed="false">
      <c r="A1375" s="0" t="s">
        <v>4</v>
      </c>
      <c r="B1375" s="0" t="n">
        <v>1374</v>
      </c>
      <c r="C1375" s="0" t="s">
        <v>2751</v>
      </c>
      <c r="D1375" s="0" t="s">
        <v>2752</v>
      </c>
      <c r="E1375" s="1" t="n">
        <f aca="false">IF(FIND("ms",D1375),(LEFT(D1375,LEN(D1375)-2)*1000),(LEFT(D1375,LEN(D1375)-2)*1))</f>
        <v>80933.485</v>
      </c>
    </row>
    <row r="1376" customFormat="false" ht="12.8" hidden="false" customHeight="false" outlineLevel="0" collapsed="false">
      <c r="A1376" s="0" t="s">
        <v>4</v>
      </c>
      <c r="B1376" s="0" t="n">
        <v>1375</v>
      </c>
      <c r="C1376" s="0" t="s">
        <v>2753</v>
      </c>
      <c r="D1376" s="0" t="s">
        <v>2754</v>
      </c>
      <c r="E1376" s="1" t="n">
        <f aca="false">IF(FIND("ms",D1376),(LEFT(D1376,LEN(D1376)-2)*1000),(LEFT(D1376,LEN(D1376)-2)*1))</f>
        <v>81035.757</v>
      </c>
    </row>
    <row r="1377" customFormat="false" ht="12.8" hidden="false" customHeight="false" outlineLevel="0" collapsed="false">
      <c r="A1377" s="0" t="s">
        <v>4</v>
      </c>
      <c r="B1377" s="0" t="n">
        <v>1376</v>
      </c>
      <c r="C1377" s="0" t="s">
        <v>2755</v>
      </c>
      <c r="D1377" s="0" t="s">
        <v>2756</v>
      </c>
      <c r="E1377" s="1" t="n">
        <f aca="false">IF(FIND("ms",D1377),(LEFT(D1377,LEN(D1377)-2)*1000),(LEFT(D1377,LEN(D1377)-2)*1))</f>
        <v>83941.33</v>
      </c>
    </row>
    <row r="1378" customFormat="false" ht="12.8" hidden="false" customHeight="false" outlineLevel="0" collapsed="false">
      <c r="A1378" s="0" t="s">
        <v>4</v>
      </c>
      <c r="B1378" s="0" t="n">
        <v>1377</v>
      </c>
      <c r="C1378" s="0" t="s">
        <v>2757</v>
      </c>
      <c r="D1378" s="0" t="s">
        <v>2758</v>
      </c>
      <c r="E1378" s="1" t="n">
        <f aca="false">IF(FIND("ms",D1378),(LEFT(D1378,LEN(D1378)-2)*1000),(LEFT(D1378,LEN(D1378)-2)*1))</f>
        <v>168628.918</v>
      </c>
    </row>
    <row r="1379" customFormat="false" ht="12.8" hidden="false" customHeight="false" outlineLevel="0" collapsed="false">
      <c r="A1379" s="0" t="s">
        <v>4</v>
      </c>
      <c r="B1379" s="0" t="n">
        <v>1378</v>
      </c>
      <c r="C1379" s="0" t="s">
        <v>2759</v>
      </c>
      <c r="D1379" s="0" t="s">
        <v>2760</v>
      </c>
      <c r="E1379" s="1" t="n">
        <f aca="false">IF(FIND("ms",D1379),(LEFT(D1379,LEN(D1379)-2)*1000),(LEFT(D1379,LEN(D1379)-2)*1))</f>
        <v>81759.26</v>
      </c>
    </row>
    <row r="1380" customFormat="false" ht="12.8" hidden="false" customHeight="false" outlineLevel="0" collapsed="false">
      <c r="A1380" s="0" t="s">
        <v>4</v>
      </c>
      <c r="B1380" s="0" t="n">
        <v>1379</v>
      </c>
      <c r="C1380" s="0" t="s">
        <v>2761</v>
      </c>
      <c r="D1380" s="0" t="s">
        <v>2762</v>
      </c>
      <c r="E1380" s="1" t="n">
        <f aca="false">IF(FIND("ms",D1380),(LEFT(D1380,LEN(D1380)-2)*1000),(LEFT(D1380,LEN(D1380)-2)*1))</f>
        <v>79149.886</v>
      </c>
    </row>
    <row r="1381" customFormat="false" ht="12.8" hidden="false" customHeight="false" outlineLevel="0" collapsed="false">
      <c r="A1381" s="0" t="s">
        <v>4</v>
      </c>
      <c r="B1381" s="0" t="n">
        <v>1380</v>
      </c>
      <c r="C1381" s="0" t="s">
        <v>2763</v>
      </c>
      <c r="D1381" s="0" t="s">
        <v>2764</v>
      </c>
      <c r="E1381" s="1" t="n">
        <f aca="false">IF(FIND("ms",D1381),(LEFT(D1381,LEN(D1381)-2)*1000),(LEFT(D1381,LEN(D1381)-2)*1))</f>
        <v>80839.778</v>
      </c>
    </row>
    <row r="1382" customFormat="false" ht="12.8" hidden="false" customHeight="false" outlineLevel="0" collapsed="false">
      <c r="A1382" s="0" t="s">
        <v>4</v>
      </c>
      <c r="B1382" s="0" t="n">
        <v>1381</v>
      </c>
      <c r="C1382" s="0" t="s">
        <v>2765</v>
      </c>
      <c r="D1382" s="0" t="s">
        <v>2766</v>
      </c>
      <c r="E1382" s="1" t="n">
        <f aca="false">IF(FIND("ms",D1382),(LEFT(D1382,LEN(D1382)-2)*1000),(LEFT(D1382,LEN(D1382)-2)*1))</f>
        <v>82440.351</v>
      </c>
    </row>
    <row r="1383" customFormat="false" ht="12.8" hidden="false" customHeight="false" outlineLevel="0" collapsed="false">
      <c r="A1383" s="0" t="s">
        <v>4</v>
      </c>
      <c r="B1383" s="0" t="n">
        <v>1382</v>
      </c>
      <c r="C1383" s="0" t="s">
        <v>2767</v>
      </c>
      <c r="D1383" s="0" t="s">
        <v>2768</v>
      </c>
      <c r="E1383" s="1" t="n">
        <f aca="false">IF(FIND("ms",D1383),(LEFT(D1383,LEN(D1383)-2)*1000),(LEFT(D1383,LEN(D1383)-2)*1))</f>
        <v>80386.073</v>
      </c>
    </row>
    <row r="1384" customFormat="false" ht="12.8" hidden="false" customHeight="false" outlineLevel="0" collapsed="false">
      <c r="A1384" s="0" t="s">
        <v>4</v>
      </c>
      <c r="B1384" s="0" t="n">
        <v>1383</v>
      </c>
      <c r="C1384" s="0" t="s">
        <v>2769</v>
      </c>
      <c r="D1384" s="0" t="s">
        <v>2770</v>
      </c>
      <c r="E1384" s="1" t="n">
        <f aca="false">IF(FIND("ms",D1384),(LEFT(D1384,LEN(D1384)-2)*1000),(LEFT(D1384,LEN(D1384)-2)*1))</f>
        <v>91394.841</v>
      </c>
    </row>
    <row r="1385" customFormat="false" ht="12.8" hidden="false" customHeight="false" outlineLevel="0" collapsed="false">
      <c r="A1385" s="0" t="s">
        <v>4</v>
      </c>
      <c r="B1385" s="0" t="n">
        <v>1384</v>
      </c>
      <c r="C1385" s="0" t="s">
        <v>2771</v>
      </c>
      <c r="D1385" s="0" t="s">
        <v>2772</v>
      </c>
      <c r="E1385" s="1" t="n">
        <f aca="false">IF(FIND("ms",D1385),(LEFT(D1385,LEN(D1385)-2)*1000),(LEFT(D1385,LEN(D1385)-2)*1))</f>
        <v>114149.005</v>
      </c>
    </row>
    <row r="1386" customFormat="false" ht="12.8" hidden="false" customHeight="false" outlineLevel="0" collapsed="false">
      <c r="A1386" s="0" t="s">
        <v>4</v>
      </c>
      <c r="B1386" s="0" t="n">
        <v>1385</v>
      </c>
      <c r="C1386" s="0" t="s">
        <v>2773</v>
      </c>
      <c r="D1386" s="0" t="s">
        <v>2774</v>
      </c>
      <c r="E1386" s="1" t="n">
        <f aca="false">IF(FIND("ms",D1386),(LEFT(D1386,LEN(D1386)-2)*1000),(LEFT(D1386,LEN(D1386)-2)*1))</f>
        <v>83080.199</v>
      </c>
    </row>
    <row r="1387" customFormat="false" ht="12.8" hidden="false" customHeight="false" outlineLevel="0" collapsed="false">
      <c r="A1387" s="0" t="s">
        <v>4</v>
      </c>
      <c r="B1387" s="0" t="n">
        <v>1386</v>
      </c>
      <c r="C1387" s="0" t="s">
        <v>2775</v>
      </c>
      <c r="D1387" s="0" t="s">
        <v>2776</v>
      </c>
      <c r="E1387" s="1" t="n">
        <f aca="false">IF(FIND("ms",D1387),(LEFT(D1387,LEN(D1387)-2)*1000),(LEFT(D1387,LEN(D1387)-2)*1))</f>
        <v>86099.163</v>
      </c>
    </row>
    <row r="1388" customFormat="false" ht="12.8" hidden="false" customHeight="false" outlineLevel="0" collapsed="false">
      <c r="A1388" s="0" t="s">
        <v>4</v>
      </c>
      <c r="B1388" s="0" t="n">
        <v>1387</v>
      </c>
      <c r="C1388" s="0" t="s">
        <v>2777</v>
      </c>
      <c r="D1388" s="0" t="s">
        <v>2778</v>
      </c>
      <c r="E1388" s="1" t="n">
        <f aca="false">IF(FIND("ms",D1388),(LEFT(D1388,LEN(D1388)-2)*1000),(LEFT(D1388,LEN(D1388)-2)*1))</f>
        <v>85959.284</v>
      </c>
    </row>
    <row r="1389" customFormat="false" ht="12.8" hidden="false" customHeight="false" outlineLevel="0" collapsed="false">
      <c r="A1389" s="0" t="s">
        <v>4</v>
      </c>
      <c r="B1389" s="0" t="n">
        <v>1388</v>
      </c>
      <c r="C1389" s="0" t="s">
        <v>2779</v>
      </c>
      <c r="D1389" s="0" t="s">
        <v>2780</v>
      </c>
      <c r="E1389" s="1" t="n">
        <f aca="false">IF(FIND("ms",D1389),(LEFT(D1389,LEN(D1389)-2)*1000),(LEFT(D1389,LEN(D1389)-2)*1))</f>
        <v>98314.958</v>
      </c>
    </row>
    <row r="1390" customFormat="false" ht="12.8" hidden="false" customHeight="false" outlineLevel="0" collapsed="false">
      <c r="A1390" s="0" t="s">
        <v>4</v>
      </c>
      <c r="B1390" s="0" t="n">
        <v>1389</v>
      </c>
      <c r="C1390" s="0" t="s">
        <v>2781</v>
      </c>
      <c r="D1390" s="0" t="s">
        <v>2782</v>
      </c>
      <c r="E1390" s="1" t="n">
        <f aca="false">IF(FIND("ms",D1390),(LEFT(D1390,LEN(D1390)-2)*1000),(LEFT(D1390,LEN(D1390)-2)*1))</f>
        <v>82102.169</v>
      </c>
    </row>
    <row r="1391" customFormat="false" ht="12.8" hidden="false" customHeight="false" outlineLevel="0" collapsed="false">
      <c r="A1391" s="0" t="s">
        <v>4</v>
      </c>
      <c r="B1391" s="0" t="n">
        <v>1390</v>
      </c>
      <c r="C1391" s="0" t="s">
        <v>2783</v>
      </c>
      <c r="D1391" s="0" t="s">
        <v>2784</v>
      </c>
      <c r="E1391" s="1" t="n">
        <f aca="false">IF(FIND("ms",D1391),(LEFT(D1391,LEN(D1391)-2)*1000),(LEFT(D1391,LEN(D1391)-2)*1))</f>
        <v>82816.709</v>
      </c>
    </row>
    <row r="1392" customFormat="false" ht="12.8" hidden="false" customHeight="false" outlineLevel="0" collapsed="false">
      <c r="A1392" s="0" t="s">
        <v>4</v>
      </c>
      <c r="B1392" s="0" t="n">
        <v>1391</v>
      </c>
      <c r="C1392" s="0" t="s">
        <v>2785</v>
      </c>
      <c r="D1392" s="0" t="s">
        <v>2786</v>
      </c>
      <c r="E1392" s="1" t="n">
        <f aca="false">IF(FIND("ms",D1392),(LEFT(D1392,LEN(D1392)-2)*1000),(LEFT(D1392,LEN(D1392)-2)*1))</f>
        <v>80140.377</v>
      </c>
    </row>
    <row r="1393" customFormat="false" ht="12.8" hidden="false" customHeight="false" outlineLevel="0" collapsed="false">
      <c r="A1393" s="0" t="s">
        <v>4</v>
      </c>
      <c r="B1393" s="0" t="n">
        <v>1392</v>
      </c>
      <c r="C1393" s="0" t="s">
        <v>2787</v>
      </c>
      <c r="D1393" s="0" t="s">
        <v>2788</v>
      </c>
      <c r="E1393" s="1" t="n">
        <f aca="false">IF(FIND("ms",D1393),(LEFT(D1393,LEN(D1393)-2)*1000),(LEFT(D1393,LEN(D1393)-2)*1))</f>
        <v>77903.058</v>
      </c>
    </row>
    <row r="1394" customFormat="false" ht="12.8" hidden="false" customHeight="false" outlineLevel="0" collapsed="false">
      <c r="A1394" s="0" t="s">
        <v>4</v>
      </c>
      <c r="B1394" s="0" t="n">
        <v>1393</v>
      </c>
      <c r="C1394" s="0" t="s">
        <v>2789</v>
      </c>
      <c r="D1394" s="0" t="s">
        <v>2790</v>
      </c>
      <c r="E1394" s="1" t="n">
        <f aca="false">IF(FIND("ms",D1394),(LEFT(D1394,LEN(D1394)-2)*1000),(LEFT(D1394,LEN(D1394)-2)*1))</f>
        <v>81509.167</v>
      </c>
    </row>
    <row r="1395" customFormat="false" ht="12.8" hidden="false" customHeight="false" outlineLevel="0" collapsed="false">
      <c r="A1395" s="0" t="s">
        <v>4</v>
      </c>
      <c r="B1395" s="0" t="n">
        <v>1394</v>
      </c>
      <c r="C1395" s="0" t="s">
        <v>2791</v>
      </c>
      <c r="D1395" s="0" t="s">
        <v>2792</v>
      </c>
      <c r="E1395" s="1" t="n">
        <f aca="false">IF(FIND("ms",D1395),(LEFT(D1395,LEN(D1395)-2)*1000),(LEFT(D1395,LEN(D1395)-2)*1))</f>
        <v>97660.428</v>
      </c>
    </row>
    <row r="1396" customFormat="false" ht="12.8" hidden="false" customHeight="false" outlineLevel="0" collapsed="false">
      <c r="A1396" s="0" t="s">
        <v>4</v>
      </c>
      <c r="B1396" s="0" t="n">
        <v>1395</v>
      </c>
      <c r="C1396" s="0" t="s">
        <v>2793</v>
      </c>
      <c r="D1396" s="0" t="s">
        <v>2794</v>
      </c>
      <c r="E1396" s="1" t="n">
        <f aca="false">IF(FIND("ms",D1396),(LEFT(D1396,LEN(D1396)-2)*1000),(LEFT(D1396,LEN(D1396)-2)*1))</f>
        <v>83070.715</v>
      </c>
    </row>
    <row r="1397" customFormat="false" ht="12.8" hidden="false" customHeight="false" outlineLevel="0" collapsed="false">
      <c r="A1397" s="0" t="s">
        <v>4</v>
      </c>
      <c r="B1397" s="0" t="n">
        <v>1396</v>
      </c>
      <c r="C1397" s="0" t="s">
        <v>2795</v>
      </c>
      <c r="D1397" s="0" t="s">
        <v>2796</v>
      </c>
      <c r="E1397" s="1" t="n">
        <f aca="false">IF(FIND("ms",D1397),(LEFT(D1397,LEN(D1397)-2)*1000),(LEFT(D1397,LEN(D1397)-2)*1))</f>
        <v>83494.622</v>
      </c>
    </row>
    <row r="1398" customFormat="false" ht="12.8" hidden="false" customHeight="false" outlineLevel="0" collapsed="false">
      <c r="A1398" s="0" t="s">
        <v>4</v>
      </c>
      <c r="B1398" s="0" t="n">
        <v>1397</v>
      </c>
      <c r="C1398" s="0" t="s">
        <v>2797</v>
      </c>
      <c r="D1398" s="0" t="s">
        <v>2798</v>
      </c>
      <c r="E1398" s="1" t="n">
        <f aca="false">IF(FIND("ms",D1398),(LEFT(D1398,LEN(D1398)-2)*1000),(LEFT(D1398,LEN(D1398)-2)*1))</f>
        <v>83846.703</v>
      </c>
    </row>
    <row r="1399" customFormat="false" ht="12.8" hidden="false" customHeight="false" outlineLevel="0" collapsed="false">
      <c r="A1399" s="0" t="s">
        <v>4</v>
      </c>
      <c r="B1399" s="0" t="n">
        <v>1398</v>
      </c>
      <c r="C1399" s="0" t="s">
        <v>2799</v>
      </c>
      <c r="D1399" s="0" t="s">
        <v>2800</v>
      </c>
      <c r="E1399" s="1" t="n">
        <f aca="false">IF(FIND("ms",D1399),(LEFT(D1399,LEN(D1399)-2)*1000),(LEFT(D1399,LEN(D1399)-2)*1))</f>
        <v>81131.502</v>
      </c>
    </row>
    <row r="1400" customFormat="false" ht="12.8" hidden="false" customHeight="false" outlineLevel="0" collapsed="false">
      <c r="A1400" s="0" t="s">
        <v>4</v>
      </c>
      <c r="B1400" s="0" t="n">
        <v>1399</v>
      </c>
      <c r="C1400" s="0" t="s">
        <v>2801</v>
      </c>
      <c r="D1400" s="0" t="s">
        <v>2802</v>
      </c>
      <c r="E1400" s="1" t="n">
        <f aca="false">IF(FIND("ms",D1400),(LEFT(D1400,LEN(D1400)-2)*1000),(LEFT(D1400,LEN(D1400)-2)*1))</f>
        <v>100651.966</v>
      </c>
    </row>
    <row r="1401" customFormat="false" ht="12.8" hidden="false" customHeight="false" outlineLevel="0" collapsed="false">
      <c r="A1401" s="0" t="s">
        <v>4</v>
      </c>
      <c r="B1401" s="0" t="n">
        <v>1400</v>
      </c>
      <c r="C1401" s="0" t="s">
        <v>2803</v>
      </c>
      <c r="D1401" s="0" t="s">
        <v>2804</v>
      </c>
      <c r="E1401" s="1" t="n">
        <f aca="false">IF(FIND("ms",D1401),(LEFT(D1401,LEN(D1401)-2)*1000),(LEFT(D1401,LEN(D1401)-2)*1))</f>
        <v>94413.8</v>
      </c>
    </row>
    <row r="1402" customFormat="false" ht="12.8" hidden="false" customHeight="false" outlineLevel="0" collapsed="false">
      <c r="A1402" s="0" t="s">
        <v>4</v>
      </c>
      <c r="B1402" s="0" t="n">
        <v>1401</v>
      </c>
      <c r="C1402" s="0" t="s">
        <v>2805</v>
      </c>
      <c r="D1402" s="0" t="s">
        <v>2806</v>
      </c>
      <c r="E1402" s="1" t="n">
        <f aca="false">IF(FIND("ms",D1402),(LEFT(D1402,LEN(D1402)-2)*1000),(LEFT(D1402,LEN(D1402)-2)*1))</f>
        <v>82756.234</v>
      </c>
    </row>
    <row r="1403" customFormat="false" ht="12.8" hidden="false" customHeight="false" outlineLevel="0" collapsed="false">
      <c r="A1403" s="0" t="s">
        <v>4</v>
      </c>
      <c r="B1403" s="0" t="n">
        <v>1402</v>
      </c>
      <c r="C1403" s="0" t="s">
        <v>2807</v>
      </c>
      <c r="D1403" s="0" t="s">
        <v>2808</v>
      </c>
      <c r="E1403" s="1" t="n">
        <f aca="false">IF(FIND("ms",D1403),(LEFT(D1403,LEN(D1403)-2)*1000),(LEFT(D1403,LEN(D1403)-2)*1))</f>
        <v>77731.544</v>
      </c>
    </row>
    <row r="1404" customFormat="false" ht="12.8" hidden="false" customHeight="false" outlineLevel="0" collapsed="false">
      <c r="A1404" s="0" t="s">
        <v>4</v>
      </c>
      <c r="B1404" s="0" t="n">
        <v>1403</v>
      </c>
      <c r="C1404" s="0" t="s">
        <v>2809</v>
      </c>
      <c r="D1404" s="0" t="s">
        <v>2810</v>
      </c>
      <c r="E1404" s="1" t="n">
        <f aca="false">IF(FIND("ms",D1404),(LEFT(D1404,LEN(D1404)-2)*1000),(LEFT(D1404,LEN(D1404)-2)*1))</f>
        <v>82981.682</v>
      </c>
    </row>
    <row r="1405" customFormat="false" ht="12.8" hidden="false" customHeight="false" outlineLevel="0" collapsed="false">
      <c r="A1405" s="0" t="s">
        <v>4</v>
      </c>
      <c r="B1405" s="0" t="n">
        <v>1404</v>
      </c>
      <c r="C1405" s="0" t="s">
        <v>2811</v>
      </c>
      <c r="D1405" s="0" t="s">
        <v>2812</v>
      </c>
      <c r="E1405" s="1" t="n">
        <f aca="false">IF(FIND("ms",D1405),(LEFT(D1405,LEN(D1405)-2)*1000),(LEFT(D1405,LEN(D1405)-2)*1))</f>
        <v>80105.193</v>
      </c>
    </row>
    <row r="1406" customFormat="false" ht="12.8" hidden="false" customHeight="false" outlineLevel="0" collapsed="false">
      <c r="A1406" s="0" t="s">
        <v>4</v>
      </c>
      <c r="B1406" s="0" t="n">
        <v>1405</v>
      </c>
      <c r="C1406" s="0" t="s">
        <v>2813</v>
      </c>
      <c r="D1406" s="0" t="s">
        <v>2814</v>
      </c>
      <c r="E1406" s="1" t="n">
        <f aca="false">IF(FIND("ms",D1406),(LEFT(D1406,LEN(D1406)-2)*1000),(LEFT(D1406,LEN(D1406)-2)*1))</f>
        <v>84239.992</v>
      </c>
    </row>
    <row r="1407" customFormat="false" ht="12.8" hidden="false" customHeight="false" outlineLevel="0" collapsed="false">
      <c r="A1407" s="0" t="s">
        <v>4</v>
      </c>
      <c r="B1407" s="0" t="n">
        <v>1406</v>
      </c>
      <c r="C1407" s="0" t="s">
        <v>2815</v>
      </c>
      <c r="D1407" s="0" t="s">
        <v>2816</v>
      </c>
      <c r="E1407" s="1" t="n">
        <f aca="false">IF(FIND("ms",D1407),(LEFT(D1407,LEN(D1407)-2)*1000),(LEFT(D1407,LEN(D1407)-2)*1))</f>
        <v>137588.468</v>
      </c>
    </row>
    <row r="1408" customFormat="false" ht="12.8" hidden="false" customHeight="false" outlineLevel="0" collapsed="false">
      <c r="A1408" s="0" t="s">
        <v>4</v>
      </c>
      <c r="B1408" s="0" t="n">
        <v>1407</v>
      </c>
      <c r="C1408" s="0" t="s">
        <v>2817</v>
      </c>
      <c r="D1408" s="0" t="s">
        <v>2818</v>
      </c>
      <c r="E1408" s="1" t="n">
        <f aca="false">IF(FIND("ms",D1408),(LEFT(D1408,LEN(D1408)-2)*1000),(LEFT(D1408,LEN(D1408)-2)*1))</f>
        <v>127118.124</v>
      </c>
    </row>
    <row r="1409" customFormat="false" ht="12.8" hidden="false" customHeight="false" outlineLevel="0" collapsed="false">
      <c r="A1409" s="0" t="s">
        <v>4</v>
      </c>
      <c r="B1409" s="0" t="n">
        <v>1408</v>
      </c>
      <c r="C1409" s="0" t="s">
        <v>2819</v>
      </c>
      <c r="D1409" s="0" t="s">
        <v>2820</v>
      </c>
      <c r="E1409" s="1" t="n">
        <f aca="false">IF(FIND("ms",D1409),(LEFT(D1409,LEN(D1409)-2)*1000),(LEFT(D1409,LEN(D1409)-2)*1))</f>
        <v>155990.623</v>
      </c>
    </row>
    <row r="1410" customFormat="false" ht="12.8" hidden="false" customHeight="false" outlineLevel="0" collapsed="false">
      <c r="A1410" s="0" t="s">
        <v>4</v>
      </c>
      <c r="B1410" s="0" t="n">
        <v>1409</v>
      </c>
      <c r="C1410" s="0" t="s">
        <v>2821</v>
      </c>
      <c r="D1410" s="0" t="s">
        <v>2822</v>
      </c>
      <c r="E1410" s="1" t="n">
        <f aca="false">IF(FIND("ms",D1410),(LEFT(D1410,LEN(D1410)-2)*1000),(LEFT(D1410,LEN(D1410)-2)*1))</f>
        <v>82179.832</v>
      </c>
    </row>
    <row r="1411" customFormat="false" ht="12.8" hidden="false" customHeight="false" outlineLevel="0" collapsed="false">
      <c r="A1411" s="0" t="s">
        <v>4</v>
      </c>
      <c r="B1411" s="0" t="n">
        <v>1410</v>
      </c>
      <c r="C1411" s="0" t="s">
        <v>2823</v>
      </c>
      <c r="D1411" s="0" t="s">
        <v>2824</v>
      </c>
      <c r="E1411" s="1" t="n">
        <f aca="false">IF(FIND("ms",D1411),(LEFT(D1411,LEN(D1411)-2)*1000),(LEFT(D1411,LEN(D1411)-2)*1))</f>
        <v>96021.003</v>
      </c>
    </row>
    <row r="1412" customFormat="false" ht="12.8" hidden="false" customHeight="false" outlineLevel="0" collapsed="false">
      <c r="A1412" s="0" t="s">
        <v>4</v>
      </c>
      <c r="B1412" s="0" t="n">
        <v>1411</v>
      </c>
      <c r="C1412" s="0" t="s">
        <v>2825</v>
      </c>
      <c r="D1412" s="0" t="s">
        <v>2826</v>
      </c>
      <c r="E1412" s="1" t="n">
        <f aca="false">IF(FIND("ms",D1412),(LEFT(D1412,LEN(D1412)-2)*1000),(LEFT(D1412,LEN(D1412)-2)*1))</f>
        <v>76429.455</v>
      </c>
    </row>
    <row r="1413" customFormat="false" ht="12.8" hidden="false" customHeight="false" outlineLevel="0" collapsed="false">
      <c r="A1413" s="0" t="s">
        <v>4</v>
      </c>
      <c r="B1413" s="0" t="n">
        <v>1412</v>
      </c>
      <c r="C1413" s="0" t="s">
        <v>2827</v>
      </c>
      <c r="D1413" s="0" t="s">
        <v>2828</v>
      </c>
      <c r="E1413" s="1" t="n">
        <f aca="false">IF(FIND("ms",D1413),(LEFT(D1413,LEN(D1413)-2)*1000),(LEFT(D1413,LEN(D1413)-2)*1))</f>
        <v>72830.315</v>
      </c>
    </row>
    <row r="1414" customFormat="false" ht="12.8" hidden="false" customHeight="false" outlineLevel="0" collapsed="false">
      <c r="A1414" s="0" t="s">
        <v>4</v>
      </c>
      <c r="B1414" s="0" t="n">
        <v>1413</v>
      </c>
      <c r="C1414" s="0" t="s">
        <v>2829</v>
      </c>
      <c r="D1414" s="0" t="s">
        <v>2830</v>
      </c>
      <c r="E1414" s="1" t="n">
        <f aca="false">IF(FIND("ms",D1414),(LEFT(D1414,LEN(D1414)-2)*1000),(LEFT(D1414,LEN(D1414)-2)*1))</f>
        <v>72149.628</v>
      </c>
    </row>
    <row r="1415" customFormat="false" ht="12.8" hidden="false" customHeight="false" outlineLevel="0" collapsed="false">
      <c r="A1415" s="0" t="s">
        <v>4</v>
      </c>
      <c r="B1415" s="0" t="n">
        <v>1414</v>
      </c>
      <c r="C1415" s="0" t="s">
        <v>2831</v>
      </c>
      <c r="D1415" s="0" t="s">
        <v>2832</v>
      </c>
      <c r="E1415" s="1" t="n">
        <f aca="false">IF(FIND("ms",D1415),(LEFT(D1415,LEN(D1415)-2)*1000),(LEFT(D1415,LEN(D1415)-2)*1))</f>
        <v>72151.776</v>
      </c>
    </row>
    <row r="1416" customFormat="false" ht="12.8" hidden="false" customHeight="false" outlineLevel="0" collapsed="false">
      <c r="A1416" s="0" t="s">
        <v>4</v>
      </c>
      <c r="B1416" s="0" t="n">
        <v>1415</v>
      </c>
      <c r="C1416" s="0" t="s">
        <v>2833</v>
      </c>
      <c r="D1416" s="0" t="s">
        <v>2834</v>
      </c>
      <c r="E1416" s="1" t="n">
        <f aca="false">IF(FIND("ms",D1416),(LEFT(D1416,LEN(D1416)-2)*1000),(LEFT(D1416,LEN(D1416)-2)*1))</f>
        <v>70871.583</v>
      </c>
    </row>
    <row r="1417" customFormat="false" ht="12.8" hidden="false" customHeight="false" outlineLevel="0" collapsed="false">
      <c r="A1417" s="0" t="s">
        <v>4</v>
      </c>
      <c r="B1417" s="0" t="n">
        <v>1416</v>
      </c>
      <c r="C1417" s="0" t="s">
        <v>2835</v>
      </c>
      <c r="D1417" s="0" t="s">
        <v>2836</v>
      </c>
      <c r="E1417" s="1" t="n">
        <f aca="false">IF(FIND("ms",D1417),(LEFT(D1417,LEN(D1417)-2)*1000),(LEFT(D1417,LEN(D1417)-2)*1))</f>
        <v>72964.125</v>
      </c>
    </row>
    <row r="1418" customFormat="false" ht="12.8" hidden="false" customHeight="false" outlineLevel="0" collapsed="false">
      <c r="A1418" s="0" t="s">
        <v>4</v>
      </c>
      <c r="B1418" s="0" t="n">
        <v>1417</v>
      </c>
      <c r="C1418" s="0" t="s">
        <v>2837</v>
      </c>
      <c r="D1418" s="0" t="s">
        <v>2838</v>
      </c>
      <c r="E1418" s="1" t="n">
        <f aca="false">IF(FIND("ms",D1418),(LEFT(D1418,LEN(D1418)-2)*1000),(LEFT(D1418,LEN(D1418)-2)*1))</f>
        <v>85415.221</v>
      </c>
    </row>
    <row r="1419" customFormat="false" ht="12.8" hidden="false" customHeight="false" outlineLevel="0" collapsed="false">
      <c r="A1419" s="0" t="s">
        <v>4</v>
      </c>
      <c r="B1419" s="0" t="n">
        <v>1418</v>
      </c>
      <c r="C1419" s="0" t="s">
        <v>2839</v>
      </c>
      <c r="D1419" s="0" t="s">
        <v>2840</v>
      </c>
      <c r="E1419" s="1" t="n">
        <f aca="false">IF(FIND("ms",D1419),(LEFT(D1419,LEN(D1419)-2)*1000),(LEFT(D1419,LEN(D1419)-2)*1))</f>
        <v>79304.486</v>
      </c>
    </row>
    <row r="1420" customFormat="false" ht="12.8" hidden="false" customHeight="false" outlineLevel="0" collapsed="false">
      <c r="A1420" s="0" t="s">
        <v>4</v>
      </c>
      <c r="B1420" s="0" t="n">
        <v>1419</v>
      </c>
      <c r="C1420" s="0" t="s">
        <v>2841</v>
      </c>
      <c r="D1420" s="0" t="s">
        <v>2842</v>
      </c>
      <c r="E1420" s="1" t="n">
        <f aca="false">IF(FIND("ms",D1420),(LEFT(D1420,LEN(D1420)-2)*1000),(LEFT(D1420,LEN(D1420)-2)*1))</f>
        <v>80867.211</v>
      </c>
    </row>
    <row r="1421" customFormat="false" ht="12.8" hidden="false" customHeight="false" outlineLevel="0" collapsed="false">
      <c r="A1421" s="0" t="s">
        <v>4</v>
      </c>
      <c r="B1421" s="0" t="n">
        <v>1420</v>
      </c>
      <c r="C1421" s="0" t="s">
        <v>2843</v>
      </c>
      <c r="D1421" s="0" t="s">
        <v>2844</v>
      </c>
      <c r="E1421" s="1" t="n">
        <f aca="false">IF(FIND("ms",D1421),(LEFT(D1421,LEN(D1421)-2)*1000),(LEFT(D1421,LEN(D1421)-2)*1))</f>
        <v>80199.171</v>
      </c>
    </row>
    <row r="1422" customFormat="false" ht="12.8" hidden="false" customHeight="false" outlineLevel="0" collapsed="false">
      <c r="A1422" s="0" t="s">
        <v>4</v>
      </c>
      <c r="B1422" s="0" t="n">
        <v>1421</v>
      </c>
      <c r="C1422" s="0" t="s">
        <v>2845</v>
      </c>
      <c r="D1422" s="0" t="s">
        <v>2846</v>
      </c>
      <c r="E1422" s="1" t="n">
        <f aca="false">IF(FIND("ms",D1422),(LEFT(D1422,LEN(D1422)-2)*1000),(LEFT(D1422,LEN(D1422)-2)*1))</f>
        <v>82132.982</v>
      </c>
    </row>
    <row r="1423" customFormat="false" ht="12.8" hidden="false" customHeight="false" outlineLevel="0" collapsed="false">
      <c r="A1423" s="0" t="s">
        <v>4</v>
      </c>
      <c r="B1423" s="0" t="n">
        <v>1422</v>
      </c>
      <c r="C1423" s="0" t="s">
        <v>2847</v>
      </c>
      <c r="D1423" s="0" t="s">
        <v>2848</v>
      </c>
      <c r="E1423" s="1" t="n">
        <f aca="false">IF(FIND("ms",D1423),(LEFT(D1423,LEN(D1423)-2)*1000),(LEFT(D1423,LEN(D1423)-2)*1))</f>
        <v>81176.29</v>
      </c>
    </row>
    <row r="1424" customFormat="false" ht="12.8" hidden="false" customHeight="false" outlineLevel="0" collapsed="false">
      <c r="A1424" s="0" t="s">
        <v>4</v>
      </c>
      <c r="B1424" s="0" t="n">
        <v>1423</v>
      </c>
      <c r="C1424" s="0" t="s">
        <v>2849</v>
      </c>
      <c r="D1424" s="0" t="s">
        <v>2850</v>
      </c>
      <c r="E1424" s="1" t="n">
        <f aca="false">IF(FIND("ms",D1424),(LEFT(D1424,LEN(D1424)-2)*1000),(LEFT(D1424,LEN(D1424)-2)*1))</f>
        <v>115212.099</v>
      </c>
    </row>
    <row r="1425" customFormat="false" ht="12.8" hidden="false" customHeight="false" outlineLevel="0" collapsed="false">
      <c r="A1425" s="0" t="s">
        <v>4</v>
      </c>
      <c r="B1425" s="0" t="n">
        <v>1424</v>
      </c>
      <c r="C1425" s="0" t="s">
        <v>2851</v>
      </c>
      <c r="D1425" s="0" t="s">
        <v>2852</v>
      </c>
      <c r="E1425" s="1" t="n">
        <f aca="false">IF(FIND("ms",D1425),(LEFT(D1425,LEN(D1425)-2)*1000),(LEFT(D1425,LEN(D1425)-2)*1))</f>
        <v>81858.092</v>
      </c>
    </row>
    <row r="1426" customFormat="false" ht="12.8" hidden="false" customHeight="false" outlineLevel="0" collapsed="false">
      <c r="A1426" s="0" t="s">
        <v>4</v>
      </c>
      <c r="B1426" s="0" t="n">
        <v>1425</v>
      </c>
      <c r="C1426" s="0" t="s">
        <v>2853</v>
      </c>
      <c r="D1426" s="0" t="s">
        <v>2854</v>
      </c>
      <c r="E1426" s="1" t="n">
        <f aca="false">IF(FIND("ms",D1426),(LEFT(D1426,LEN(D1426)-2)*1000),(LEFT(D1426,LEN(D1426)-2)*1))</f>
        <v>81843.824</v>
      </c>
    </row>
    <row r="1427" customFormat="false" ht="12.8" hidden="false" customHeight="false" outlineLevel="0" collapsed="false">
      <c r="A1427" s="0" t="s">
        <v>4</v>
      </c>
      <c r="B1427" s="0" t="n">
        <v>1426</v>
      </c>
      <c r="C1427" s="0" t="s">
        <v>2855</v>
      </c>
      <c r="D1427" s="0" t="s">
        <v>2856</v>
      </c>
      <c r="E1427" s="1" t="n">
        <f aca="false">IF(FIND("ms",D1427),(LEFT(D1427,LEN(D1427)-2)*1000),(LEFT(D1427,LEN(D1427)-2)*1))</f>
        <v>79806.075</v>
      </c>
    </row>
    <row r="1428" customFormat="false" ht="12.8" hidden="false" customHeight="false" outlineLevel="0" collapsed="false">
      <c r="A1428" s="0" t="s">
        <v>4</v>
      </c>
      <c r="B1428" s="0" t="n">
        <v>1427</v>
      </c>
      <c r="C1428" s="0" t="s">
        <v>2857</v>
      </c>
      <c r="D1428" s="0" t="s">
        <v>2858</v>
      </c>
      <c r="E1428" s="1" t="n">
        <f aca="false">IF(FIND("ms",D1428),(LEFT(D1428,LEN(D1428)-2)*1000),(LEFT(D1428,LEN(D1428)-2)*1))</f>
        <v>80461.856</v>
      </c>
    </row>
    <row r="1429" customFormat="false" ht="12.8" hidden="false" customHeight="false" outlineLevel="0" collapsed="false">
      <c r="A1429" s="0" t="s">
        <v>4</v>
      </c>
      <c r="B1429" s="0" t="n">
        <v>1428</v>
      </c>
      <c r="C1429" s="0" t="s">
        <v>2859</v>
      </c>
      <c r="D1429" s="0" t="s">
        <v>2860</v>
      </c>
      <c r="E1429" s="1" t="n">
        <f aca="false">IF(FIND("ms",D1429),(LEFT(D1429,LEN(D1429)-2)*1000),(LEFT(D1429,LEN(D1429)-2)*1))</f>
        <v>81582.091</v>
      </c>
    </row>
    <row r="1430" customFormat="false" ht="12.8" hidden="false" customHeight="false" outlineLevel="0" collapsed="false">
      <c r="A1430" s="0" t="s">
        <v>4</v>
      </c>
      <c r="B1430" s="0" t="n">
        <v>1429</v>
      </c>
      <c r="C1430" s="0" t="s">
        <v>2861</v>
      </c>
      <c r="D1430" s="0" t="s">
        <v>2862</v>
      </c>
      <c r="E1430" s="1" t="n">
        <f aca="false">IF(FIND("ms",D1430),(LEFT(D1430,LEN(D1430)-2)*1000),(LEFT(D1430,LEN(D1430)-2)*1))</f>
        <v>79847.757</v>
      </c>
    </row>
    <row r="1431" customFormat="false" ht="12.8" hidden="false" customHeight="false" outlineLevel="0" collapsed="false">
      <c r="A1431" s="0" t="s">
        <v>4</v>
      </c>
      <c r="B1431" s="0" t="n">
        <v>1430</v>
      </c>
      <c r="C1431" s="0" t="s">
        <v>2863</v>
      </c>
      <c r="D1431" s="0" t="s">
        <v>2864</v>
      </c>
      <c r="E1431" s="1" t="n">
        <f aca="false">IF(FIND("ms",D1431),(LEFT(D1431,LEN(D1431)-2)*1000),(LEFT(D1431,LEN(D1431)-2)*1))</f>
        <v>83479.706</v>
      </c>
    </row>
    <row r="1432" customFormat="false" ht="12.8" hidden="false" customHeight="false" outlineLevel="0" collapsed="false">
      <c r="A1432" s="0" t="s">
        <v>4</v>
      </c>
      <c r="B1432" s="0" t="n">
        <v>1431</v>
      </c>
      <c r="C1432" s="0" t="s">
        <v>2865</v>
      </c>
      <c r="D1432" s="0" t="s">
        <v>2866</v>
      </c>
      <c r="E1432" s="1" t="n">
        <f aca="false">IF(FIND("ms",D1432),(LEFT(D1432,LEN(D1432)-2)*1000),(LEFT(D1432,LEN(D1432)-2)*1))</f>
        <v>84221.478</v>
      </c>
    </row>
    <row r="1433" customFormat="false" ht="12.8" hidden="false" customHeight="false" outlineLevel="0" collapsed="false">
      <c r="A1433" s="0" t="s">
        <v>4</v>
      </c>
      <c r="B1433" s="0" t="n">
        <v>1432</v>
      </c>
      <c r="C1433" s="0" t="s">
        <v>2867</v>
      </c>
      <c r="D1433" s="0" t="s">
        <v>2868</v>
      </c>
      <c r="E1433" s="1" t="n">
        <f aca="false">IF(FIND("ms",D1433),(LEFT(D1433,LEN(D1433)-2)*1000),(LEFT(D1433,LEN(D1433)-2)*1))</f>
        <v>84087.444</v>
      </c>
    </row>
    <row r="1434" customFormat="false" ht="12.8" hidden="false" customHeight="false" outlineLevel="0" collapsed="false">
      <c r="A1434" s="0" t="s">
        <v>4</v>
      </c>
      <c r="B1434" s="0" t="n">
        <v>1433</v>
      </c>
      <c r="C1434" s="0" t="s">
        <v>2869</v>
      </c>
      <c r="D1434" s="0" t="s">
        <v>2870</v>
      </c>
      <c r="E1434" s="1" t="n">
        <f aca="false">IF(FIND("ms",D1434),(LEFT(D1434,LEN(D1434)-2)*1000),(LEFT(D1434,LEN(D1434)-2)*1))</f>
        <v>114646.358</v>
      </c>
    </row>
    <row r="1435" customFormat="false" ht="12.8" hidden="false" customHeight="false" outlineLevel="0" collapsed="false">
      <c r="A1435" s="0" t="s">
        <v>4</v>
      </c>
      <c r="B1435" s="0" t="n">
        <v>1434</v>
      </c>
      <c r="C1435" s="0" t="s">
        <v>2871</v>
      </c>
      <c r="D1435" s="0" t="s">
        <v>2872</v>
      </c>
      <c r="E1435" s="1" t="n">
        <f aca="false">IF(FIND("ms",D1435),(LEFT(D1435,LEN(D1435)-2)*1000),(LEFT(D1435,LEN(D1435)-2)*1))</f>
        <v>91757.701</v>
      </c>
    </row>
    <row r="1436" customFormat="false" ht="12.8" hidden="false" customHeight="false" outlineLevel="0" collapsed="false">
      <c r="A1436" s="0" t="s">
        <v>4</v>
      </c>
      <c r="B1436" s="0" t="n">
        <v>1435</v>
      </c>
      <c r="C1436" s="0" t="s">
        <v>2873</v>
      </c>
      <c r="D1436" s="0" t="s">
        <v>2874</v>
      </c>
      <c r="E1436" s="1" t="n">
        <f aca="false">IF(FIND("ms",D1436),(LEFT(D1436,LEN(D1436)-2)*1000),(LEFT(D1436,LEN(D1436)-2)*1))</f>
        <v>82560.759</v>
      </c>
    </row>
    <row r="1437" customFormat="false" ht="12.8" hidden="false" customHeight="false" outlineLevel="0" collapsed="false">
      <c r="A1437" s="0" t="s">
        <v>4</v>
      </c>
      <c r="B1437" s="0" t="n">
        <v>1436</v>
      </c>
      <c r="C1437" s="0" t="s">
        <v>2875</v>
      </c>
      <c r="D1437" s="0" t="s">
        <v>2876</v>
      </c>
      <c r="E1437" s="1" t="n">
        <f aca="false">IF(FIND("ms",D1437),(LEFT(D1437,LEN(D1437)-2)*1000),(LEFT(D1437,LEN(D1437)-2)*1))</f>
        <v>79255.569</v>
      </c>
    </row>
    <row r="1438" customFormat="false" ht="12.8" hidden="false" customHeight="false" outlineLevel="0" collapsed="false">
      <c r="A1438" s="0" t="s">
        <v>4</v>
      </c>
      <c r="B1438" s="0" t="n">
        <v>1437</v>
      </c>
      <c r="C1438" s="0" t="s">
        <v>2877</v>
      </c>
      <c r="D1438" s="0" t="s">
        <v>2878</v>
      </c>
      <c r="E1438" s="1" t="n">
        <f aca="false">IF(FIND("ms",D1438),(LEFT(D1438,LEN(D1438)-2)*1000),(LEFT(D1438,LEN(D1438)-2)*1))</f>
        <v>79755.568</v>
      </c>
    </row>
    <row r="1439" customFormat="false" ht="12.8" hidden="false" customHeight="false" outlineLevel="0" collapsed="false">
      <c r="A1439" s="0" t="s">
        <v>4</v>
      </c>
      <c r="B1439" s="0" t="n">
        <v>1438</v>
      </c>
      <c r="C1439" s="0" t="s">
        <v>2879</v>
      </c>
      <c r="D1439" s="0" t="s">
        <v>2880</v>
      </c>
      <c r="E1439" s="1" t="n">
        <f aca="false">IF(FIND("ms",D1439),(LEFT(D1439,LEN(D1439)-2)*1000),(LEFT(D1439,LEN(D1439)-2)*1))</f>
        <v>78067.781</v>
      </c>
    </row>
    <row r="1440" customFormat="false" ht="12.8" hidden="false" customHeight="false" outlineLevel="0" collapsed="false">
      <c r="A1440" s="0" t="s">
        <v>4</v>
      </c>
      <c r="B1440" s="0" t="n">
        <v>1439</v>
      </c>
      <c r="C1440" s="0" t="s">
        <v>2881</v>
      </c>
      <c r="D1440" s="0" t="s">
        <v>2882</v>
      </c>
      <c r="E1440" s="1" t="n">
        <f aca="false">IF(FIND("ms",D1440),(LEFT(D1440,LEN(D1440)-2)*1000),(LEFT(D1440,LEN(D1440)-2)*1))</f>
        <v>79794.987</v>
      </c>
    </row>
    <row r="1441" customFormat="false" ht="12.8" hidden="false" customHeight="false" outlineLevel="0" collapsed="false">
      <c r="A1441" s="0" t="s">
        <v>4</v>
      </c>
      <c r="B1441" s="0" t="n">
        <v>1440</v>
      </c>
      <c r="C1441" s="0" t="s">
        <v>2883</v>
      </c>
      <c r="D1441" s="0" t="s">
        <v>2884</v>
      </c>
      <c r="E1441" s="1" t="n">
        <f aca="false">IF(FIND("ms",D1441),(LEFT(D1441,LEN(D1441)-2)*1000),(LEFT(D1441,LEN(D1441)-2)*1))</f>
        <v>80839.372</v>
      </c>
    </row>
    <row r="1442" customFormat="false" ht="12.8" hidden="false" customHeight="false" outlineLevel="0" collapsed="false">
      <c r="A1442" s="0" t="s">
        <v>4</v>
      </c>
      <c r="B1442" s="0" t="n">
        <v>1441</v>
      </c>
      <c r="C1442" s="0" t="s">
        <v>2885</v>
      </c>
      <c r="D1442" s="0" t="s">
        <v>2886</v>
      </c>
      <c r="E1442" s="1" t="n">
        <f aca="false">IF(FIND("ms",D1442),(LEFT(D1442,LEN(D1442)-2)*1000),(LEFT(D1442,LEN(D1442)-2)*1))</f>
        <v>84387.716</v>
      </c>
    </row>
    <row r="1443" customFormat="false" ht="12.8" hidden="false" customHeight="false" outlineLevel="0" collapsed="false">
      <c r="A1443" s="0" t="s">
        <v>4</v>
      </c>
      <c r="B1443" s="0" t="n">
        <v>1442</v>
      </c>
      <c r="C1443" s="0" t="s">
        <v>2887</v>
      </c>
      <c r="D1443" s="0" t="s">
        <v>2888</v>
      </c>
      <c r="E1443" s="1" t="n">
        <f aca="false">IF(FIND("ms",D1443),(LEFT(D1443,LEN(D1443)-2)*1000),(LEFT(D1443,LEN(D1443)-2)*1))</f>
        <v>79402.236</v>
      </c>
    </row>
    <row r="1444" customFormat="false" ht="12.8" hidden="false" customHeight="false" outlineLevel="0" collapsed="false">
      <c r="A1444" s="0" t="s">
        <v>4</v>
      </c>
      <c r="B1444" s="0" t="n">
        <v>1443</v>
      </c>
      <c r="C1444" s="0" t="s">
        <v>2889</v>
      </c>
      <c r="D1444" s="0" t="s">
        <v>2890</v>
      </c>
      <c r="E1444" s="1" t="n">
        <f aca="false">IF(FIND("ms",D1444),(LEFT(D1444,LEN(D1444)-2)*1000),(LEFT(D1444,LEN(D1444)-2)*1))</f>
        <v>78880.584</v>
      </c>
    </row>
    <row r="1445" customFormat="false" ht="12.8" hidden="false" customHeight="false" outlineLevel="0" collapsed="false">
      <c r="A1445" s="0" t="s">
        <v>4</v>
      </c>
      <c r="B1445" s="0" t="n">
        <v>1444</v>
      </c>
      <c r="C1445" s="0" t="s">
        <v>2891</v>
      </c>
      <c r="D1445" s="0" t="s">
        <v>2892</v>
      </c>
      <c r="E1445" s="1" t="n">
        <f aca="false">IF(FIND("ms",D1445),(LEFT(D1445,LEN(D1445)-2)*1000),(LEFT(D1445,LEN(D1445)-2)*1))</f>
        <v>82508.982</v>
      </c>
    </row>
    <row r="1446" customFormat="false" ht="12.8" hidden="false" customHeight="false" outlineLevel="0" collapsed="false">
      <c r="A1446" s="0" t="s">
        <v>4</v>
      </c>
      <c r="B1446" s="0" t="n">
        <v>1445</v>
      </c>
      <c r="C1446" s="0" t="s">
        <v>2893</v>
      </c>
      <c r="D1446" s="0" t="s">
        <v>2894</v>
      </c>
      <c r="E1446" s="1" t="n">
        <f aca="false">IF(FIND("ms",D1446),(LEFT(D1446,LEN(D1446)-2)*1000),(LEFT(D1446,LEN(D1446)-2)*1))</f>
        <v>83469.312</v>
      </c>
    </row>
    <row r="1447" customFormat="false" ht="12.8" hidden="false" customHeight="false" outlineLevel="0" collapsed="false">
      <c r="A1447" s="0" t="s">
        <v>4</v>
      </c>
      <c r="B1447" s="0" t="n">
        <v>1446</v>
      </c>
      <c r="C1447" s="0" t="s">
        <v>2895</v>
      </c>
      <c r="D1447" s="0" t="s">
        <v>2896</v>
      </c>
      <c r="E1447" s="1" t="n">
        <f aca="false">IF(FIND("ms",D1447),(LEFT(D1447,LEN(D1447)-2)*1000),(LEFT(D1447,LEN(D1447)-2)*1))</f>
        <v>82720.463</v>
      </c>
    </row>
    <row r="1448" customFormat="false" ht="12.8" hidden="false" customHeight="false" outlineLevel="0" collapsed="false">
      <c r="A1448" s="0" t="s">
        <v>4</v>
      </c>
      <c r="B1448" s="0" t="n">
        <v>1447</v>
      </c>
      <c r="C1448" s="0" t="s">
        <v>2897</v>
      </c>
      <c r="D1448" s="0" t="s">
        <v>2898</v>
      </c>
      <c r="E1448" s="1" t="n">
        <f aca="false">IF(FIND("ms",D1448),(LEFT(D1448,LEN(D1448)-2)*1000),(LEFT(D1448,LEN(D1448)-2)*1))</f>
        <v>89240.307</v>
      </c>
    </row>
    <row r="1449" customFormat="false" ht="12.8" hidden="false" customHeight="false" outlineLevel="0" collapsed="false">
      <c r="A1449" s="0" t="s">
        <v>4</v>
      </c>
      <c r="B1449" s="0" t="n">
        <v>1448</v>
      </c>
      <c r="C1449" s="0" t="s">
        <v>2899</v>
      </c>
      <c r="D1449" s="0" t="s">
        <v>2900</v>
      </c>
      <c r="E1449" s="1" t="n">
        <f aca="false">IF(FIND("ms",D1449),(LEFT(D1449,LEN(D1449)-2)*1000),(LEFT(D1449,LEN(D1449)-2)*1))</f>
        <v>84497.794</v>
      </c>
    </row>
    <row r="1450" customFormat="false" ht="12.8" hidden="false" customHeight="false" outlineLevel="0" collapsed="false">
      <c r="A1450" s="0" t="s">
        <v>4</v>
      </c>
      <c r="B1450" s="0" t="n">
        <v>1449</v>
      </c>
      <c r="C1450" s="0" t="s">
        <v>2901</v>
      </c>
      <c r="D1450" s="0" t="s">
        <v>2902</v>
      </c>
      <c r="E1450" s="1" t="n">
        <f aca="false">IF(FIND("ms",D1450),(LEFT(D1450,LEN(D1450)-2)*1000),(LEFT(D1450,LEN(D1450)-2)*1))</f>
        <v>82189.764</v>
      </c>
    </row>
    <row r="1451" customFormat="false" ht="12.8" hidden="false" customHeight="false" outlineLevel="0" collapsed="false">
      <c r="A1451" s="0" t="s">
        <v>4</v>
      </c>
      <c r="B1451" s="0" t="n">
        <v>1450</v>
      </c>
      <c r="C1451" s="0" t="s">
        <v>2903</v>
      </c>
      <c r="D1451" s="0" t="s">
        <v>2904</v>
      </c>
      <c r="E1451" s="1" t="n">
        <f aca="false">IF(FIND("ms",D1451),(LEFT(D1451,LEN(D1451)-2)*1000),(LEFT(D1451,LEN(D1451)-2)*1))</f>
        <v>82143.563</v>
      </c>
    </row>
    <row r="1452" customFormat="false" ht="12.8" hidden="false" customHeight="false" outlineLevel="0" collapsed="false">
      <c r="A1452" s="0" t="s">
        <v>4</v>
      </c>
      <c r="B1452" s="0" t="n">
        <v>1451</v>
      </c>
      <c r="C1452" s="0" t="s">
        <v>2905</v>
      </c>
      <c r="D1452" s="0" t="s">
        <v>2906</v>
      </c>
      <c r="E1452" s="1" t="n">
        <f aca="false">IF(FIND("ms",D1452),(LEFT(D1452,LEN(D1452)-2)*1000),(LEFT(D1452,LEN(D1452)-2)*1))</f>
        <v>85712.654</v>
      </c>
    </row>
    <row r="1453" customFormat="false" ht="12.8" hidden="false" customHeight="false" outlineLevel="0" collapsed="false">
      <c r="A1453" s="0" t="s">
        <v>4</v>
      </c>
      <c r="B1453" s="0" t="n">
        <v>1452</v>
      </c>
      <c r="C1453" s="0" t="s">
        <v>2907</v>
      </c>
      <c r="D1453" s="0" t="s">
        <v>2908</v>
      </c>
      <c r="E1453" s="1" t="n">
        <f aca="false">IF(FIND("ms",D1453),(LEFT(D1453,LEN(D1453)-2)*1000),(LEFT(D1453,LEN(D1453)-2)*1))</f>
        <v>84045.562</v>
      </c>
    </row>
    <row r="1454" customFormat="false" ht="12.8" hidden="false" customHeight="false" outlineLevel="0" collapsed="false">
      <c r="A1454" s="0" t="s">
        <v>4</v>
      </c>
      <c r="B1454" s="0" t="n">
        <v>1453</v>
      </c>
      <c r="C1454" s="0" t="s">
        <v>2909</v>
      </c>
      <c r="D1454" s="0" t="s">
        <v>2910</v>
      </c>
      <c r="E1454" s="1" t="n">
        <f aca="false">IF(FIND("ms",D1454),(LEFT(D1454,LEN(D1454)-2)*1000),(LEFT(D1454,LEN(D1454)-2)*1))</f>
        <v>82839.11</v>
      </c>
    </row>
    <row r="1455" customFormat="false" ht="12.8" hidden="false" customHeight="false" outlineLevel="0" collapsed="false">
      <c r="A1455" s="0" t="s">
        <v>4</v>
      </c>
      <c r="B1455" s="0" t="n">
        <v>1454</v>
      </c>
      <c r="C1455" s="0" t="s">
        <v>2911</v>
      </c>
      <c r="D1455" s="0" t="s">
        <v>2912</v>
      </c>
      <c r="E1455" s="1" t="n">
        <f aca="false">IF(FIND("ms",D1455),(LEFT(D1455,LEN(D1455)-2)*1000),(LEFT(D1455,LEN(D1455)-2)*1))</f>
        <v>79728.206</v>
      </c>
    </row>
    <row r="1456" customFormat="false" ht="12.8" hidden="false" customHeight="false" outlineLevel="0" collapsed="false">
      <c r="A1456" s="0" t="s">
        <v>4</v>
      </c>
      <c r="B1456" s="0" t="n">
        <v>1455</v>
      </c>
      <c r="C1456" s="0" t="s">
        <v>2913</v>
      </c>
      <c r="D1456" s="0" t="s">
        <v>2914</v>
      </c>
      <c r="E1456" s="1" t="n">
        <f aca="false">IF(FIND("ms",D1456),(LEFT(D1456,LEN(D1456)-2)*1000),(LEFT(D1456,LEN(D1456)-2)*1))</f>
        <v>74989.948</v>
      </c>
    </row>
    <row r="1457" customFormat="false" ht="12.8" hidden="false" customHeight="false" outlineLevel="0" collapsed="false">
      <c r="A1457" s="0" t="s">
        <v>4</v>
      </c>
      <c r="B1457" s="0" t="n">
        <v>1456</v>
      </c>
      <c r="C1457" s="0" t="s">
        <v>2915</v>
      </c>
      <c r="D1457" s="0" t="s">
        <v>2916</v>
      </c>
      <c r="E1457" s="1" t="n">
        <f aca="false">IF(FIND("ms",D1457),(LEFT(D1457,LEN(D1457)-2)*1000),(LEFT(D1457,LEN(D1457)-2)*1))</f>
        <v>73296.109</v>
      </c>
    </row>
    <row r="1458" customFormat="false" ht="12.8" hidden="false" customHeight="false" outlineLevel="0" collapsed="false">
      <c r="A1458" s="0" t="s">
        <v>4</v>
      </c>
      <c r="B1458" s="0" t="n">
        <v>1457</v>
      </c>
      <c r="C1458" s="0" t="s">
        <v>2917</v>
      </c>
      <c r="D1458" s="0" t="s">
        <v>2918</v>
      </c>
      <c r="E1458" s="1" t="n">
        <f aca="false">IF(FIND("ms",D1458),(LEFT(D1458,LEN(D1458)-2)*1000),(LEFT(D1458,LEN(D1458)-2)*1))</f>
        <v>76061.516</v>
      </c>
    </row>
    <row r="1459" customFormat="false" ht="12.8" hidden="false" customHeight="false" outlineLevel="0" collapsed="false">
      <c r="A1459" s="0" t="s">
        <v>4</v>
      </c>
      <c r="B1459" s="0" t="n">
        <v>1458</v>
      </c>
      <c r="C1459" s="0" t="s">
        <v>2919</v>
      </c>
      <c r="D1459" s="0" t="s">
        <v>2920</v>
      </c>
      <c r="E1459" s="1" t="n">
        <f aca="false">IF(FIND("ms",D1459),(LEFT(D1459,LEN(D1459)-2)*1000),(LEFT(D1459,LEN(D1459)-2)*1))</f>
        <v>75556.553</v>
      </c>
    </row>
    <row r="1460" customFormat="false" ht="12.8" hidden="false" customHeight="false" outlineLevel="0" collapsed="false">
      <c r="A1460" s="0" t="s">
        <v>4</v>
      </c>
      <c r="B1460" s="0" t="n">
        <v>1459</v>
      </c>
      <c r="C1460" s="0" t="s">
        <v>2921</v>
      </c>
      <c r="D1460" s="0" t="s">
        <v>2922</v>
      </c>
      <c r="E1460" s="1" t="n">
        <f aca="false">IF(FIND("ms",D1460),(LEFT(D1460,LEN(D1460)-2)*1000),(LEFT(D1460,LEN(D1460)-2)*1))</f>
        <v>89922.799</v>
      </c>
    </row>
    <row r="1461" customFormat="false" ht="12.8" hidden="false" customHeight="false" outlineLevel="0" collapsed="false">
      <c r="A1461" s="0" t="s">
        <v>4</v>
      </c>
      <c r="B1461" s="0" t="n">
        <v>1460</v>
      </c>
      <c r="C1461" s="0" t="s">
        <v>2923</v>
      </c>
      <c r="D1461" s="0" t="s">
        <v>2924</v>
      </c>
      <c r="E1461" s="1" t="n">
        <f aca="false">IF(FIND("ms",D1461),(LEFT(D1461,LEN(D1461)-2)*1000),(LEFT(D1461,LEN(D1461)-2)*1))</f>
        <v>82058.411</v>
      </c>
    </row>
    <row r="1462" customFormat="false" ht="12.8" hidden="false" customHeight="false" outlineLevel="0" collapsed="false">
      <c r="A1462" s="0" t="s">
        <v>4</v>
      </c>
      <c r="B1462" s="0" t="n">
        <v>1461</v>
      </c>
      <c r="C1462" s="0" t="s">
        <v>2925</v>
      </c>
      <c r="D1462" s="0" t="s">
        <v>2926</v>
      </c>
      <c r="E1462" s="1" t="n">
        <f aca="false">IF(FIND("ms",D1462),(LEFT(D1462,LEN(D1462)-2)*1000),(LEFT(D1462,LEN(D1462)-2)*1))</f>
        <v>81001.851</v>
      </c>
    </row>
    <row r="1463" customFormat="false" ht="12.8" hidden="false" customHeight="false" outlineLevel="0" collapsed="false">
      <c r="A1463" s="0" t="s">
        <v>4</v>
      </c>
      <c r="B1463" s="0" t="n">
        <v>1462</v>
      </c>
      <c r="C1463" s="0" t="s">
        <v>2927</v>
      </c>
      <c r="D1463" s="0" t="s">
        <v>2928</v>
      </c>
      <c r="E1463" s="1" t="n">
        <f aca="false">IF(FIND("ms",D1463),(LEFT(D1463,LEN(D1463)-2)*1000),(LEFT(D1463,LEN(D1463)-2)*1))</f>
        <v>79862.122</v>
      </c>
    </row>
    <row r="1464" customFormat="false" ht="12.8" hidden="false" customHeight="false" outlineLevel="0" collapsed="false">
      <c r="A1464" s="0" t="s">
        <v>4</v>
      </c>
      <c r="B1464" s="0" t="n">
        <v>1463</v>
      </c>
      <c r="C1464" s="0" t="s">
        <v>2929</v>
      </c>
      <c r="D1464" s="0" t="s">
        <v>2930</v>
      </c>
      <c r="E1464" s="1" t="n">
        <f aca="false">IF(FIND("ms",D1464),(LEFT(D1464,LEN(D1464)-2)*1000),(LEFT(D1464,LEN(D1464)-2)*1))</f>
        <v>80217.854</v>
      </c>
    </row>
    <row r="1465" customFormat="false" ht="12.8" hidden="false" customHeight="false" outlineLevel="0" collapsed="false">
      <c r="A1465" s="0" t="s">
        <v>4</v>
      </c>
      <c r="B1465" s="0" t="n">
        <v>1464</v>
      </c>
      <c r="C1465" s="0" t="s">
        <v>2931</v>
      </c>
      <c r="D1465" s="0" t="s">
        <v>2932</v>
      </c>
      <c r="E1465" s="1" t="n">
        <f aca="false">IF(FIND("ms",D1465),(LEFT(D1465,LEN(D1465)-2)*1000),(LEFT(D1465,LEN(D1465)-2)*1))</f>
        <v>81047.05</v>
      </c>
    </row>
    <row r="1466" customFormat="false" ht="12.8" hidden="false" customHeight="false" outlineLevel="0" collapsed="false">
      <c r="A1466" s="0" t="s">
        <v>4</v>
      </c>
      <c r="B1466" s="0" t="n">
        <v>1465</v>
      </c>
      <c r="C1466" s="0" t="s">
        <v>2933</v>
      </c>
      <c r="D1466" s="0" t="s">
        <v>2934</v>
      </c>
      <c r="E1466" s="1" t="n">
        <f aca="false">IF(FIND("ms",D1466),(LEFT(D1466,LEN(D1466)-2)*1000),(LEFT(D1466,LEN(D1466)-2)*1))</f>
        <v>79561.016</v>
      </c>
    </row>
    <row r="1467" customFormat="false" ht="12.8" hidden="false" customHeight="false" outlineLevel="0" collapsed="false">
      <c r="A1467" s="0" t="s">
        <v>4</v>
      </c>
      <c r="B1467" s="0" t="n">
        <v>1466</v>
      </c>
      <c r="C1467" s="0" t="s">
        <v>2935</v>
      </c>
      <c r="D1467" s="0" t="s">
        <v>2936</v>
      </c>
      <c r="E1467" s="1" t="n">
        <f aca="false">IF(FIND("ms",D1467),(LEFT(D1467,LEN(D1467)-2)*1000),(LEFT(D1467,LEN(D1467)-2)*1))</f>
        <v>88057.608</v>
      </c>
    </row>
    <row r="1468" customFormat="false" ht="12.8" hidden="false" customHeight="false" outlineLevel="0" collapsed="false">
      <c r="A1468" s="0" t="s">
        <v>4</v>
      </c>
      <c r="B1468" s="0" t="n">
        <v>1467</v>
      </c>
      <c r="C1468" s="0" t="s">
        <v>2937</v>
      </c>
      <c r="D1468" s="0" t="s">
        <v>2938</v>
      </c>
      <c r="E1468" s="1" t="n">
        <f aca="false">IF(FIND("ms",D1468),(LEFT(D1468,LEN(D1468)-2)*1000),(LEFT(D1468,LEN(D1468)-2)*1))</f>
        <v>81026.984</v>
      </c>
    </row>
    <row r="1469" customFormat="false" ht="12.8" hidden="false" customHeight="false" outlineLevel="0" collapsed="false">
      <c r="A1469" s="0" t="s">
        <v>4</v>
      </c>
      <c r="B1469" s="0" t="n">
        <v>1468</v>
      </c>
      <c r="C1469" s="0" t="s">
        <v>2939</v>
      </c>
      <c r="D1469" s="0" t="s">
        <v>2940</v>
      </c>
      <c r="E1469" s="1" t="n">
        <f aca="false">IF(FIND("ms",D1469),(LEFT(D1469,LEN(D1469)-2)*1000),(LEFT(D1469,LEN(D1469)-2)*1))</f>
        <v>79150.871</v>
      </c>
    </row>
    <row r="1470" customFormat="false" ht="12.8" hidden="false" customHeight="false" outlineLevel="0" collapsed="false">
      <c r="A1470" s="0" t="s">
        <v>4</v>
      </c>
      <c r="B1470" s="0" t="n">
        <v>1469</v>
      </c>
      <c r="C1470" s="0" t="s">
        <v>2941</v>
      </c>
      <c r="D1470" s="0" t="s">
        <v>2942</v>
      </c>
      <c r="E1470" s="1" t="n">
        <f aca="false">IF(FIND("ms",D1470),(LEFT(D1470,LEN(D1470)-2)*1000),(LEFT(D1470,LEN(D1470)-2)*1))</f>
        <v>83265.435</v>
      </c>
    </row>
    <row r="1471" customFormat="false" ht="12.8" hidden="false" customHeight="false" outlineLevel="0" collapsed="false">
      <c r="A1471" s="0" t="s">
        <v>4</v>
      </c>
      <c r="B1471" s="0" t="n">
        <v>1470</v>
      </c>
      <c r="C1471" s="0" t="s">
        <v>2943</v>
      </c>
      <c r="D1471" s="0" t="s">
        <v>2944</v>
      </c>
      <c r="E1471" s="1" t="n">
        <f aca="false">IF(FIND("ms",D1471),(LEFT(D1471,LEN(D1471)-2)*1000),(LEFT(D1471,LEN(D1471)-2)*1))</f>
        <v>79986.12</v>
      </c>
    </row>
    <row r="1472" customFormat="false" ht="12.8" hidden="false" customHeight="false" outlineLevel="0" collapsed="false">
      <c r="A1472" s="0" t="s">
        <v>4</v>
      </c>
      <c r="B1472" s="0" t="n">
        <v>1471</v>
      </c>
      <c r="C1472" s="0" t="s">
        <v>2945</v>
      </c>
      <c r="D1472" s="0" t="s">
        <v>2946</v>
      </c>
      <c r="E1472" s="1" t="n">
        <f aca="false">IF(FIND("ms",D1472),(LEFT(D1472,LEN(D1472)-2)*1000),(LEFT(D1472,LEN(D1472)-2)*1))</f>
        <v>81848.335</v>
      </c>
    </row>
    <row r="1473" customFormat="false" ht="12.8" hidden="false" customHeight="false" outlineLevel="0" collapsed="false">
      <c r="A1473" s="0" t="s">
        <v>4</v>
      </c>
      <c r="B1473" s="0" t="n">
        <v>1472</v>
      </c>
      <c r="C1473" s="0" t="s">
        <v>2947</v>
      </c>
      <c r="D1473" s="0" t="s">
        <v>2948</v>
      </c>
      <c r="E1473" s="1" t="n">
        <f aca="false">IF(FIND("ms",D1473),(LEFT(D1473,LEN(D1473)-2)*1000),(LEFT(D1473,LEN(D1473)-2)*1))</f>
        <v>84026.75</v>
      </c>
    </row>
    <row r="1474" customFormat="false" ht="12.8" hidden="false" customHeight="false" outlineLevel="0" collapsed="false">
      <c r="A1474" s="0" t="s">
        <v>4</v>
      </c>
      <c r="B1474" s="0" t="n">
        <v>1473</v>
      </c>
      <c r="C1474" s="0" t="s">
        <v>2949</v>
      </c>
      <c r="D1474" s="0" t="s">
        <v>2950</v>
      </c>
      <c r="E1474" s="1" t="n">
        <f aca="false">IF(FIND("ms",D1474),(LEFT(D1474,LEN(D1474)-2)*1000),(LEFT(D1474,LEN(D1474)-2)*1))</f>
        <v>89292.32</v>
      </c>
    </row>
    <row r="1475" customFormat="false" ht="12.8" hidden="false" customHeight="false" outlineLevel="0" collapsed="false">
      <c r="A1475" s="0" t="s">
        <v>4</v>
      </c>
      <c r="B1475" s="0" t="n">
        <v>1474</v>
      </c>
      <c r="C1475" s="0" t="s">
        <v>2951</v>
      </c>
      <c r="D1475" s="0" t="s">
        <v>2952</v>
      </c>
      <c r="E1475" s="1" t="n">
        <f aca="false">IF(FIND("ms",D1475),(LEFT(D1475,LEN(D1475)-2)*1000),(LEFT(D1475,LEN(D1475)-2)*1))</f>
        <v>87175.63</v>
      </c>
    </row>
    <row r="1476" customFormat="false" ht="12.8" hidden="false" customHeight="false" outlineLevel="0" collapsed="false">
      <c r="A1476" s="0" t="s">
        <v>4</v>
      </c>
      <c r="B1476" s="0" t="n">
        <v>1475</v>
      </c>
      <c r="C1476" s="0" t="s">
        <v>2953</v>
      </c>
      <c r="D1476" s="0" t="s">
        <v>2954</v>
      </c>
      <c r="E1476" s="1" t="n">
        <f aca="false">IF(FIND("ms",D1476),(LEFT(D1476,LEN(D1476)-2)*1000),(LEFT(D1476,LEN(D1476)-2)*1))</f>
        <v>88210.881</v>
      </c>
    </row>
    <row r="1477" customFormat="false" ht="12.8" hidden="false" customHeight="false" outlineLevel="0" collapsed="false">
      <c r="A1477" s="0" t="s">
        <v>4</v>
      </c>
      <c r="B1477" s="0" t="n">
        <v>1476</v>
      </c>
      <c r="C1477" s="0" t="s">
        <v>2955</v>
      </c>
      <c r="D1477" s="0" t="s">
        <v>2956</v>
      </c>
      <c r="E1477" s="1" t="n">
        <f aca="false">IF(FIND("ms",D1477),(LEFT(D1477,LEN(D1477)-2)*1000),(LEFT(D1477,LEN(D1477)-2)*1))</f>
        <v>82968.612</v>
      </c>
    </row>
    <row r="1478" customFormat="false" ht="12.8" hidden="false" customHeight="false" outlineLevel="0" collapsed="false">
      <c r="A1478" s="0" t="s">
        <v>4</v>
      </c>
      <c r="B1478" s="0" t="n">
        <v>1477</v>
      </c>
      <c r="C1478" s="0" t="s">
        <v>2957</v>
      </c>
      <c r="D1478" s="0" t="s">
        <v>2958</v>
      </c>
      <c r="E1478" s="1" t="n">
        <f aca="false">IF(FIND("ms",D1478),(LEFT(D1478,LEN(D1478)-2)*1000),(LEFT(D1478,LEN(D1478)-2)*1))</f>
        <v>88929.64</v>
      </c>
    </row>
    <row r="1479" customFormat="false" ht="12.8" hidden="false" customHeight="false" outlineLevel="0" collapsed="false">
      <c r="A1479" s="0" t="s">
        <v>4</v>
      </c>
      <c r="B1479" s="0" t="n">
        <v>1478</v>
      </c>
      <c r="C1479" s="0" t="s">
        <v>2959</v>
      </c>
      <c r="D1479" s="0" t="s">
        <v>2960</v>
      </c>
      <c r="E1479" s="1" t="n">
        <f aca="false">IF(FIND("ms",D1479),(LEFT(D1479,LEN(D1479)-2)*1000),(LEFT(D1479,LEN(D1479)-2)*1))</f>
        <v>90103.833</v>
      </c>
    </row>
    <row r="1480" customFormat="false" ht="12.8" hidden="false" customHeight="false" outlineLevel="0" collapsed="false">
      <c r="A1480" s="0" t="s">
        <v>4</v>
      </c>
      <c r="B1480" s="0" t="n">
        <v>1479</v>
      </c>
      <c r="C1480" s="0" t="s">
        <v>2961</v>
      </c>
      <c r="D1480" s="0" t="s">
        <v>2962</v>
      </c>
      <c r="E1480" s="1" t="n">
        <f aca="false">IF(FIND("ms",D1480),(LEFT(D1480,LEN(D1480)-2)*1000),(LEFT(D1480,LEN(D1480)-2)*1))</f>
        <v>87637.699</v>
      </c>
    </row>
    <row r="1481" customFormat="false" ht="12.8" hidden="false" customHeight="false" outlineLevel="0" collapsed="false">
      <c r="A1481" s="0" t="s">
        <v>4</v>
      </c>
      <c r="B1481" s="0" t="n">
        <v>1480</v>
      </c>
      <c r="C1481" s="0" t="s">
        <v>2963</v>
      </c>
      <c r="D1481" s="0" t="s">
        <v>2964</v>
      </c>
      <c r="E1481" s="1" t="n">
        <f aca="false">IF(FIND("ms",D1481),(LEFT(D1481,LEN(D1481)-2)*1000),(LEFT(D1481,LEN(D1481)-2)*1))</f>
        <v>79818.616</v>
      </c>
    </row>
    <row r="1482" customFormat="false" ht="12.8" hidden="false" customHeight="false" outlineLevel="0" collapsed="false">
      <c r="A1482" s="0" t="s">
        <v>4</v>
      </c>
      <c r="B1482" s="0" t="n">
        <v>1481</v>
      </c>
      <c r="C1482" s="0" t="s">
        <v>2965</v>
      </c>
      <c r="D1482" s="0" t="s">
        <v>2966</v>
      </c>
      <c r="E1482" s="1" t="n">
        <f aca="false">IF(FIND("ms",D1482),(LEFT(D1482,LEN(D1482)-2)*1000),(LEFT(D1482,LEN(D1482)-2)*1))</f>
        <v>81828.885</v>
      </c>
    </row>
    <row r="1483" customFormat="false" ht="12.8" hidden="false" customHeight="false" outlineLevel="0" collapsed="false">
      <c r="A1483" s="0" t="s">
        <v>4</v>
      </c>
      <c r="B1483" s="0" t="n">
        <v>1482</v>
      </c>
      <c r="C1483" s="0" t="s">
        <v>2967</v>
      </c>
      <c r="D1483" s="0" t="s">
        <v>2968</v>
      </c>
      <c r="E1483" s="1" t="n">
        <f aca="false">IF(FIND("ms",D1483),(LEFT(D1483,LEN(D1483)-2)*1000),(LEFT(D1483,LEN(D1483)-2)*1))</f>
        <v>82585.506</v>
      </c>
    </row>
    <row r="1484" customFormat="false" ht="12.8" hidden="false" customHeight="false" outlineLevel="0" collapsed="false">
      <c r="A1484" s="0" t="s">
        <v>4</v>
      </c>
      <c r="B1484" s="0" t="n">
        <v>1483</v>
      </c>
      <c r="C1484" s="0" t="s">
        <v>2969</v>
      </c>
      <c r="D1484" s="0" t="s">
        <v>2970</v>
      </c>
      <c r="E1484" s="1" t="n">
        <f aca="false">IF(FIND("ms",D1484),(LEFT(D1484,LEN(D1484)-2)*1000),(LEFT(D1484,LEN(D1484)-2)*1))</f>
        <v>90404.271</v>
      </c>
    </row>
    <row r="1485" customFormat="false" ht="12.8" hidden="false" customHeight="false" outlineLevel="0" collapsed="false">
      <c r="A1485" s="0" t="s">
        <v>4</v>
      </c>
      <c r="B1485" s="0" t="n">
        <v>1484</v>
      </c>
      <c r="C1485" s="0" t="s">
        <v>2971</v>
      </c>
      <c r="D1485" s="0" t="s">
        <v>2972</v>
      </c>
      <c r="E1485" s="1" t="n">
        <f aca="false">IF(FIND("ms",D1485),(LEFT(D1485,LEN(D1485)-2)*1000),(LEFT(D1485,LEN(D1485)-2)*1))</f>
        <v>94439.971</v>
      </c>
    </row>
    <row r="1486" customFormat="false" ht="12.8" hidden="false" customHeight="false" outlineLevel="0" collapsed="false">
      <c r="A1486" s="0" t="s">
        <v>4</v>
      </c>
      <c r="B1486" s="0" t="n">
        <v>1485</v>
      </c>
      <c r="C1486" s="0" t="s">
        <v>2973</v>
      </c>
      <c r="D1486" s="0" t="s">
        <v>2974</v>
      </c>
      <c r="E1486" s="1" t="n">
        <f aca="false">IF(FIND("ms",D1486),(LEFT(D1486,LEN(D1486)-2)*1000),(LEFT(D1486,LEN(D1486)-2)*1))</f>
        <v>83821.734</v>
      </c>
    </row>
    <row r="1487" customFormat="false" ht="12.8" hidden="false" customHeight="false" outlineLevel="0" collapsed="false">
      <c r="A1487" s="0" t="s">
        <v>4</v>
      </c>
      <c r="B1487" s="0" t="n">
        <v>1486</v>
      </c>
      <c r="C1487" s="0" t="s">
        <v>2975</v>
      </c>
      <c r="D1487" s="0" t="s">
        <v>2976</v>
      </c>
      <c r="E1487" s="1" t="n">
        <f aca="false">IF(FIND("ms",D1487),(LEFT(D1487,LEN(D1487)-2)*1000),(LEFT(D1487,LEN(D1487)-2)*1))</f>
        <v>81119.206</v>
      </c>
    </row>
    <row r="1488" customFormat="false" ht="12.8" hidden="false" customHeight="false" outlineLevel="0" collapsed="false">
      <c r="A1488" s="0" t="s">
        <v>4</v>
      </c>
      <c r="B1488" s="0" t="n">
        <v>1487</v>
      </c>
      <c r="C1488" s="0" t="s">
        <v>2977</v>
      </c>
      <c r="D1488" s="0" t="s">
        <v>2978</v>
      </c>
      <c r="E1488" s="1" t="n">
        <f aca="false">IF(FIND("ms",D1488),(LEFT(D1488,LEN(D1488)-2)*1000),(LEFT(D1488,LEN(D1488)-2)*1))</f>
        <v>84730.979</v>
      </c>
    </row>
    <row r="1489" customFormat="false" ht="12.8" hidden="false" customHeight="false" outlineLevel="0" collapsed="false">
      <c r="A1489" s="0" t="s">
        <v>4</v>
      </c>
      <c r="B1489" s="0" t="n">
        <v>1488</v>
      </c>
      <c r="C1489" s="0" t="s">
        <v>2979</v>
      </c>
      <c r="D1489" s="0" t="s">
        <v>2980</v>
      </c>
      <c r="E1489" s="1" t="n">
        <f aca="false">IF(FIND("ms",D1489),(LEFT(D1489,LEN(D1489)-2)*1000),(LEFT(D1489,LEN(D1489)-2)*1))</f>
        <v>84247.613</v>
      </c>
    </row>
    <row r="1490" customFormat="false" ht="12.8" hidden="false" customHeight="false" outlineLevel="0" collapsed="false">
      <c r="A1490" s="0" t="s">
        <v>4</v>
      </c>
      <c r="B1490" s="0" t="n">
        <v>1489</v>
      </c>
      <c r="C1490" s="0" t="s">
        <v>2981</v>
      </c>
      <c r="D1490" s="0" t="s">
        <v>2982</v>
      </c>
      <c r="E1490" s="1" t="n">
        <f aca="false">IF(FIND("ms",D1490),(LEFT(D1490,LEN(D1490)-2)*1000),(LEFT(D1490,LEN(D1490)-2)*1))</f>
        <v>82468.175</v>
      </c>
    </row>
    <row r="1491" customFormat="false" ht="12.8" hidden="false" customHeight="false" outlineLevel="0" collapsed="false">
      <c r="A1491" s="0" t="s">
        <v>4</v>
      </c>
      <c r="B1491" s="0" t="n">
        <v>1490</v>
      </c>
      <c r="C1491" s="0" t="s">
        <v>2983</v>
      </c>
      <c r="D1491" s="0" t="s">
        <v>2984</v>
      </c>
      <c r="E1491" s="1" t="n">
        <f aca="false">IF(FIND("ms",D1491),(LEFT(D1491,LEN(D1491)-2)*1000),(LEFT(D1491,LEN(D1491)-2)*1))</f>
        <v>84965.221</v>
      </c>
    </row>
    <row r="1492" customFormat="false" ht="12.8" hidden="false" customHeight="false" outlineLevel="0" collapsed="false">
      <c r="A1492" s="0" t="s">
        <v>4</v>
      </c>
      <c r="B1492" s="0" t="n">
        <v>1491</v>
      </c>
      <c r="C1492" s="0" t="s">
        <v>2985</v>
      </c>
      <c r="D1492" s="0" t="s">
        <v>2986</v>
      </c>
      <c r="E1492" s="1" t="n">
        <f aca="false">IF(FIND("ms",D1492),(LEFT(D1492,LEN(D1492)-2)*1000),(LEFT(D1492,LEN(D1492)-2)*1))</f>
        <v>88206.778</v>
      </c>
    </row>
    <row r="1493" customFormat="false" ht="12.8" hidden="false" customHeight="false" outlineLevel="0" collapsed="false">
      <c r="A1493" s="0" t="s">
        <v>4</v>
      </c>
      <c r="B1493" s="0" t="n">
        <v>1492</v>
      </c>
      <c r="C1493" s="0" t="s">
        <v>2987</v>
      </c>
      <c r="D1493" s="0" t="s">
        <v>2988</v>
      </c>
      <c r="E1493" s="1" t="n">
        <f aca="false">IF(FIND("ms",D1493),(LEFT(D1493,LEN(D1493)-2)*1000),(LEFT(D1493,LEN(D1493)-2)*1))</f>
        <v>87748.207</v>
      </c>
    </row>
    <row r="1494" customFormat="false" ht="12.8" hidden="false" customHeight="false" outlineLevel="0" collapsed="false">
      <c r="A1494" s="0" t="s">
        <v>4</v>
      </c>
      <c r="B1494" s="0" t="n">
        <v>1493</v>
      </c>
      <c r="C1494" s="0" t="s">
        <v>2989</v>
      </c>
      <c r="D1494" s="0" t="s">
        <v>2990</v>
      </c>
      <c r="E1494" s="1" t="n">
        <f aca="false">IF(FIND("ms",D1494),(LEFT(D1494,LEN(D1494)-2)*1000),(LEFT(D1494,LEN(D1494)-2)*1))</f>
        <v>160022.372</v>
      </c>
    </row>
    <row r="1495" customFormat="false" ht="12.8" hidden="false" customHeight="false" outlineLevel="0" collapsed="false">
      <c r="A1495" s="0" t="s">
        <v>4</v>
      </c>
      <c r="B1495" s="0" t="n">
        <v>1494</v>
      </c>
      <c r="C1495" s="0" t="s">
        <v>2991</v>
      </c>
      <c r="D1495" s="0" t="s">
        <v>2992</v>
      </c>
      <c r="E1495" s="1" t="n">
        <f aca="false">IF(FIND("ms",D1495),(LEFT(D1495,LEN(D1495)-2)*1000),(LEFT(D1495,LEN(D1495)-2)*1))</f>
        <v>83359.282</v>
      </c>
    </row>
    <row r="1496" customFormat="false" ht="12.8" hidden="false" customHeight="false" outlineLevel="0" collapsed="false">
      <c r="A1496" s="0" t="s">
        <v>4</v>
      </c>
      <c r="B1496" s="0" t="n">
        <v>1495</v>
      </c>
      <c r="C1496" s="0" t="s">
        <v>2993</v>
      </c>
      <c r="D1496" s="0" t="s">
        <v>2994</v>
      </c>
      <c r="E1496" s="1" t="n">
        <f aca="false">IF(FIND("ms",D1496),(LEFT(D1496,LEN(D1496)-2)*1000),(LEFT(D1496,LEN(D1496)-2)*1))</f>
        <v>86247.564</v>
      </c>
    </row>
    <row r="1497" customFormat="false" ht="12.8" hidden="false" customHeight="false" outlineLevel="0" collapsed="false">
      <c r="A1497" s="0" t="s">
        <v>4</v>
      </c>
      <c r="B1497" s="0" t="n">
        <v>1496</v>
      </c>
      <c r="C1497" s="0" t="s">
        <v>2995</v>
      </c>
      <c r="D1497" s="0" t="s">
        <v>2996</v>
      </c>
      <c r="E1497" s="1" t="n">
        <f aca="false">IF(FIND("ms",D1497),(LEFT(D1497,LEN(D1497)-2)*1000),(LEFT(D1497,LEN(D1497)-2)*1))</f>
        <v>86484.905</v>
      </c>
    </row>
    <row r="1498" customFormat="false" ht="12.8" hidden="false" customHeight="false" outlineLevel="0" collapsed="false">
      <c r="A1498" s="0" t="s">
        <v>4</v>
      </c>
      <c r="B1498" s="0" t="n">
        <v>1497</v>
      </c>
      <c r="C1498" s="0" t="s">
        <v>2997</v>
      </c>
      <c r="D1498" s="0" t="s">
        <v>2998</v>
      </c>
      <c r="E1498" s="1" t="n">
        <f aca="false">IF(FIND("ms",D1498),(LEFT(D1498,LEN(D1498)-2)*1000),(LEFT(D1498,LEN(D1498)-2)*1))</f>
        <v>82789.635</v>
      </c>
    </row>
    <row r="1499" customFormat="false" ht="12.8" hidden="false" customHeight="false" outlineLevel="0" collapsed="false">
      <c r="A1499" s="0" t="s">
        <v>4</v>
      </c>
      <c r="B1499" s="0" t="n">
        <v>1498</v>
      </c>
      <c r="C1499" s="0" t="s">
        <v>2999</v>
      </c>
      <c r="D1499" s="0" t="s">
        <v>3000</v>
      </c>
      <c r="E1499" s="1" t="n">
        <f aca="false">IF(FIND("ms",D1499),(LEFT(D1499,LEN(D1499)-2)*1000),(LEFT(D1499,LEN(D1499)-2)*1))</f>
        <v>84110.162</v>
      </c>
    </row>
    <row r="1500" customFormat="false" ht="12.8" hidden="false" customHeight="false" outlineLevel="0" collapsed="false">
      <c r="A1500" s="0" t="s">
        <v>4</v>
      </c>
      <c r="B1500" s="0" t="n">
        <v>1499</v>
      </c>
      <c r="C1500" s="0" t="s">
        <v>3001</v>
      </c>
      <c r="D1500" s="0" t="s">
        <v>3002</v>
      </c>
      <c r="E1500" s="1" t="n">
        <f aca="false">IF(FIND("ms",D1500),(LEFT(D1500,LEN(D1500)-2)*1000),(LEFT(D1500,LEN(D1500)-2)*1))</f>
        <v>83558.919</v>
      </c>
    </row>
    <row r="1501" customFormat="false" ht="12.8" hidden="false" customHeight="false" outlineLevel="0" collapsed="false">
      <c r="A1501" s="0" t="s">
        <v>4</v>
      </c>
      <c r="B1501" s="0" t="n">
        <v>1500</v>
      </c>
      <c r="C1501" s="0" t="s">
        <v>3003</v>
      </c>
      <c r="D1501" s="0" t="s">
        <v>3004</v>
      </c>
      <c r="E1501" s="1" t="n">
        <f aca="false">IF(FIND("ms",D1501),(LEFT(D1501,LEN(D1501)-2)*1000),(LEFT(D1501,LEN(D1501)-2)*1))</f>
        <v>79903.845</v>
      </c>
    </row>
    <row r="1502" customFormat="false" ht="12.8" hidden="false" customHeight="false" outlineLevel="0" collapsed="false">
      <c r="A1502" s="0" t="s">
        <v>4</v>
      </c>
      <c r="B1502" s="0" t="n">
        <v>1501</v>
      </c>
      <c r="C1502" s="0" t="s">
        <v>3005</v>
      </c>
      <c r="D1502" s="0" t="s">
        <v>3006</v>
      </c>
      <c r="E1502" s="1" t="n">
        <f aca="false">IF(FIND("ms",D1502),(LEFT(D1502,LEN(D1502)-2)*1000),(LEFT(D1502,LEN(D1502)-2)*1))</f>
        <v>82378.25</v>
      </c>
    </row>
    <row r="1503" customFormat="false" ht="12.8" hidden="false" customHeight="false" outlineLevel="0" collapsed="false">
      <c r="A1503" s="0" t="s">
        <v>4</v>
      </c>
      <c r="B1503" s="0" t="n">
        <v>1502</v>
      </c>
      <c r="C1503" s="0" t="s">
        <v>3007</v>
      </c>
      <c r="D1503" s="0" t="s">
        <v>3008</v>
      </c>
      <c r="E1503" s="1" t="n">
        <f aca="false">IF(FIND("ms",D1503),(LEFT(D1503,LEN(D1503)-2)*1000),(LEFT(D1503,LEN(D1503)-2)*1))</f>
        <v>86301.963</v>
      </c>
    </row>
    <row r="1504" customFormat="false" ht="12.8" hidden="false" customHeight="false" outlineLevel="0" collapsed="false">
      <c r="A1504" s="0" t="s">
        <v>4</v>
      </c>
      <c r="B1504" s="0" t="n">
        <v>1503</v>
      </c>
      <c r="C1504" s="0" t="s">
        <v>3009</v>
      </c>
      <c r="D1504" s="0" t="s">
        <v>3010</v>
      </c>
      <c r="E1504" s="1" t="n">
        <f aca="false">IF(FIND("ms",D1504),(LEFT(D1504,LEN(D1504)-2)*1000),(LEFT(D1504,LEN(D1504)-2)*1))</f>
        <v>80478.429</v>
      </c>
    </row>
    <row r="1505" customFormat="false" ht="12.8" hidden="false" customHeight="false" outlineLevel="0" collapsed="false">
      <c r="A1505" s="0" t="s">
        <v>4</v>
      </c>
      <c r="B1505" s="0" t="n">
        <v>1504</v>
      </c>
      <c r="C1505" s="0" t="s">
        <v>3011</v>
      </c>
      <c r="D1505" s="0" t="s">
        <v>3012</v>
      </c>
      <c r="E1505" s="1" t="n">
        <f aca="false">IF(FIND("ms",D1505),(LEFT(D1505,LEN(D1505)-2)*1000),(LEFT(D1505,LEN(D1505)-2)*1))</f>
        <v>81739.544</v>
      </c>
    </row>
    <row r="1506" customFormat="false" ht="12.8" hidden="false" customHeight="false" outlineLevel="0" collapsed="false">
      <c r="A1506" s="0" t="s">
        <v>4</v>
      </c>
      <c r="B1506" s="0" t="n">
        <v>1505</v>
      </c>
      <c r="C1506" s="0" t="s">
        <v>3013</v>
      </c>
      <c r="D1506" s="0" t="s">
        <v>3014</v>
      </c>
      <c r="E1506" s="1" t="n">
        <f aca="false">IF(FIND("ms",D1506),(LEFT(D1506,LEN(D1506)-2)*1000),(LEFT(D1506,LEN(D1506)-2)*1))</f>
        <v>79440.165</v>
      </c>
    </row>
    <row r="1507" customFormat="false" ht="12.8" hidden="false" customHeight="false" outlineLevel="0" collapsed="false">
      <c r="A1507" s="0" t="s">
        <v>4</v>
      </c>
      <c r="B1507" s="0" t="n">
        <v>1506</v>
      </c>
      <c r="C1507" s="0" t="s">
        <v>3015</v>
      </c>
      <c r="D1507" s="0" t="s">
        <v>3016</v>
      </c>
      <c r="E1507" s="1" t="n">
        <f aca="false">IF(FIND("ms",D1507),(LEFT(D1507,LEN(D1507)-2)*1000),(LEFT(D1507,LEN(D1507)-2)*1))</f>
        <v>80216.553</v>
      </c>
    </row>
    <row r="1508" customFormat="false" ht="12.8" hidden="false" customHeight="false" outlineLevel="0" collapsed="false">
      <c r="A1508" s="0" t="s">
        <v>4</v>
      </c>
      <c r="B1508" s="0" t="n">
        <v>1507</v>
      </c>
      <c r="C1508" s="0" t="s">
        <v>3017</v>
      </c>
      <c r="D1508" s="0" t="s">
        <v>3018</v>
      </c>
      <c r="E1508" s="1" t="n">
        <f aca="false">IF(FIND("ms",D1508),(LEFT(D1508,LEN(D1508)-2)*1000),(LEFT(D1508,LEN(D1508)-2)*1))</f>
        <v>72069.194</v>
      </c>
    </row>
    <row r="1509" customFormat="false" ht="12.8" hidden="false" customHeight="false" outlineLevel="0" collapsed="false">
      <c r="A1509" s="0" t="s">
        <v>4</v>
      </c>
      <c r="B1509" s="0" t="n">
        <v>1508</v>
      </c>
      <c r="C1509" s="0" t="s">
        <v>3019</v>
      </c>
      <c r="D1509" s="0" t="s">
        <v>3020</v>
      </c>
      <c r="E1509" s="1" t="n">
        <f aca="false">IF(FIND("ms",D1509),(LEFT(D1509,LEN(D1509)-2)*1000),(LEFT(D1509,LEN(D1509)-2)*1))</f>
        <v>78052.083</v>
      </c>
    </row>
    <row r="1510" customFormat="false" ht="12.8" hidden="false" customHeight="false" outlineLevel="0" collapsed="false">
      <c r="A1510" s="0" t="s">
        <v>4</v>
      </c>
      <c r="B1510" s="0" t="n">
        <v>1509</v>
      </c>
      <c r="C1510" s="0" t="s">
        <v>3021</v>
      </c>
      <c r="D1510" s="0" t="s">
        <v>3022</v>
      </c>
      <c r="E1510" s="1" t="n">
        <f aca="false">IF(FIND("ms",D1510),(LEFT(D1510,LEN(D1510)-2)*1000),(LEFT(D1510,LEN(D1510)-2)*1))</f>
        <v>73932.103</v>
      </c>
    </row>
    <row r="1511" customFormat="false" ht="12.8" hidden="false" customHeight="false" outlineLevel="0" collapsed="false">
      <c r="A1511" s="0" t="s">
        <v>4</v>
      </c>
      <c r="B1511" s="0" t="n">
        <v>1510</v>
      </c>
      <c r="C1511" s="0" t="s">
        <v>3023</v>
      </c>
      <c r="D1511" s="0" t="s">
        <v>3024</v>
      </c>
      <c r="E1511" s="1" t="n">
        <f aca="false">IF(FIND("ms",D1511),(LEFT(D1511,LEN(D1511)-2)*1000),(LEFT(D1511,LEN(D1511)-2)*1))</f>
        <v>74176.209</v>
      </c>
    </row>
    <row r="1512" customFormat="false" ht="12.8" hidden="false" customHeight="false" outlineLevel="0" collapsed="false">
      <c r="A1512" s="0" t="s">
        <v>4</v>
      </c>
      <c r="B1512" s="0" t="n">
        <v>1511</v>
      </c>
      <c r="C1512" s="0" t="s">
        <v>3025</v>
      </c>
      <c r="D1512" s="0" t="s">
        <v>3026</v>
      </c>
      <c r="E1512" s="1" t="n">
        <f aca="false">IF(FIND("ms",D1512),(LEFT(D1512,LEN(D1512)-2)*1000),(LEFT(D1512,LEN(D1512)-2)*1))</f>
        <v>73107.531</v>
      </c>
    </row>
    <row r="1513" customFormat="false" ht="12.8" hidden="false" customHeight="false" outlineLevel="0" collapsed="false">
      <c r="A1513" s="0" t="s">
        <v>4</v>
      </c>
      <c r="B1513" s="0" t="n">
        <v>1512</v>
      </c>
      <c r="C1513" s="0" t="s">
        <v>3027</v>
      </c>
      <c r="D1513" s="0" t="s">
        <v>3028</v>
      </c>
      <c r="E1513" s="1" t="n">
        <f aca="false">IF(FIND("ms",D1513),(LEFT(D1513,LEN(D1513)-2)*1000),(LEFT(D1513,LEN(D1513)-2)*1))</f>
        <v>75999.01</v>
      </c>
    </row>
    <row r="1514" customFormat="false" ht="12.8" hidden="false" customHeight="false" outlineLevel="0" collapsed="false">
      <c r="A1514" s="0" t="s">
        <v>4</v>
      </c>
      <c r="B1514" s="0" t="n">
        <v>1513</v>
      </c>
      <c r="C1514" s="0" t="s">
        <v>3029</v>
      </c>
      <c r="D1514" s="0" t="s">
        <v>3030</v>
      </c>
      <c r="E1514" s="1" t="n">
        <f aca="false">IF(FIND("ms",D1514),(LEFT(D1514,LEN(D1514)-2)*1000),(LEFT(D1514,LEN(D1514)-2)*1))</f>
        <v>79131.891</v>
      </c>
    </row>
    <row r="1515" customFormat="false" ht="12.8" hidden="false" customHeight="false" outlineLevel="0" collapsed="false">
      <c r="A1515" s="0" t="s">
        <v>4</v>
      </c>
      <c r="B1515" s="0" t="n">
        <v>1514</v>
      </c>
      <c r="C1515" s="0" t="s">
        <v>3031</v>
      </c>
      <c r="D1515" s="0" t="s">
        <v>3032</v>
      </c>
      <c r="E1515" s="1" t="n">
        <f aca="false">IF(FIND("ms",D1515),(LEFT(D1515,LEN(D1515)-2)*1000),(LEFT(D1515,LEN(D1515)-2)*1))</f>
        <v>84269.181</v>
      </c>
    </row>
    <row r="1516" customFormat="false" ht="12.8" hidden="false" customHeight="false" outlineLevel="0" collapsed="false">
      <c r="A1516" s="0" t="s">
        <v>4</v>
      </c>
      <c r="B1516" s="0" t="n">
        <v>1515</v>
      </c>
      <c r="C1516" s="0" t="s">
        <v>3033</v>
      </c>
      <c r="D1516" s="0" t="s">
        <v>3034</v>
      </c>
      <c r="E1516" s="1" t="n">
        <f aca="false">IF(FIND("ms",D1516),(LEFT(D1516,LEN(D1516)-2)*1000),(LEFT(D1516,LEN(D1516)-2)*1))</f>
        <v>87902.887</v>
      </c>
    </row>
    <row r="1517" customFormat="false" ht="12.8" hidden="false" customHeight="false" outlineLevel="0" collapsed="false">
      <c r="A1517" s="0" t="s">
        <v>4</v>
      </c>
      <c r="B1517" s="0" t="n">
        <v>1516</v>
      </c>
      <c r="C1517" s="0" t="s">
        <v>3035</v>
      </c>
      <c r="D1517" s="0" t="s">
        <v>3036</v>
      </c>
      <c r="E1517" s="1" t="n">
        <f aca="false">IF(FIND("ms",D1517),(LEFT(D1517,LEN(D1517)-2)*1000),(LEFT(D1517,LEN(D1517)-2)*1))</f>
        <v>83757.099</v>
      </c>
    </row>
    <row r="1518" customFormat="false" ht="12.8" hidden="false" customHeight="false" outlineLevel="0" collapsed="false">
      <c r="A1518" s="0" t="s">
        <v>4</v>
      </c>
      <c r="B1518" s="0" t="n">
        <v>1517</v>
      </c>
      <c r="C1518" s="0" t="s">
        <v>3037</v>
      </c>
      <c r="D1518" s="0" t="s">
        <v>3038</v>
      </c>
      <c r="E1518" s="1" t="n">
        <f aca="false">IF(FIND("ms",D1518),(LEFT(D1518,LEN(D1518)-2)*1000),(LEFT(D1518,LEN(D1518)-2)*1))</f>
        <v>82663.463</v>
      </c>
    </row>
    <row r="1519" customFormat="false" ht="12.8" hidden="false" customHeight="false" outlineLevel="0" collapsed="false">
      <c r="A1519" s="0" t="s">
        <v>4</v>
      </c>
      <c r="B1519" s="0" t="n">
        <v>1518</v>
      </c>
      <c r="C1519" s="0" t="s">
        <v>3039</v>
      </c>
      <c r="D1519" s="0" t="s">
        <v>3040</v>
      </c>
      <c r="E1519" s="1" t="n">
        <f aca="false">IF(FIND("ms",D1519),(LEFT(D1519,LEN(D1519)-2)*1000),(LEFT(D1519,LEN(D1519)-2)*1))</f>
        <v>80352.579</v>
      </c>
    </row>
    <row r="1520" customFormat="false" ht="12.8" hidden="false" customHeight="false" outlineLevel="0" collapsed="false">
      <c r="A1520" s="0" t="s">
        <v>4</v>
      </c>
      <c r="B1520" s="0" t="n">
        <v>1519</v>
      </c>
      <c r="C1520" s="0" t="s">
        <v>3041</v>
      </c>
      <c r="D1520" s="0" t="s">
        <v>3042</v>
      </c>
      <c r="E1520" s="1" t="n">
        <f aca="false">IF(FIND("ms",D1520),(LEFT(D1520,LEN(D1520)-2)*1000),(LEFT(D1520,LEN(D1520)-2)*1))</f>
        <v>80740.08</v>
      </c>
    </row>
    <row r="1521" customFormat="false" ht="12.8" hidden="false" customHeight="false" outlineLevel="0" collapsed="false">
      <c r="A1521" s="0" t="s">
        <v>4</v>
      </c>
      <c r="B1521" s="0" t="n">
        <v>1520</v>
      </c>
      <c r="C1521" s="0" t="s">
        <v>3043</v>
      </c>
      <c r="D1521" s="0" t="s">
        <v>3044</v>
      </c>
      <c r="E1521" s="1" t="n">
        <f aca="false">IF(FIND("ms",D1521),(LEFT(D1521,LEN(D1521)-2)*1000),(LEFT(D1521,LEN(D1521)-2)*1))</f>
        <v>81524.306</v>
      </c>
    </row>
    <row r="1522" customFormat="false" ht="12.8" hidden="false" customHeight="false" outlineLevel="0" collapsed="false">
      <c r="A1522" s="0" t="s">
        <v>4</v>
      </c>
      <c r="B1522" s="0" t="n">
        <v>1521</v>
      </c>
      <c r="C1522" s="0" t="s">
        <v>3045</v>
      </c>
      <c r="D1522" s="0" t="s">
        <v>3046</v>
      </c>
      <c r="E1522" s="1" t="n">
        <f aca="false">IF(FIND("ms",D1522),(LEFT(D1522,LEN(D1522)-2)*1000),(LEFT(D1522,LEN(D1522)-2)*1))</f>
        <v>86269.38</v>
      </c>
    </row>
    <row r="1523" customFormat="false" ht="12.8" hidden="false" customHeight="false" outlineLevel="0" collapsed="false">
      <c r="A1523" s="0" t="s">
        <v>4</v>
      </c>
      <c r="B1523" s="0" t="n">
        <v>1522</v>
      </c>
      <c r="C1523" s="0" t="s">
        <v>3047</v>
      </c>
      <c r="D1523" s="0" t="s">
        <v>3048</v>
      </c>
      <c r="E1523" s="1" t="n">
        <f aca="false">IF(FIND("ms",D1523),(LEFT(D1523,LEN(D1523)-2)*1000),(LEFT(D1523,LEN(D1523)-2)*1))</f>
        <v>81890.398</v>
      </c>
    </row>
    <row r="1524" customFormat="false" ht="12.8" hidden="false" customHeight="false" outlineLevel="0" collapsed="false">
      <c r="A1524" s="0" t="s">
        <v>4</v>
      </c>
      <c r="B1524" s="0" t="n">
        <v>1523</v>
      </c>
      <c r="C1524" s="0" t="s">
        <v>3049</v>
      </c>
      <c r="D1524" s="0" t="s">
        <v>3050</v>
      </c>
      <c r="E1524" s="1" t="n">
        <f aca="false">IF(FIND("ms",D1524),(LEFT(D1524,LEN(D1524)-2)*1000),(LEFT(D1524,LEN(D1524)-2)*1))</f>
        <v>82943.98</v>
      </c>
    </row>
    <row r="1525" customFormat="false" ht="12.8" hidden="false" customHeight="false" outlineLevel="0" collapsed="false">
      <c r="A1525" s="0" t="s">
        <v>4</v>
      </c>
      <c r="B1525" s="0" t="n">
        <v>1524</v>
      </c>
      <c r="C1525" s="0" t="s">
        <v>3051</v>
      </c>
      <c r="D1525" s="0" t="s">
        <v>3052</v>
      </c>
      <c r="E1525" s="1" t="n">
        <f aca="false">IF(FIND("ms",D1525),(LEFT(D1525,LEN(D1525)-2)*1000),(LEFT(D1525,LEN(D1525)-2)*1))</f>
        <v>85376.614</v>
      </c>
    </row>
    <row r="1526" customFormat="false" ht="12.8" hidden="false" customHeight="false" outlineLevel="0" collapsed="false">
      <c r="A1526" s="0" t="s">
        <v>4</v>
      </c>
      <c r="B1526" s="0" t="n">
        <v>1525</v>
      </c>
      <c r="C1526" s="0" t="s">
        <v>3053</v>
      </c>
      <c r="D1526" s="0" t="s">
        <v>3054</v>
      </c>
      <c r="E1526" s="1" t="n">
        <f aca="false">IF(FIND("ms",D1526),(LEFT(D1526,LEN(D1526)-2)*1000),(LEFT(D1526,LEN(D1526)-2)*1))</f>
        <v>84883.669</v>
      </c>
    </row>
    <row r="1527" customFormat="false" ht="12.8" hidden="false" customHeight="false" outlineLevel="0" collapsed="false">
      <c r="A1527" s="0" t="s">
        <v>4</v>
      </c>
      <c r="B1527" s="0" t="n">
        <v>1526</v>
      </c>
      <c r="C1527" s="0" t="s">
        <v>3055</v>
      </c>
      <c r="D1527" s="0" t="s">
        <v>3056</v>
      </c>
      <c r="E1527" s="1" t="n">
        <f aca="false">IF(FIND("ms",D1527),(LEFT(D1527,LEN(D1527)-2)*1000),(LEFT(D1527,LEN(D1527)-2)*1))</f>
        <v>83955.568</v>
      </c>
    </row>
    <row r="1528" customFormat="false" ht="12.8" hidden="false" customHeight="false" outlineLevel="0" collapsed="false">
      <c r="A1528" s="0" t="s">
        <v>4</v>
      </c>
      <c r="B1528" s="0" t="n">
        <v>1527</v>
      </c>
      <c r="C1528" s="0" t="s">
        <v>3057</v>
      </c>
      <c r="D1528" s="0" t="s">
        <v>3058</v>
      </c>
      <c r="E1528" s="1" t="n">
        <f aca="false">IF(FIND("ms",D1528),(LEFT(D1528,LEN(D1528)-2)*1000),(LEFT(D1528,LEN(D1528)-2)*1))</f>
        <v>105615.808</v>
      </c>
    </row>
    <row r="1529" customFormat="false" ht="12.8" hidden="false" customHeight="false" outlineLevel="0" collapsed="false">
      <c r="A1529" s="0" t="s">
        <v>4</v>
      </c>
      <c r="B1529" s="0" t="n">
        <v>1528</v>
      </c>
      <c r="C1529" s="0" t="s">
        <v>3059</v>
      </c>
      <c r="D1529" s="0" t="s">
        <v>3060</v>
      </c>
      <c r="E1529" s="1" t="n">
        <f aca="false">IF(FIND("ms",D1529),(LEFT(D1529,LEN(D1529)-2)*1000),(LEFT(D1529,LEN(D1529)-2)*1))</f>
        <v>84017.841</v>
      </c>
    </row>
    <row r="1530" customFormat="false" ht="12.8" hidden="false" customHeight="false" outlineLevel="0" collapsed="false">
      <c r="A1530" s="0" t="s">
        <v>4</v>
      </c>
      <c r="B1530" s="0" t="n">
        <v>1529</v>
      </c>
      <c r="C1530" s="0" t="s">
        <v>3061</v>
      </c>
      <c r="D1530" s="0" t="s">
        <v>3062</v>
      </c>
      <c r="E1530" s="1" t="n">
        <f aca="false">IF(FIND("ms",D1530),(LEFT(D1530,LEN(D1530)-2)*1000),(LEFT(D1530,LEN(D1530)-2)*1))</f>
        <v>83343.139</v>
      </c>
    </row>
    <row r="1531" customFormat="false" ht="12.8" hidden="false" customHeight="false" outlineLevel="0" collapsed="false">
      <c r="A1531" s="0" t="s">
        <v>4</v>
      </c>
      <c r="B1531" s="0" t="n">
        <v>1530</v>
      </c>
      <c r="C1531" s="0" t="s">
        <v>3063</v>
      </c>
      <c r="D1531" s="0" t="s">
        <v>3064</v>
      </c>
      <c r="E1531" s="1" t="n">
        <f aca="false">IF(FIND("ms",D1531),(LEFT(D1531,LEN(D1531)-2)*1000),(LEFT(D1531,LEN(D1531)-2)*1))</f>
        <v>82370.13</v>
      </c>
    </row>
    <row r="1532" customFormat="false" ht="12.8" hidden="false" customHeight="false" outlineLevel="0" collapsed="false">
      <c r="A1532" s="0" t="s">
        <v>4</v>
      </c>
      <c r="B1532" s="0" t="n">
        <v>1531</v>
      </c>
      <c r="C1532" s="0" t="s">
        <v>3065</v>
      </c>
      <c r="D1532" s="0" t="s">
        <v>3066</v>
      </c>
      <c r="E1532" s="1" t="n">
        <f aca="false">IF(FIND("ms",D1532),(LEFT(D1532,LEN(D1532)-2)*1000),(LEFT(D1532,LEN(D1532)-2)*1))</f>
        <v>81500.558</v>
      </c>
    </row>
    <row r="1533" customFormat="false" ht="12.8" hidden="false" customHeight="false" outlineLevel="0" collapsed="false">
      <c r="A1533" s="0" t="s">
        <v>4</v>
      </c>
      <c r="B1533" s="0" t="n">
        <v>1532</v>
      </c>
      <c r="C1533" s="0" t="s">
        <v>3067</v>
      </c>
      <c r="D1533" s="0" t="s">
        <v>3068</v>
      </c>
      <c r="E1533" s="1" t="n">
        <f aca="false">IF(FIND("ms",D1533),(LEFT(D1533,LEN(D1533)-2)*1000),(LEFT(D1533,LEN(D1533)-2)*1))</f>
        <v>86759.424</v>
      </c>
    </row>
    <row r="1534" customFormat="false" ht="12.8" hidden="false" customHeight="false" outlineLevel="0" collapsed="false">
      <c r="A1534" s="0" t="s">
        <v>4</v>
      </c>
      <c r="B1534" s="0" t="n">
        <v>1533</v>
      </c>
      <c r="C1534" s="0" t="s">
        <v>3069</v>
      </c>
      <c r="D1534" s="0" t="s">
        <v>3070</v>
      </c>
      <c r="E1534" s="1" t="n">
        <f aca="false">IF(FIND("ms",D1534),(LEFT(D1534,LEN(D1534)-2)*1000),(LEFT(D1534,LEN(D1534)-2)*1))</f>
        <v>85434.043</v>
      </c>
    </row>
    <row r="1535" customFormat="false" ht="12.8" hidden="false" customHeight="false" outlineLevel="0" collapsed="false">
      <c r="A1535" s="0" t="s">
        <v>4</v>
      </c>
      <c r="B1535" s="0" t="n">
        <v>1534</v>
      </c>
      <c r="C1535" s="0" t="s">
        <v>3071</v>
      </c>
      <c r="D1535" s="0" t="s">
        <v>3072</v>
      </c>
      <c r="E1535" s="1" t="n">
        <f aca="false">IF(FIND("ms",D1535),(LEFT(D1535,LEN(D1535)-2)*1000),(LEFT(D1535,LEN(D1535)-2)*1))</f>
        <v>87973.115</v>
      </c>
    </row>
    <row r="1536" customFormat="false" ht="12.8" hidden="false" customHeight="false" outlineLevel="0" collapsed="false">
      <c r="A1536" s="0" t="s">
        <v>4</v>
      </c>
      <c r="B1536" s="0" t="n">
        <v>1535</v>
      </c>
      <c r="C1536" s="0" t="s">
        <v>3073</v>
      </c>
      <c r="D1536" s="0" t="s">
        <v>3074</v>
      </c>
      <c r="E1536" s="1" t="n">
        <f aca="false">IF(FIND("ms",D1536),(LEFT(D1536,LEN(D1536)-2)*1000),(LEFT(D1536,LEN(D1536)-2)*1))</f>
        <v>109489.18</v>
      </c>
    </row>
    <row r="1537" customFormat="false" ht="12.8" hidden="false" customHeight="false" outlineLevel="0" collapsed="false">
      <c r="A1537" s="0" t="s">
        <v>4</v>
      </c>
      <c r="B1537" s="0" t="n">
        <v>1536</v>
      </c>
      <c r="C1537" s="0" t="s">
        <v>3075</v>
      </c>
      <c r="D1537" s="0" t="s">
        <v>3076</v>
      </c>
      <c r="E1537" s="1" t="n">
        <f aca="false">IF(FIND("ms",D1537),(LEFT(D1537,LEN(D1537)-2)*1000),(LEFT(D1537,LEN(D1537)-2)*1))</f>
        <v>85880.321</v>
      </c>
    </row>
    <row r="1538" customFormat="false" ht="12.8" hidden="false" customHeight="false" outlineLevel="0" collapsed="false">
      <c r="A1538" s="0" t="s">
        <v>4</v>
      </c>
      <c r="B1538" s="0" t="n">
        <v>1537</v>
      </c>
      <c r="C1538" s="0" t="s">
        <v>3077</v>
      </c>
      <c r="D1538" s="0" t="s">
        <v>3078</v>
      </c>
      <c r="E1538" s="1" t="n">
        <f aca="false">IF(FIND("ms",D1538),(LEFT(D1538,LEN(D1538)-2)*1000),(LEFT(D1538,LEN(D1538)-2)*1))</f>
        <v>86828.226</v>
      </c>
    </row>
    <row r="1539" customFormat="false" ht="12.8" hidden="false" customHeight="false" outlineLevel="0" collapsed="false">
      <c r="A1539" s="0" t="s">
        <v>4</v>
      </c>
      <c r="B1539" s="0" t="n">
        <v>1538</v>
      </c>
      <c r="C1539" s="0" t="s">
        <v>3079</v>
      </c>
      <c r="D1539" s="0" t="s">
        <v>3080</v>
      </c>
      <c r="E1539" s="1" t="n">
        <f aca="false">IF(FIND("ms",D1539),(LEFT(D1539,LEN(D1539)-2)*1000),(LEFT(D1539,LEN(D1539)-2)*1))</f>
        <v>100945.298</v>
      </c>
    </row>
    <row r="1540" customFormat="false" ht="12.8" hidden="false" customHeight="false" outlineLevel="0" collapsed="false">
      <c r="A1540" s="0" t="s">
        <v>4</v>
      </c>
      <c r="B1540" s="0" t="n">
        <v>1539</v>
      </c>
      <c r="C1540" s="0" t="s">
        <v>3081</v>
      </c>
      <c r="D1540" s="0" t="s">
        <v>3082</v>
      </c>
      <c r="E1540" s="1" t="n">
        <f aca="false">IF(FIND("ms",D1540),(LEFT(D1540,LEN(D1540)-2)*1000),(LEFT(D1540,LEN(D1540)-2)*1))</f>
        <v>86178.374</v>
      </c>
    </row>
    <row r="1541" customFormat="false" ht="12.8" hidden="false" customHeight="false" outlineLevel="0" collapsed="false">
      <c r="A1541" s="0" t="s">
        <v>4</v>
      </c>
      <c r="B1541" s="0" t="n">
        <v>1540</v>
      </c>
      <c r="C1541" s="0" t="s">
        <v>3083</v>
      </c>
      <c r="D1541" s="0" t="s">
        <v>3084</v>
      </c>
      <c r="E1541" s="1" t="n">
        <f aca="false">IF(FIND("ms",D1541),(LEFT(D1541,LEN(D1541)-2)*1000),(LEFT(D1541,LEN(D1541)-2)*1))</f>
        <v>82403.143</v>
      </c>
    </row>
    <row r="1542" customFormat="false" ht="12.8" hidden="false" customHeight="false" outlineLevel="0" collapsed="false">
      <c r="A1542" s="0" t="s">
        <v>4</v>
      </c>
      <c r="B1542" s="0" t="n">
        <v>1541</v>
      </c>
      <c r="C1542" s="0" t="s">
        <v>3085</v>
      </c>
      <c r="D1542" s="0" t="s">
        <v>3086</v>
      </c>
      <c r="E1542" s="1" t="n">
        <f aca="false">IF(FIND("ms",D1542),(LEFT(D1542,LEN(D1542)-2)*1000),(LEFT(D1542,LEN(D1542)-2)*1))</f>
        <v>118960.946</v>
      </c>
    </row>
    <row r="1543" customFormat="false" ht="12.8" hidden="false" customHeight="false" outlineLevel="0" collapsed="false">
      <c r="A1543" s="0" t="s">
        <v>4</v>
      </c>
      <c r="B1543" s="0" t="n">
        <v>1542</v>
      </c>
      <c r="C1543" s="0" t="s">
        <v>3087</v>
      </c>
      <c r="D1543" s="0" t="s">
        <v>3088</v>
      </c>
      <c r="E1543" s="1" t="n">
        <f aca="false">IF(FIND("ms",D1543),(LEFT(D1543,LEN(D1543)-2)*1000),(LEFT(D1543,LEN(D1543)-2)*1))</f>
        <v>91241.374</v>
      </c>
    </row>
    <row r="1544" customFormat="false" ht="12.8" hidden="false" customHeight="false" outlineLevel="0" collapsed="false">
      <c r="A1544" s="0" t="s">
        <v>4</v>
      </c>
      <c r="B1544" s="0" t="n">
        <v>1543</v>
      </c>
      <c r="C1544" s="0" t="s">
        <v>3089</v>
      </c>
      <c r="D1544" s="0" t="s">
        <v>3090</v>
      </c>
      <c r="E1544" s="1" t="n">
        <f aca="false">IF(FIND("ms",D1544),(LEFT(D1544,LEN(D1544)-2)*1000),(LEFT(D1544,LEN(D1544)-2)*1))</f>
        <v>79050.431</v>
      </c>
    </row>
    <row r="1545" customFormat="false" ht="12.8" hidden="false" customHeight="false" outlineLevel="0" collapsed="false">
      <c r="A1545" s="0" t="s">
        <v>4</v>
      </c>
      <c r="B1545" s="0" t="n">
        <v>1544</v>
      </c>
      <c r="C1545" s="0" t="s">
        <v>3091</v>
      </c>
      <c r="D1545" s="0" t="s">
        <v>3092</v>
      </c>
      <c r="E1545" s="1" t="n">
        <f aca="false">IF(FIND("ms",D1545),(LEFT(D1545,LEN(D1545)-2)*1000),(LEFT(D1545,LEN(D1545)-2)*1))</f>
        <v>98916.311</v>
      </c>
    </row>
    <row r="1546" customFormat="false" ht="12.8" hidden="false" customHeight="false" outlineLevel="0" collapsed="false">
      <c r="A1546" s="0" t="s">
        <v>4</v>
      </c>
      <c r="B1546" s="0" t="n">
        <v>1545</v>
      </c>
      <c r="C1546" s="0" t="s">
        <v>3093</v>
      </c>
      <c r="D1546" s="0" t="s">
        <v>3094</v>
      </c>
      <c r="E1546" s="1" t="n">
        <f aca="false">IF(FIND("ms",D1546),(LEFT(D1546,LEN(D1546)-2)*1000),(LEFT(D1546,LEN(D1546)-2)*1))</f>
        <v>81534.052</v>
      </c>
    </row>
    <row r="1547" customFormat="false" ht="12.8" hidden="false" customHeight="false" outlineLevel="0" collapsed="false">
      <c r="A1547" s="0" t="s">
        <v>4</v>
      </c>
      <c r="B1547" s="0" t="n">
        <v>1546</v>
      </c>
      <c r="C1547" s="0" t="s">
        <v>3095</v>
      </c>
      <c r="D1547" s="0" t="s">
        <v>3096</v>
      </c>
      <c r="E1547" s="1" t="n">
        <f aca="false">IF(FIND("ms",D1547),(LEFT(D1547,LEN(D1547)-2)*1000),(LEFT(D1547,LEN(D1547)-2)*1))</f>
        <v>81856.916</v>
      </c>
    </row>
    <row r="1548" customFormat="false" ht="12.8" hidden="false" customHeight="false" outlineLevel="0" collapsed="false">
      <c r="A1548" s="0" t="s">
        <v>4</v>
      </c>
      <c r="B1548" s="0" t="n">
        <v>1547</v>
      </c>
      <c r="C1548" s="0" t="s">
        <v>3097</v>
      </c>
      <c r="D1548" s="0" t="s">
        <v>3098</v>
      </c>
      <c r="E1548" s="1" t="n">
        <f aca="false">IF(FIND("ms",D1548),(LEFT(D1548,LEN(D1548)-2)*1000),(LEFT(D1548,LEN(D1548)-2)*1))</f>
        <v>83205.622</v>
      </c>
    </row>
    <row r="1549" customFormat="false" ht="12.8" hidden="false" customHeight="false" outlineLevel="0" collapsed="false">
      <c r="A1549" s="0" t="s">
        <v>4</v>
      </c>
      <c r="B1549" s="0" t="n">
        <v>1548</v>
      </c>
      <c r="C1549" s="0" t="s">
        <v>3099</v>
      </c>
      <c r="D1549" s="0" t="s">
        <v>3100</v>
      </c>
      <c r="E1549" s="1" t="n">
        <f aca="false">IF(FIND("ms",D1549),(LEFT(D1549,LEN(D1549)-2)*1000),(LEFT(D1549,LEN(D1549)-2)*1))</f>
        <v>81858.645</v>
      </c>
    </row>
    <row r="1550" customFormat="false" ht="12.8" hidden="false" customHeight="false" outlineLevel="0" collapsed="false">
      <c r="A1550" s="0" t="s">
        <v>4</v>
      </c>
      <c r="B1550" s="0" t="n">
        <v>1549</v>
      </c>
      <c r="C1550" s="0" t="s">
        <v>3101</v>
      </c>
      <c r="D1550" s="0" t="s">
        <v>3102</v>
      </c>
      <c r="E1550" s="1" t="n">
        <f aca="false">IF(FIND("ms",D1550),(LEFT(D1550,LEN(D1550)-2)*1000),(LEFT(D1550,LEN(D1550)-2)*1))</f>
        <v>83594.385</v>
      </c>
    </row>
    <row r="1551" customFormat="false" ht="12.8" hidden="false" customHeight="false" outlineLevel="0" collapsed="false">
      <c r="A1551" s="0" t="s">
        <v>4</v>
      </c>
      <c r="B1551" s="0" t="n">
        <v>1550</v>
      </c>
      <c r="C1551" s="0" t="s">
        <v>3103</v>
      </c>
      <c r="D1551" s="0" t="s">
        <v>3104</v>
      </c>
      <c r="E1551" s="1" t="n">
        <f aca="false">IF(FIND("ms",D1551),(LEFT(D1551,LEN(D1551)-2)*1000),(LEFT(D1551,LEN(D1551)-2)*1))</f>
        <v>89093.285</v>
      </c>
    </row>
    <row r="1552" customFormat="false" ht="12.8" hidden="false" customHeight="false" outlineLevel="0" collapsed="false">
      <c r="A1552" s="0" t="s">
        <v>4</v>
      </c>
      <c r="B1552" s="0" t="n">
        <v>1551</v>
      </c>
      <c r="C1552" s="0" t="s">
        <v>3105</v>
      </c>
      <c r="D1552" s="0" t="s">
        <v>3106</v>
      </c>
      <c r="E1552" s="1" t="n">
        <f aca="false">IF(FIND("ms",D1552),(LEFT(D1552,LEN(D1552)-2)*1000),(LEFT(D1552,LEN(D1552)-2)*1))</f>
        <v>170791.175</v>
      </c>
    </row>
    <row r="1553" customFormat="false" ht="12.8" hidden="false" customHeight="false" outlineLevel="0" collapsed="false">
      <c r="A1553" s="0" t="s">
        <v>4</v>
      </c>
      <c r="B1553" s="0" t="n">
        <v>1552</v>
      </c>
      <c r="C1553" s="0" t="s">
        <v>3107</v>
      </c>
      <c r="D1553" s="0" t="s">
        <v>3108</v>
      </c>
      <c r="E1553" s="1" t="n">
        <f aca="false">IF(FIND("ms",D1553),(LEFT(D1553,LEN(D1553)-2)*1000),(LEFT(D1553,LEN(D1553)-2)*1))</f>
        <v>82612.764</v>
      </c>
    </row>
    <row r="1554" customFormat="false" ht="12.8" hidden="false" customHeight="false" outlineLevel="0" collapsed="false">
      <c r="A1554" s="0" t="s">
        <v>4</v>
      </c>
      <c r="B1554" s="0" t="n">
        <v>1553</v>
      </c>
      <c r="C1554" s="0" t="s">
        <v>3109</v>
      </c>
      <c r="D1554" s="0" t="s">
        <v>3110</v>
      </c>
      <c r="E1554" s="1" t="n">
        <f aca="false">IF(FIND("ms",D1554),(LEFT(D1554,LEN(D1554)-2)*1000),(LEFT(D1554,LEN(D1554)-2)*1))</f>
        <v>84555.498</v>
      </c>
    </row>
    <row r="1555" customFormat="false" ht="12.8" hidden="false" customHeight="false" outlineLevel="0" collapsed="false">
      <c r="A1555" s="0" t="s">
        <v>4</v>
      </c>
      <c r="B1555" s="0" t="n">
        <v>1554</v>
      </c>
      <c r="C1555" s="0" t="s">
        <v>3111</v>
      </c>
      <c r="D1555" s="0" t="s">
        <v>3112</v>
      </c>
      <c r="E1555" s="1" t="n">
        <f aca="false">IF(FIND("ms",D1555),(LEFT(D1555,LEN(D1555)-2)*1000),(LEFT(D1555,LEN(D1555)-2)*1))</f>
        <v>81693.173</v>
      </c>
    </row>
    <row r="1556" customFormat="false" ht="12.8" hidden="false" customHeight="false" outlineLevel="0" collapsed="false">
      <c r="A1556" s="0" t="s">
        <v>4</v>
      </c>
      <c r="B1556" s="0" t="n">
        <v>1555</v>
      </c>
      <c r="C1556" s="0" t="s">
        <v>3113</v>
      </c>
      <c r="D1556" s="0" t="s">
        <v>3114</v>
      </c>
      <c r="E1556" s="1" t="n">
        <f aca="false">IF(FIND("ms",D1556),(LEFT(D1556,LEN(D1556)-2)*1000),(LEFT(D1556,LEN(D1556)-2)*1))</f>
        <v>93179.875</v>
      </c>
    </row>
    <row r="1557" customFormat="false" ht="12.8" hidden="false" customHeight="false" outlineLevel="0" collapsed="false">
      <c r="A1557" s="0" t="s">
        <v>4</v>
      </c>
      <c r="B1557" s="0" t="n">
        <v>1556</v>
      </c>
      <c r="C1557" s="0" t="s">
        <v>3115</v>
      </c>
      <c r="D1557" s="0" t="s">
        <v>3116</v>
      </c>
      <c r="E1557" s="1" t="n">
        <f aca="false">IF(FIND("ms",D1557),(LEFT(D1557,LEN(D1557)-2)*1000),(LEFT(D1557,LEN(D1557)-2)*1))</f>
        <v>87153.061</v>
      </c>
    </row>
    <row r="1558" customFormat="false" ht="12.8" hidden="false" customHeight="false" outlineLevel="0" collapsed="false">
      <c r="A1558" s="0" t="s">
        <v>4</v>
      </c>
      <c r="B1558" s="0" t="n">
        <v>1557</v>
      </c>
      <c r="C1558" s="0" t="s">
        <v>3117</v>
      </c>
      <c r="D1558" s="0" t="s">
        <v>3118</v>
      </c>
      <c r="E1558" s="1" t="n">
        <f aca="false">IF(FIND("ms",D1558),(LEFT(D1558,LEN(D1558)-2)*1000),(LEFT(D1558,LEN(D1558)-2)*1))</f>
        <v>84011.778</v>
      </c>
    </row>
    <row r="1559" customFormat="false" ht="12.8" hidden="false" customHeight="false" outlineLevel="0" collapsed="false">
      <c r="A1559" s="0" t="s">
        <v>4</v>
      </c>
      <c r="B1559" s="0" t="n">
        <v>1558</v>
      </c>
      <c r="C1559" s="0" t="s">
        <v>3119</v>
      </c>
      <c r="D1559" s="0" t="s">
        <v>3120</v>
      </c>
      <c r="E1559" s="1" t="n">
        <f aca="false">IF(FIND("ms",D1559),(LEFT(D1559,LEN(D1559)-2)*1000),(LEFT(D1559,LEN(D1559)-2)*1))</f>
        <v>82207.177</v>
      </c>
    </row>
    <row r="1560" customFormat="false" ht="12.8" hidden="false" customHeight="false" outlineLevel="0" collapsed="false">
      <c r="A1560" s="0" t="s">
        <v>4</v>
      </c>
      <c r="B1560" s="0" t="n">
        <v>1559</v>
      </c>
      <c r="C1560" s="0" t="s">
        <v>3121</v>
      </c>
      <c r="D1560" s="0" t="s">
        <v>3122</v>
      </c>
      <c r="E1560" s="1" t="n">
        <f aca="false">IF(FIND("ms",D1560),(LEFT(D1560,LEN(D1560)-2)*1000),(LEFT(D1560,LEN(D1560)-2)*1))</f>
        <v>90078.335</v>
      </c>
    </row>
    <row r="1561" customFormat="false" ht="12.8" hidden="false" customHeight="false" outlineLevel="0" collapsed="false">
      <c r="A1561" s="0" t="s">
        <v>4</v>
      </c>
      <c r="B1561" s="0" t="n">
        <v>1560</v>
      </c>
      <c r="C1561" s="0" t="s">
        <v>3123</v>
      </c>
      <c r="D1561" s="0" t="s">
        <v>3124</v>
      </c>
      <c r="E1561" s="1" t="n">
        <f aca="false">IF(FIND("ms",D1561),(LEFT(D1561,LEN(D1561)-2)*1000),(LEFT(D1561,LEN(D1561)-2)*1))</f>
        <v>98306.542</v>
      </c>
    </row>
    <row r="1562" customFormat="false" ht="12.8" hidden="false" customHeight="false" outlineLevel="0" collapsed="false">
      <c r="A1562" s="0" t="s">
        <v>4</v>
      </c>
      <c r="B1562" s="0" t="n">
        <v>1561</v>
      </c>
      <c r="C1562" s="0" t="s">
        <v>3125</v>
      </c>
      <c r="D1562" s="0" t="s">
        <v>3126</v>
      </c>
      <c r="E1562" s="1" t="n">
        <f aca="false">IF(FIND("ms",D1562),(LEFT(D1562,LEN(D1562)-2)*1000),(LEFT(D1562,LEN(D1562)-2)*1))</f>
        <v>83069.81</v>
      </c>
    </row>
    <row r="1563" customFormat="false" ht="12.8" hidden="false" customHeight="false" outlineLevel="0" collapsed="false">
      <c r="A1563" s="0" t="s">
        <v>4</v>
      </c>
      <c r="B1563" s="0" t="n">
        <v>1562</v>
      </c>
      <c r="C1563" s="0" t="s">
        <v>3127</v>
      </c>
      <c r="D1563" s="0" t="s">
        <v>3128</v>
      </c>
      <c r="E1563" s="1" t="n">
        <f aca="false">IF(FIND("ms",D1563),(LEFT(D1563,LEN(D1563)-2)*1000),(LEFT(D1563,LEN(D1563)-2)*1))</f>
        <v>81734.698</v>
      </c>
    </row>
    <row r="1564" customFormat="false" ht="12.8" hidden="false" customHeight="false" outlineLevel="0" collapsed="false">
      <c r="A1564" s="0" t="s">
        <v>4</v>
      </c>
      <c r="B1564" s="0" t="n">
        <v>1563</v>
      </c>
      <c r="C1564" s="0" t="s">
        <v>3129</v>
      </c>
      <c r="D1564" s="0" t="s">
        <v>3130</v>
      </c>
      <c r="E1564" s="1" t="n">
        <f aca="false">IF(FIND("ms",D1564),(LEFT(D1564,LEN(D1564)-2)*1000),(LEFT(D1564,LEN(D1564)-2)*1))</f>
        <v>82751.137</v>
      </c>
    </row>
    <row r="1565" customFormat="false" ht="12.8" hidden="false" customHeight="false" outlineLevel="0" collapsed="false">
      <c r="A1565" s="0" t="s">
        <v>4</v>
      </c>
      <c r="B1565" s="0" t="n">
        <v>1564</v>
      </c>
      <c r="C1565" s="0" t="s">
        <v>3131</v>
      </c>
      <c r="D1565" s="0" t="s">
        <v>3132</v>
      </c>
      <c r="E1565" s="1" t="n">
        <f aca="false">IF(FIND("ms",D1565),(LEFT(D1565,LEN(D1565)-2)*1000),(LEFT(D1565,LEN(D1565)-2)*1))</f>
        <v>81388.505</v>
      </c>
    </row>
    <row r="1566" customFormat="false" ht="12.8" hidden="false" customHeight="false" outlineLevel="0" collapsed="false">
      <c r="A1566" s="0" t="s">
        <v>4</v>
      </c>
      <c r="B1566" s="0" t="n">
        <v>1565</v>
      </c>
      <c r="C1566" s="0" t="s">
        <v>3133</v>
      </c>
      <c r="D1566" s="0" t="s">
        <v>3134</v>
      </c>
      <c r="E1566" s="1" t="n">
        <f aca="false">IF(FIND("ms",D1566),(LEFT(D1566,LEN(D1566)-2)*1000),(LEFT(D1566,LEN(D1566)-2)*1))</f>
        <v>98054.429</v>
      </c>
    </row>
    <row r="1567" customFormat="false" ht="12.8" hidden="false" customHeight="false" outlineLevel="0" collapsed="false">
      <c r="A1567" s="0" t="s">
        <v>4</v>
      </c>
      <c r="B1567" s="0" t="n">
        <v>1566</v>
      </c>
      <c r="C1567" s="0" t="s">
        <v>3135</v>
      </c>
      <c r="D1567" s="0" t="s">
        <v>3136</v>
      </c>
      <c r="E1567" s="1" t="n">
        <f aca="false">IF(FIND("ms",D1567),(LEFT(D1567,LEN(D1567)-2)*1000),(LEFT(D1567,LEN(D1567)-2)*1))</f>
        <v>85004.754</v>
      </c>
    </row>
    <row r="1568" customFormat="false" ht="12.8" hidden="false" customHeight="false" outlineLevel="0" collapsed="false">
      <c r="A1568" s="0" t="s">
        <v>4</v>
      </c>
      <c r="B1568" s="0" t="n">
        <v>1567</v>
      </c>
      <c r="C1568" s="0" t="s">
        <v>3137</v>
      </c>
      <c r="D1568" s="0" t="s">
        <v>3138</v>
      </c>
      <c r="E1568" s="1" t="n">
        <f aca="false">IF(FIND("ms",D1568),(LEFT(D1568,LEN(D1568)-2)*1000),(LEFT(D1568,LEN(D1568)-2)*1))</f>
        <v>82350.17</v>
      </c>
    </row>
    <row r="1569" customFormat="false" ht="12.8" hidden="false" customHeight="false" outlineLevel="0" collapsed="false">
      <c r="A1569" s="0" t="s">
        <v>4</v>
      </c>
      <c r="B1569" s="0" t="n">
        <v>1568</v>
      </c>
      <c r="C1569" s="0" t="s">
        <v>3139</v>
      </c>
      <c r="D1569" s="0" t="s">
        <v>3140</v>
      </c>
      <c r="E1569" s="1" t="n">
        <f aca="false">IF(FIND("ms",D1569),(LEFT(D1569,LEN(D1569)-2)*1000),(LEFT(D1569,LEN(D1569)-2)*1))</f>
        <v>82179.257</v>
      </c>
    </row>
    <row r="1570" customFormat="false" ht="12.8" hidden="false" customHeight="false" outlineLevel="0" collapsed="false">
      <c r="A1570" s="0" t="s">
        <v>4</v>
      </c>
      <c r="B1570" s="0" t="n">
        <v>1569</v>
      </c>
      <c r="C1570" s="0" t="s">
        <v>3141</v>
      </c>
      <c r="D1570" s="0" t="s">
        <v>3142</v>
      </c>
      <c r="E1570" s="1" t="n">
        <f aca="false">IF(FIND("ms",D1570),(LEFT(D1570,LEN(D1570)-2)*1000),(LEFT(D1570,LEN(D1570)-2)*1))</f>
        <v>80889.828</v>
      </c>
    </row>
    <row r="1571" customFormat="false" ht="12.8" hidden="false" customHeight="false" outlineLevel="0" collapsed="false">
      <c r="A1571" s="0" t="s">
        <v>4</v>
      </c>
      <c r="B1571" s="0" t="n">
        <v>1570</v>
      </c>
      <c r="C1571" s="0" t="s">
        <v>3143</v>
      </c>
      <c r="D1571" s="0" t="s">
        <v>3144</v>
      </c>
      <c r="E1571" s="1" t="n">
        <f aca="false">IF(FIND("ms",D1571),(LEFT(D1571,LEN(D1571)-2)*1000),(LEFT(D1571,LEN(D1571)-2)*1))</f>
        <v>72693.988</v>
      </c>
    </row>
    <row r="1572" customFormat="false" ht="12.8" hidden="false" customHeight="false" outlineLevel="0" collapsed="false">
      <c r="A1572" s="0" t="s">
        <v>4</v>
      </c>
      <c r="B1572" s="0" t="n">
        <v>1571</v>
      </c>
      <c r="C1572" s="0" t="s">
        <v>3145</v>
      </c>
      <c r="D1572" s="0" t="s">
        <v>3146</v>
      </c>
      <c r="E1572" s="1" t="n">
        <f aca="false">IF(FIND("ms",D1572),(LEFT(D1572,LEN(D1572)-2)*1000),(LEFT(D1572,LEN(D1572)-2)*1))</f>
        <v>74825.138</v>
      </c>
    </row>
    <row r="1573" customFormat="false" ht="12.8" hidden="false" customHeight="false" outlineLevel="0" collapsed="false">
      <c r="A1573" s="0" t="s">
        <v>4</v>
      </c>
      <c r="B1573" s="0" t="n">
        <v>1572</v>
      </c>
      <c r="C1573" s="0" t="s">
        <v>3147</v>
      </c>
      <c r="D1573" s="0" t="s">
        <v>3148</v>
      </c>
      <c r="E1573" s="1" t="n">
        <f aca="false">IF(FIND("ms",D1573),(LEFT(D1573,LEN(D1573)-2)*1000),(LEFT(D1573,LEN(D1573)-2)*1))</f>
        <v>79391.949</v>
      </c>
    </row>
    <row r="1574" customFormat="false" ht="12.8" hidden="false" customHeight="false" outlineLevel="0" collapsed="false">
      <c r="A1574" s="0" t="s">
        <v>4</v>
      </c>
      <c r="B1574" s="0" t="n">
        <v>1573</v>
      </c>
      <c r="C1574" s="0" t="s">
        <v>3149</v>
      </c>
      <c r="D1574" s="0" t="s">
        <v>3150</v>
      </c>
      <c r="E1574" s="1" t="n">
        <f aca="false">IF(FIND("ms",D1574),(LEFT(D1574,LEN(D1574)-2)*1000),(LEFT(D1574,LEN(D1574)-2)*1))</f>
        <v>112333.717</v>
      </c>
    </row>
    <row r="1575" customFormat="false" ht="12.8" hidden="false" customHeight="false" outlineLevel="0" collapsed="false">
      <c r="A1575" s="0" t="s">
        <v>4</v>
      </c>
      <c r="B1575" s="0" t="n">
        <v>1574</v>
      </c>
      <c r="C1575" s="0" t="s">
        <v>3151</v>
      </c>
      <c r="D1575" s="0" t="s">
        <v>3152</v>
      </c>
      <c r="E1575" s="1" t="n">
        <f aca="false">IF(FIND("ms",D1575),(LEFT(D1575,LEN(D1575)-2)*1000),(LEFT(D1575,LEN(D1575)-2)*1))</f>
        <v>102958.286</v>
      </c>
    </row>
    <row r="1576" customFormat="false" ht="12.8" hidden="false" customHeight="false" outlineLevel="0" collapsed="false">
      <c r="A1576" s="0" t="s">
        <v>4</v>
      </c>
      <c r="B1576" s="0" t="n">
        <v>1575</v>
      </c>
      <c r="C1576" s="0" t="s">
        <v>3153</v>
      </c>
      <c r="D1576" s="0" t="s">
        <v>3154</v>
      </c>
      <c r="E1576" s="1" t="n">
        <f aca="false">IF(FIND("ms",D1576),(LEFT(D1576,LEN(D1576)-2)*1000),(LEFT(D1576,LEN(D1576)-2)*1))</f>
        <v>133535.727</v>
      </c>
    </row>
    <row r="1577" customFormat="false" ht="12.8" hidden="false" customHeight="false" outlineLevel="0" collapsed="false">
      <c r="A1577" s="0" t="s">
        <v>4</v>
      </c>
      <c r="B1577" s="0" t="n">
        <v>1576</v>
      </c>
      <c r="C1577" s="0" t="s">
        <v>3155</v>
      </c>
      <c r="D1577" s="0" t="s">
        <v>3156</v>
      </c>
      <c r="E1577" s="1" t="n">
        <f aca="false">IF(FIND("ms",D1577),(LEFT(D1577,LEN(D1577)-2)*1000),(LEFT(D1577,LEN(D1577)-2)*1))</f>
        <v>140809.623</v>
      </c>
    </row>
    <row r="1578" customFormat="false" ht="12.8" hidden="false" customHeight="false" outlineLevel="0" collapsed="false">
      <c r="A1578" s="0" t="s">
        <v>4</v>
      </c>
      <c r="B1578" s="0" t="n">
        <v>1577</v>
      </c>
      <c r="C1578" s="0" t="s">
        <v>3157</v>
      </c>
      <c r="D1578" s="0" t="s">
        <v>3158</v>
      </c>
      <c r="E1578" s="1" t="n">
        <f aca="false">IF(FIND("ms",D1578),(LEFT(D1578,LEN(D1578)-2)*1000),(LEFT(D1578,LEN(D1578)-2)*1))</f>
        <v>135754.513</v>
      </c>
    </row>
    <row r="1579" customFormat="false" ht="12.8" hidden="false" customHeight="false" outlineLevel="0" collapsed="false">
      <c r="A1579" s="0" t="s">
        <v>4</v>
      </c>
      <c r="B1579" s="0" t="n">
        <v>1578</v>
      </c>
      <c r="C1579" s="0" t="s">
        <v>3159</v>
      </c>
      <c r="D1579" s="0" t="s">
        <v>3160</v>
      </c>
      <c r="E1579" s="1" t="n">
        <f aca="false">IF(FIND("ms",D1579),(LEFT(D1579,LEN(D1579)-2)*1000),(LEFT(D1579,LEN(D1579)-2)*1))</f>
        <v>84392.653</v>
      </c>
    </row>
    <row r="1580" customFormat="false" ht="12.8" hidden="false" customHeight="false" outlineLevel="0" collapsed="false">
      <c r="A1580" s="0" t="s">
        <v>4</v>
      </c>
      <c r="B1580" s="0" t="n">
        <v>1579</v>
      </c>
      <c r="C1580" s="0" t="s">
        <v>3161</v>
      </c>
      <c r="D1580" s="0" t="s">
        <v>3162</v>
      </c>
      <c r="E1580" s="1" t="n">
        <f aca="false">IF(FIND("ms",D1580),(LEFT(D1580,LEN(D1580)-2)*1000),(LEFT(D1580,LEN(D1580)-2)*1))</f>
        <v>84319.799</v>
      </c>
    </row>
    <row r="1581" customFormat="false" ht="12.8" hidden="false" customHeight="false" outlineLevel="0" collapsed="false">
      <c r="A1581" s="0" t="s">
        <v>4</v>
      </c>
      <c r="B1581" s="0" t="n">
        <v>1580</v>
      </c>
      <c r="C1581" s="0" t="s">
        <v>3163</v>
      </c>
      <c r="D1581" s="0" t="s">
        <v>3164</v>
      </c>
      <c r="E1581" s="1" t="n">
        <f aca="false">IF(FIND("ms",D1581),(LEFT(D1581,LEN(D1581)-2)*1000),(LEFT(D1581,LEN(D1581)-2)*1))</f>
        <v>85827.426</v>
      </c>
    </row>
    <row r="1582" customFormat="false" ht="12.8" hidden="false" customHeight="false" outlineLevel="0" collapsed="false">
      <c r="A1582" s="0" t="s">
        <v>4</v>
      </c>
      <c r="B1582" s="0" t="n">
        <v>1581</v>
      </c>
      <c r="C1582" s="0" t="s">
        <v>3165</v>
      </c>
      <c r="D1582" s="0" t="s">
        <v>3166</v>
      </c>
      <c r="E1582" s="1" t="n">
        <f aca="false">IF(FIND("ms",D1582),(LEFT(D1582,LEN(D1582)-2)*1000),(LEFT(D1582,LEN(D1582)-2)*1))</f>
        <v>86728.325</v>
      </c>
    </row>
    <row r="1583" customFormat="false" ht="12.8" hidden="false" customHeight="false" outlineLevel="0" collapsed="false">
      <c r="A1583" s="0" t="s">
        <v>4</v>
      </c>
      <c r="B1583" s="0" t="n">
        <v>1582</v>
      </c>
      <c r="C1583" s="0" t="s">
        <v>3167</v>
      </c>
      <c r="D1583" s="0" t="s">
        <v>3168</v>
      </c>
      <c r="E1583" s="1" t="n">
        <f aca="false">IF(FIND("ms",D1583),(LEFT(D1583,LEN(D1583)-2)*1000),(LEFT(D1583,LEN(D1583)-2)*1))</f>
        <v>88676.602</v>
      </c>
    </row>
    <row r="1584" customFormat="false" ht="12.8" hidden="false" customHeight="false" outlineLevel="0" collapsed="false">
      <c r="A1584" s="0" t="s">
        <v>4</v>
      </c>
      <c r="B1584" s="0" t="n">
        <v>1583</v>
      </c>
      <c r="C1584" s="0" t="s">
        <v>3169</v>
      </c>
      <c r="D1584" s="0" t="s">
        <v>3170</v>
      </c>
      <c r="E1584" s="1" t="n">
        <f aca="false">IF(FIND("ms",D1584),(LEFT(D1584,LEN(D1584)-2)*1000),(LEFT(D1584,LEN(D1584)-2)*1))</f>
        <v>87774.295</v>
      </c>
    </row>
    <row r="1585" customFormat="false" ht="12.8" hidden="false" customHeight="false" outlineLevel="0" collapsed="false">
      <c r="A1585" s="0" t="s">
        <v>4</v>
      </c>
      <c r="B1585" s="0" t="n">
        <v>1584</v>
      </c>
      <c r="C1585" s="0" t="s">
        <v>3171</v>
      </c>
      <c r="D1585" s="0" t="s">
        <v>3172</v>
      </c>
      <c r="E1585" s="1" t="n">
        <f aca="false">IF(FIND("ms",D1585),(LEFT(D1585,LEN(D1585)-2)*1000),(LEFT(D1585,LEN(D1585)-2)*1))</f>
        <v>85367.536</v>
      </c>
    </row>
    <row r="1586" customFormat="false" ht="12.8" hidden="false" customHeight="false" outlineLevel="0" collapsed="false">
      <c r="A1586" s="0" t="s">
        <v>4</v>
      </c>
      <c r="B1586" s="0" t="n">
        <v>1585</v>
      </c>
      <c r="C1586" s="0" t="s">
        <v>3173</v>
      </c>
      <c r="D1586" s="0" t="s">
        <v>3174</v>
      </c>
      <c r="E1586" s="1" t="n">
        <f aca="false">IF(FIND("ms",D1586),(LEFT(D1586,LEN(D1586)-2)*1000),(LEFT(D1586,LEN(D1586)-2)*1))</f>
        <v>80585.313</v>
      </c>
    </row>
    <row r="1587" customFormat="false" ht="12.8" hidden="false" customHeight="false" outlineLevel="0" collapsed="false">
      <c r="A1587" s="0" t="s">
        <v>4</v>
      </c>
      <c r="B1587" s="0" t="n">
        <v>1586</v>
      </c>
      <c r="C1587" s="0" t="s">
        <v>3175</v>
      </c>
      <c r="D1587" s="0" t="s">
        <v>3176</v>
      </c>
      <c r="E1587" s="1" t="n">
        <f aca="false">IF(FIND("ms",D1587),(LEFT(D1587,LEN(D1587)-2)*1000),(LEFT(D1587,LEN(D1587)-2)*1))</f>
        <v>80873.139</v>
      </c>
    </row>
    <row r="1588" customFormat="false" ht="12.8" hidden="false" customHeight="false" outlineLevel="0" collapsed="false">
      <c r="A1588" s="0" t="s">
        <v>4</v>
      </c>
      <c r="B1588" s="0" t="n">
        <v>1587</v>
      </c>
      <c r="C1588" s="0" t="s">
        <v>3177</v>
      </c>
      <c r="D1588" s="0" t="s">
        <v>3178</v>
      </c>
      <c r="E1588" s="1" t="n">
        <f aca="false">IF(FIND("ms",D1588),(LEFT(D1588,LEN(D1588)-2)*1000),(LEFT(D1588,LEN(D1588)-2)*1))</f>
        <v>83490.154</v>
      </c>
    </row>
    <row r="1589" customFormat="false" ht="12.8" hidden="false" customHeight="false" outlineLevel="0" collapsed="false">
      <c r="A1589" s="0" t="s">
        <v>4</v>
      </c>
      <c r="B1589" s="0" t="n">
        <v>1588</v>
      </c>
      <c r="C1589" s="0" t="s">
        <v>3179</v>
      </c>
      <c r="D1589" s="0" t="s">
        <v>3180</v>
      </c>
      <c r="E1589" s="1" t="n">
        <f aca="false">IF(FIND("ms",D1589),(LEFT(D1589,LEN(D1589)-2)*1000),(LEFT(D1589,LEN(D1589)-2)*1))</f>
        <v>85638.526</v>
      </c>
    </row>
    <row r="1590" customFormat="false" ht="12.8" hidden="false" customHeight="false" outlineLevel="0" collapsed="false">
      <c r="A1590" s="0" t="s">
        <v>4</v>
      </c>
      <c r="B1590" s="0" t="n">
        <v>1589</v>
      </c>
      <c r="C1590" s="0" t="s">
        <v>3181</v>
      </c>
      <c r="D1590" s="0" t="s">
        <v>3182</v>
      </c>
      <c r="E1590" s="1" t="n">
        <f aca="false">IF(FIND("ms",D1590),(LEFT(D1590,LEN(D1590)-2)*1000),(LEFT(D1590,LEN(D1590)-2)*1))</f>
        <v>85823.434</v>
      </c>
    </row>
    <row r="1591" customFormat="false" ht="12.8" hidden="false" customHeight="false" outlineLevel="0" collapsed="false">
      <c r="A1591" s="0" t="s">
        <v>4</v>
      </c>
      <c r="B1591" s="0" t="n">
        <v>1590</v>
      </c>
      <c r="C1591" s="0" t="s">
        <v>3183</v>
      </c>
      <c r="D1591" s="0" t="s">
        <v>3184</v>
      </c>
      <c r="E1591" s="1" t="n">
        <f aca="false">IF(FIND("ms",D1591),(LEFT(D1591,LEN(D1591)-2)*1000),(LEFT(D1591,LEN(D1591)-2)*1))</f>
        <v>81718.714</v>
      </c>
    </row>
    <row r="1592" customFormat="false" ht="12.8" hidden="false" customHeight="false" outlineLevel="0" collapsed="false">
      <c r="A1592" s="0" t="s">
        <v>4</v>
      </c>
      <c r="B1592" s="0" t="n">
        <v>1591</v>
      </c>
      <c r="C1592" s="0" t="s">
        <v>3185</v>
      </c>
      <c r="D1592" s="0" t="s">
        <v>3186</v>
      </c>
      <c r="E1592" s="1" t="n">
        <f aca="false">IF(FIND("ms",D1592),(LEFT(D1592,LEN(D1592)-2)*1000),(LEFT(D1592,LEN(D1592)-2)*1))</f>
        <v>82947.244</v>
      </c>
    </row>
    <row r="1593" customFormat="false" ht="12.8" hidden="false" customHeight="false" outlineLevel="0" collapsed="false">
      <c r="A1593" s="0" t="s">
        <v>4</v>
      </c>
      <c r="B1593" s="0" t="n">
        <v>1592</v>
      </c>
      <c r="C1593" s="0" t="s">
        <v>3187</v>
      </c>
      <c r="D1593" s="0" t="s">
        <v>3188</v>
      </c>
      <c r="E1593" s="1" t="n">
        <f aca="false">IF(FIND("ms",D1593),(LEFT(D1593,LEN(D1593)-2)*1000),(LEFT(D1593,LEN(D1593)-2)*1))</f>
        <v>81382.891</v>
      </c>
    </row>
    <row r="1594" customFormat="false" ht="12.8" hidden="false" customHeight="false" outlineLevel="0" collapsed="false">
      <c r="A1594" s="0" t="s">
        <v>4</v>
      </c>
      <c r="B1594" s="0" t="n">
        <v>1593</v>
      </c>
      <c r="C1594" s="0" t="s">
        <v>3189</v>
      </c>
      <c r="D1594" s="0" t="s">
        <v>3190</v>
      </c>
      <c r="E1594" s="1" t="n">
        <f aca="false">IF(FIND("ms",D1594),(LEFT(D1594,LEN(D1594)-2)*1000),(LEFT(D1594,LEN(D1594)-2)*1))</f>
        <v>102699.306</v>
      </c>
    </row>
    <row r="1595" customFormat="false" ht="12.8" hidden="false" customHeight="false" outlineLevel="0" collapsed="false">
      <c r="A1595" s="0" t="s">
        <v>4</v>
      </c>
      <c r="B1595" s="0" t="n">
        <v>1594</v>
      </c>
      <c r="C1595" s="0" t="s">
        <v>3191</v>
      </c>
      <c r="D1595" s="0" t="s">
        <v>3192</v>
      </c>
      <c r="E1595" s="1" t="n">
        <f aca="false">IF(FIND("ms",D1595),(LEFT(D1595,LEN(D1595)-2)*1000),(LEFT(D1595,LEN(D1595)-2)*1))</f>
        <v>87709.08</v>
      </c>
    </row>
    <row r="1596" customFormat="false" ht="12.8" hidden="false" customHeight="false" outlineLevel="0" collapsed="false">
      <c r="A1596" s="0" t="s">
        <v>4</v>
      </c>
      <c r="B1596" s="0" t="n">
        <v>1595</v>
      </c>
      <c r="C1596" s="0" t="s">
        <v>3193</v>
      </c>
      <c r="D1596" s="0" t="s">
        <v>3194</v>
      </c>
      <c r="E1596" s="1" t="n">
        <f aca="false">IF(FIND("ms",D1596),(LEFT(D1596,LEN(D1596)-2)*1000),(LEFT(D1596,LEN(D1596)-2)*1))</f>
        <v>85708.722</v>
      </c>
    </row>
    <row r="1597" customFormat="false" ht="12.8" hidden="false" customHeight="false" outlineLevel="0" collapsed="false">
      <c r="A1597" s="0" t="s">
        <v>4</v>
      </c>
      <c r="B1597" s="0" t="n">
        <v>1596</v>
      </c>
      <c r="C1597" s="0" t="s">
        <v>3195</v>
      </c>
      <c r="D1597" s="0" t="s">
        <v>3196</v>
      </c>
      <c r="E1597" s="1" t="n">
        <f aca="false">IF(FIND("ms",D1597),(LEFT(D1597,LEN(D1597)-2)*1000),(LEFT(D1597,LEN(D1597)-2)*1))</f>
        <v>101421.078</v>
      </c>
    </row>
    <row r="1598" customFormat="false" ht="12.8" hidden="false" customHeight="false" outlineLevel="0" collapsed="false">
      <c r="A1598" s="0" t="s">
        <v>4</v>
      </c>
      <c r="B1598" s="0" t="n">
        <v>1597</v>
      </c>
      <c r="C1598" s="0" t="s">
        <v>3197</v>
      </c>
      <c r="D1598" s="0" t="s">
        <v>3198</v>
      </c>
      <c r="E1598" s="1" t="n">
        <f aca="false">IF(FIND("ms",D1598),(LEFT(D1598,LEN(D1598)-2)*1000),(LEFT(D1598,LEN(D1598)-2)*1))</f>
        <v>89498.535</v>
      </c>
    </row>
    <row r="1599" customFormat="false" ht="12.8" hidden="false" customHeight="false" outlineLevel="0" collapsed="false">
      <c r="A1599" s="0" t="s">
        <v>4</v>
      </c>
      <c r="B1599" s="0" t="n">
        <v>1598</v>
      </c>
      <c r="C1599" s="0" t="s">
        <v>3199</v>
      </c>
      <c r="D1599" s="0" t="s">
        <v>3200</v>
      </c>
      <c r="E1599" s="1" t="n">
        <f aca="false">IF(FIND("ms",D1599),(LEFT(D1599,LEN(D1599)-2)*1000),(LEFT(D1599,LEN(D1599)-2)*1))</f>
        <v>80334.699</v>
      </c>
    </row>
    <row r="1600" customFormat="false" ht="12.8" hidden="false" customHeight="false" outlineLevel="0" collapsed="false">
      <c r="A1600" s="0" t="s">
        <v>4</v>
      </c>
      <c r="B1600" s="0" t="n">
        <v>1599</v>
      </c>
      <c r="C1600" s="0" t="s">
        <v>3201</v>
      </c>
      <c r="D1600" s="0" t="s">
        <v>3202</v>
      </c>
      <c r="E1600" s="1" t="n">
        <f aca="false">IF(FIND("ms",D1600),(LEFT(D1600,LEN(D1600)-2)*1000),(LEFT(D1600,LEN(D1600)-2)*1))</f>
        <v>82819.818</v>
      </c>
    </row>
    <row r="1601" customFormat="false" ht="12.8" hidden="false" customHeight="false" outlineLevel="0" collapsed="false">
      <c r="A1601" s="0" t="s">
        <v>4</v>
      </c>
      <c r="B1601" s="0" t="n">
        <v>1600</v>
      </c>
      <c r="C1601" s="0" t="s">
        <v>3203</v>
      </c>
      <c r="D1601" s="0" t="s">
        <v>3204</v>
      </c>
      <c r="E1601" s="1" t="n">
        <f aca="false">IF(FIND("ms",D1601),(LEFT(D1601,LEN(D1601)-2)*1000),(LEFT(D1601,LEN(D1601)-2)*1))</f>
        <v>94808.309</v>
      </c>
    </row>
    <row r="1602" customFormat="false" ht="12.8" hidden="false" customHeight="false" outlineLevel="0" collapsed="false">
      <c r="A1602" s="0" t="s">
        <v>4</v>
      </c>
      <c r="B1602" s="0" t="n">
        <v>1601</v>
      </c>
      <c r="C1602" s="0" t="s">
        <v>3205</v>
      </c>
      <c r="D1602" s="0" t="s">
        <v>3206</v>
      </c>
      <c r="E1602" s="1" t="n">
        <f aca="false">IF(FIND("ms",D1602),(LEFT(D1602,LEN(D1602)-2)*1000),(LEFT(D1602,LEN(D1602)-2)*1))</f>
        <v>82718.425</v>
      </c>
    </row>
    <row r="1603" customFormat="false" ht="12.8" hidden="false" customHeight="false" outlineLevel="0" collapsed="false">
      <c r="A1603" s="0" t="s">
        <v>4</v>
      </c>
      <c r="B1603" s="0" t="n">
        <v>1602</v>
      </c>
      <c r="C1603" s="0" t="s">
        <v>3207</v>
      </c>
      <c r="D1603" s="0" t="s">
        <v>3208</v>
      </c>
      <c r="E1603" s="1" t="n">
        <f aca="false">IF(FIND("ms",D1603),(LEFT(D1603,LEN(D1603)-2)*1000),(LEFT(D1603,LEN(D1603)-2)*1))</f>
        <v>83956.677</v>
      </c>
    </row>
    <row r="1604" customFormat="false" ht="12.8" hidden="false" customHeight="false" outlineLevel="0" collapsed="false">
      <c r="A1604" s="0" t="s">
        <v>4</v>
      </c>
      <c r="B1604" s="0" t="n">
        <v>1603</v>
      </c>
      <c r="C1604" s="0" t="s">
        <v>3209</v>
      </c>
      <c r="D1604" s="0" t="s">
        <v>3210</v>
      </c>
      <c r="E1604" s="1" t="n">
        <f aca="false">IF(FIND("ms",D1604),(LEFT(D1604,LEN(D1604)-2)*1000),(LEFT(D1604,LEN(D1604)-2)*1))</f>
        <v>81119.863</v>
      </c>
    </row>
    <row r="1605" customFormat="false" ht="12.8" hidden="false" customHeight="false" outlineLevel="0" collapsed="false">
      <c r="A1605" s="0" t="s">
        <v>4</v>
      </c>
      <c r="B1605" s="0" t="n">
        <v>1604</v>
      </c>
      <c r="C1605" s="0" t="s">
        <v>3211</v>
      </c>
      <c r="D1605" s="0" t="s">
        <v>3212</v>
      </c>
      <c r="E1605" s="1" t="n">
        <f aca="false">IF(FIND("ms",D1605),(LEFT(D1605,LEN(D1605)-2)*1000),(LEFT(D1605,LEN(D1605)-2)*1))</f>
        <v>86841.041</v>
      </c>
    </row>
    <row r="1606" customFormat="false" ht="12.8" hidden="false" customHeight="false" outlineLevel="0" collapsed="false">
      <c r="A1606" s="0" t="s">
        <v>4</v>
      </c>
      <c r="B1606" s="0" t="n">
        <v>1605</v>
      </c>
      <c r="C1606" s="0" t="s">
        <v>3213</v>
      </c>
      <c r="D1606" s="0" t="s">
        <v>3214</v>
      </c>
      <c r="E1606" s="1" t="n">
        <f aca="false">IF(FIND("ms",D1606),(LEFT(D1606,LEN(D1606)-2)*1000),(LEFT(D1606,LEN(D1606)-2)*1))</f>
        <v>82757.92</v>
      </c>
    </row>
    <row r="1607" customFormat="false" ht="12.8" hidden="false" customHeight="false" outlineLevel="0" collapsed="false">
      <c r="A1607" s="0" t="s">
        <v>4</v>
      </c>
      <c r="B1607" s="0" t="n">
        <v>1606</v>
      </c>
      <c r="C1607" s="0" t="s">
        <v>3215</v>
      </c>
      <c r="D1607" s="0" t="s">
        <v>3216</v>
      </c>
      <c r="E1607" s="1" t="n">
        <f aca="false">IF(FIND("ms",D1607),(LEFT(D1607,LEN(D1607)-2)*1000),(LEFT(D1607,LEN(D1607)-2)*1))</f>
        <v>131628.447</v>
      </c>
    </row>
    <row r="1608" customFormat="false" ht="12.8" hidden="false" customHeight="false" outlineLevel="0" collapsed="false">
      <c r="A1608" s="0" t="s">
        <v>4</v>
      </c>
      <c r="B1608" s="0" t="n">
        <v>1607</v>
      </c>
      <c r="C1608" s="0" t="s">
        <v>3217</v>
      </c>
      <c r="D1608" s="0" t="s">
        <v>3218</v>
      </c>
      <c r="E1608" s="1" t="n">
        <f aca="false">IF(FIND("ms",D1608),(LEFT(D1608,LEN(D1608)-2)*1000),(LEFT(D1608,LEN(D1608)-2)*1))</f>
        <v>81454.41</v>
      </c>
    </row>
    <row r="1609" customFormat="false" ht="12.8" hidden="false" customHeight="false" outlineLevel="0" collapsed="false">
      <c r="A1609" s="0" t="s">
        <v>4</v>
      </c>
      <c r="B1609" s="0" t="n">
        <v>1608</v>
      </c>
      <c r="C1609" s="0" t="s">
        <v>3219</v>
      </c>
      <c r="D1609" s="0" t="s">
        <v>3220</v>
      </c>
      <c r="E1609" s="1" t="n">
        <f aca="false">IF(FIND("ms",D1609),(LEFT(D1609,LEN(D1609)-2)*1000),(LEFT(D1609,LEN(D1609)-2)*1))</f>
        <v>95434.939</v>
      </c>
    </row>
    <row r="1610" customFormat="false" ht="12.8" hidden="false" customHeight="false" outlineLevel="0" collapsed="false">
      <c r="A1610" s="0" t="s">
        <v>4</v>
      </c>
      <c r="B1610" s="0" t="n">
        <v>1609</v>
      </c>
      <c r="C1610" s="0" t="s">
        <v>3221</v>
      </c>
      <c r="D1610" s="0" t="s">
        <v>3222</v>
      </c>
      <c r="E1610" s="1" t="n">
        <f aca="false">IF(FIND("ms",D1610),(LEFT(D1610,LEN(D1610)-2)*1000),(LEFT(D1610,LEN(D1610)-2)*1))</f>
        <v>84675.694</v>
      </c>
    </row>
    <row r="1611" customFormat="false" ht="12.8" hidden="false" customHeight="false" outlineLevel="0" collapsed="false">
      <c r="A1611" s="0" t="s">
        <v>4</v>
      </c>
      <c r="B1611" s="0" t="n">
        <v>1610</v>
      </c>
      <c r="C1611" s="0" t="s">
        <v>3223</v>
      </c>
      <c r="D1611" s="0" t="s">
        <v>3224</v>
      </c>
      <c r="E1611" s="1" t="n">
        <f aca="false">IF(FIND("ms",D1611),(LEFT(D1611,LEN(D1611)-2)*1000),(LEFT(D1611,LEN(D1611)-2)*1))</f>
        <v>100187.51</v>
      </c>
    </row>
    <row r="1612" customFormat="false" ht="12.8" hidden="false" customHeight="false" outlineLevel="0" collapsed="false">
      <c r="A1612" s="0" t="s">
        <v>4</v>
      </c>
      <c r="B1612" s="0" t="n">
        <v>1611</v>
      </c>
      <c r="C1612" s="0" t="s">
        <v>3225</v>
      </c>
      <c r="D1612" s="0" t="s">
        <v>3226</v>
      </c>
      <c r="E1612" s="1" t="n">
        <f aca="false">IF(FIND("ms",D1612),(LEFT(D1612,LEN(D1612)-2)*1000),(LEFT(D1612,LEN(D1612)-2)*1))</f>
        <v>92444.879</v>
      </c>
    </row>
    <row r="1613" customFormat="false" ht="12.8" hidden="false" customHeight="false" outlineLevel="0" collapsed="false">
      <c r="A1613" s="0" t="s">
        <v>4</v>
      </c>
      <c r="B1613" s="0" t="n">
        <v>1612</v>
      </c>
      <c r="C1613" s="0" t="s">
        <v>3227</v>
      </c>
      <c r="D1613" s="0" t="s">
        <v>3228</v>
      </c>
      <c r="E1613" s="1" t="n">
        <f aca="false">IF(FIND("ms",D1613),(LEFT(D1613,LEN(D1613)-2)*1000),(LEFT(D1613,LEN(D1613)-2)*1))</f>
        <v>94950.972</v>
      </c>
    </row>
    <row r="1614" customFormat="false" ht="12.8" hidden="false" customHeight="false" outlineLevel="0" collapsed="false">
      <c r="A1614" s="0" t="s">
        <v>4</v>
      </c>
      <c r="B1614" s="0" t="n">
        <v>1613</v>
      </c>
      <c r="C1614" s="0" t="s">
        <v>3229</v>
      </c>
      <c r="D1614" s="0" t="s">
        <v>3230</v>
      </c>
      <c r="E1614" s="1" t="n">
        <f aca="false">IF(FIND("ms",D1614),(LEFT(D1614,LEN(D1614)-2)*1000),(LEFT(D1614,LEN(D1614)-2)*1))</f>
        <v>83998.272</v>
      </c>
    </row>
    <row r="1615" customFormat="false" ht="12.8" hidden="false" customHeight="false" outlineLevel="0" collapsed="false">
      <c r="A1615" s="0" t="s">
        <v>4</v>
      </c>
      <c r="B1615" s="0" t="n">
        <v>1614</v>
      </c>
      <c r="C1615" s="0" t="s">
        <v>3231</v>
      </c>
      <c r="D1615" s="0" t="s">
        <v>3232</v>
      </c>
      <c r="E1615" s="1" t="n">
        <f aca="false">IF(FIND("ms",D1615),(LEFT(D1615,LEN(D1615)-2)*1000),(LEFT(D1615,LEN(D1615)-2)*1))</f>
        <v>86511.196</v>
      </c>
    </row>
    <row r="1616" customFormat="false" ht="12.8" hidden="false" customHeight="false" outlineLevel="0" collapsed="false">
      <c r="A1616" s="0" t="s">
        <v>4</v>
      </c>
      <c r="B1616" s="0" t="n">
        <v>1615</v>
      </c>
      <c r="C1616" s="0" t="s">
        <v>3233</v>
      </c>
      <c r="D1616" s="0" t="s">
        <v>3234</v>
      </c>
      <c r="E1616" s="1" t="n">
        <f aca="false">IF(FIND("ms",D1616),(LEFT(D1616,LEN(D1616)-2)*1000),(LEFT(D1616,LEN(D1616)-2)*1))</f>
        <v>100422.275</v>
      </c>
    </row>
    <row r="1617" customFormat="false" ht="12.8" hidden="false" customHeight="false" outlineLevel="0" collapsed="false">
      <c r="A1617" s="0" t="s">
        <v>4</v>
      </c>
      <c r="B1617" s="0" t="n">
        <v>1616</v>
      </c>
      <c r="C1617" s="0" t="s">
        <v>3235</v>
      </c>
      <c r="D1617" s="0" t="s">
        <v>3236</v>
      </c>
      <c r="E1617" s="1" t="n">
        <f aca="false">IF(FIND("ms",D1617),(LEFT(D1617,LEN(D1617)-2)*1000),(LEFT(D1617,LEN(D1617)-2)*1))</f>
        <v>81953.079</v>
      </c>
    </row>
    <row r="1618" customFormat="false" ht="12.8" hidden="false" customHeight="false" outlineLevel="0" collapsed="false">
      <c r="A1618" s="0" t="s">
        <v>4</v>
      </c>
      <c r="B1618" s="0" t="n">
        <v>1617</v>
      </c>
      <c r="C1618" s="0" t="s">
        <v>3237</v>
      </c>
      <c r="D1618" s="0" t="s">
        <v>3238</v>
      </c>
      <c r="E1618" s="1" t="n">
        <f aca="false">IF(FIND("ms",D1618),(LEFT(D1618,LEN(D1618)-2)*1000),(LEFT(D1618,LEN(D1618)-2)*1))</f>
        <v>91487.329</v>
      </c>
    </row>
    <row r="1619" customFormat="false" ht="12.8" hidden="false" customHeight="false" outlineLevel="0" collapsed="false">
      <c r="A1619" s="0" t="s">
        <v>4</v>
      </c>
      <c r="B1619" s="0" t="n">
        <v>1618</v>
      </c>
      <c r="C1619" s="0" t="s">
        <v>3239</v>
      </c>
      <c r="D1619" s="0" t="s">
        <v>3240</v>
      </c>
      <c r="E1619" s="1" t="n">
        <f aca="false">IF(FIND("ms",D1619),(LEFT(D1619,LEN(D1619)-2)*1000),(LEFT(D1619,LEN(D1619)-2)*1))</f>
        <v>81102.665</v>
      </c>
    </row>
    <row r="1620" customFormat="false" ht="12.8" hidden="false" customHeight="false" outlineLevel="0" collapsed="false">
      <c r="A1620" s="0" t="s">
        <v>4</v>
      </c>
      <c r="B1620" s="0" t="n">
        <v>1619</v>
      </c>
      <c r="C1620" s="0" t="s">
        <v>3241</v>
      </c>
      <c r="D1620" s="0" t="s">
        <v>3242</v>
      </c>
      <c r="E1620" s="1" t="n">
        <f aca="false">IF(FIND("ms",D1620),(LEFT(D1620,LEN(D1620)-2)*1000),(LEFT(D1620,LEN(D1620)-2)*1))</f>
        <v>81244.615</v>
      </c>
    </row>
    <row r="1621" customFormat="false" ht="12.8" hidden="false" customHeight="false" outlineLevel="0" collapsed="false">
      <c r="A1621" s="0" t="s">
        <v>4</v>
      </c>
      <c r="B1621" s="0" t="n">
        <v>1620</v>
      </c>
      <c r="C1621" s="0" t="s">
        <v>3243</v>
      </c>
      <c r="D1621" s="0" t="s">
        <v>3244</v>
      </c>
      <c r="E1621" s="1" t="n">
        <f aca="false">IF(FIND("ms",D1621),(LEFT(D1621,LEN(D1621)-2)*1000),(LEFT(D1621,LEN(D1621)-2)*1))</f>
        <v>81257.327</v>
      </c>
    </row>
    <row r="1622" customFormat="false" ht="12.8" hidden="false" customHeight="false" outlineLevel="0" collapsed="false">
      <c r="A1622" s="0" t="s">
        <v>4</v>
      </c>
      <c r="B1622" s="0" t="n">
        <v>1621</v>
      </c>
      <c r="C1622" s="0" t="s">
        <v>3245</v>
      </c>
      <c r="D1622" s="0" t="s">
        <v>3246</v>
      </c>
      <c r="E1622" s="1" t="n">
        <f aca="false">IF(FIND("ms",D1622),(LEFT(D1622,LEN(D1622)-2)*1000),(LEFT(D1622,LEN(D1622)-2)*1))</f>
        <v>80012.05</v>
      </c>
    </row>
    <row r="1623" customFormat="false" ht="12.8" hidden="false" customHeight="false" outlineLevel="0" collapsed="false">
      <c r="A1623" s="0" t="s">
        <v>4</v>
      </c>
      <c r="B1623" s="0" t="n">
        <v>1622</v>
      </c>
      <c r="C1623" s="0" t="s">
        <v>3247</v>
      </c>
      <c r="D1623" s="0" t="s">
        <v>3248</v>
      </c>
      <c r="E1623" s="1" t="n">
        <f aca="false">IF(FIND("ms",D1623),(LEFT(D1623,LEN(D1623)-2)*1000),(LEFT(D1623,LEN(D1623)-2)*1))</f>
        <v>80520.309</v>
      </c>
    </row>
    <row r="1624" customFormat="false" ht="12.8" hidden="false" customHeight="false" outlineLevel="0" collapsed="false">
      <c r="A1624" s="0" t="s">
        <v>4</v>
      </c>
      <c r="B1624" s="0" t="n">
        <v>1623</v>
      </c>
      <c r="C1624" s="0" t="s">
        <v>3249</v>
      </c>
      <c r="D1624" s="0" t="s">
        <v>3250</v>
      </c>
      <c r="E1624" s="1" t="n">
        <f aca="false">IF(FIND("ms",D1624),(LEFT(D1624,LEN(D1624)-2)*1000),(LEFT(D1624,LEN(D1624)-2)*1))</f>
        <v>101362.85</v>
      </c>
    </row>
    <row r="1625" customFormat="false" ht="12.8" hidden="false" customHeight="false" outlineLevel="0" collapsed="false">
      <c r="A1625" s="0" t="s">
        <v>4</v>
      </c>
      <c r="B1625" s="0" t="n">
        <v>1624</v>
      </c>
      <c r="C1625" s="0" t="s">
        <v>3251</v>
      </c>
      <c r="D1625" s="0" t="s">
        <v>3252</v>
      </c>
      <c r="E1625" s="1" t="n">
        <f aca="false">IF(FIND("ms",D1625),(LEFT(D1625,LEN(D1625)-2)*1000),(LEFT(D1625,LEN(D1625)-2)*1))</f>
        <v>80341.203</v>
      </c>
    </row>
    <row r="1626" customFormat="false" ht="12.8" hidden="false" customHeight="false" outlineLevel="0" collapsed="false">
      <c r="A1626" s="0" t="s">
        <v>4</v>
      </c>
      <c r="B1626" s="0" t="n">
        <v>1625</v>
      </c>
      <c r="C1626" s="0" t="s">
        <v>3253</v>
      </c>
      <c r="D1626" s="0" t="s">
        <v>3254</v>
      </c>
      <c r="E1626" s="1" t="n">
        <f aca="false">IF(FIND("ms",D1626),(LEFT(D1626,LEN(D1626)-2)*1000),(LEFT(D1626,LEN(D1626)-2)*1))</f>
        <v>82274.515</v>
      </c>
    </row>
    <row r="1627" customFormat="false" ht="12.8" hidden="false" customHeight="false" outlineLevel="0" collapsed="false">
      <c r="A1627" s="0" t="s">
        <v>4</v>
      </c>
      <c r="B1627" s="0" t="n">
        <v>1626</v>
      </c>
      <c r="C1627" s="0" t="s">
        <v>3255</v>
      </c>
      <c r="D1627" s="0" t="s">
        <v>3256</v>
      </c>
      <c r="E1627" s="1" t="n">
        <f aca="false">IF(FIND("ms",D1627),(LEFT(D1627,LEN(D1627)-2)*1000),(LEFT(D1627,LEN(D1627)-2)*1))</f>
        <v>80813.562</v>
      </c>
    </row>
    <row r="1628" customFormat="false" ht="12.8" hidden="false" customHeight="false" outlineLevel="0" collapsed="false">
      <c r="A1628" s="0" t="s">
        <v>4</v>
      </c>
      <c r="B1628" s="0" t="n">
        <v>1627</v>
      </c>
      <c r="C1628" s="0" t="s">
        <v>3257</v>
      </c>
      <c r="D1628" s="0" t="s">
        <v>3258</v>
      </c>
      <c r="E1628" s="1" t="n">
        <f aca="false">IF(FIND("ms",D1628),(LEFT(D1628,LEN(D1628)-2)*1000),(LEFT(D1628,LEN(D1628)-2)*1))</f>
        <v>82695.386</v>
      </c>
    </row>
    <row r="1629" customFormat="false" ht="12.8" hidden="false" customHeight="false" outlineLevel="0" collapsed="false">
      <c r="A1629" s="0" t="s">
        <v>4</v>
      </c>
      <c r="B1629" s="0" t="n">
        <v>1628</v>
      </c>
      <c r="C1629" s="0" t="s">
        <v>3259</v>
      </c>
      <c r="D1629" s="0" t="s">
        <v>3260</v>
      </c>
      <c r="E1629" s="1" t="n">
        <f aca="false">IF(FIND("ms",D1629),(LEFT(D1629,LEN(D1629)-2)*1000),(LEFT(D1629,LEN(D1629)-2)*1))</f>
        <v>81490.015</v>
      </c>
    </row>
    <row r="1630" customFormat="false" ht="12.8" hidden="false" customHeight="false" outlineLevel="0" collapsed="false">
      <c r="A1630" s="0" t="s">
        <v>4</v>
      </c>
      <c r="B1630" s="0" t="n">
        <v>1629</v>
      </c>
      <c r="C1630" s="0" t="s">
        <v>3261</v>
      </c>
      <c r="D1630" s="0" t="s">
        <v>3262</v>
      </c>
      <c r="E1630" s="1" t="n">
        <f aca="false">IF(FIND("ms",D1630),(LEFT(D1630,LEN(D1630)-2)*1000),(LEFT(D1630,LEN(D1630)-2)*1))</f>
        <v>87088.853</v>
      </c>
    </row>
    <row r="1631" customFormat="false" ht="12.8" hidden="false" customHeight="false" outlineLevel="0" collapsed="false">
      <c r="A1631" s="0" t="s">
        <v>4</v>
      </c>
      <c r="B1631" s="0" t="n">
        <v>1630</v>
      </c>
      <c r="C1631" s="0" t="s">
        <v>3263</v>
      </c>
      <c r="D1631" s="0" t="s">
        <v>3264</v>
      </c>
      <c r="E1631" s="1" t="n">
        <f aca="false">IF(FIND("ms",D1631),(LEFT(D1631,LEN(D1631)-2)*1000),(LEFT(D1631,LEN(D1631)-2)*1))</f>
        <v>81413.87</v>
      </c>
    </row>
    <row r="1632" customFormat="false" ht="12.8" hidden="false" customHeight="false" outlineLevel="0" collapsed="false">
      <c r="A1632" s="0" t="s">
        <v>4</v>
      </c>
      <c r="B1632" s="0" t="n">
        <v>1631</v>
      </c>
      <c r="C1632" s="0" t="s">
        <v>3265</v>
      </c>
      <c r="D1632" s="0" t="s">
        <v>3266</v>
      </c>
      <c r="E1632" s="1" t="n">
        <f aca="false">IF(FIND("ms",D1632),(LEFT(D1632,LEN(D1632)-2)*1000),(LEFT(D1632,LEN(D1632)-2)*1))</f>
        <v>81192.44</v>
      </c>
    </row>
    <row r="1633" customFormat="false" ht="12.8" hidden="false" customHeight="false" outlineLevel="0" collapsed="false">
      <c r="A1633" s="0" t="s">
        <v>4</v>
      </c>
      <c r="B1633" s="0" t="n">
        <v>1632</v>
      </c>
      <c r="C1633" s="0" t="s">
        <v>3267</v>
      </c>
      <c r="D1633" s="0" t="s">
        <v>3268</v>
      </c>
      <c r="E1633" s="1" t="n">
        <f aca="false">IF(FIND("ms",D1633),(LEFT(D1633,LEN(D1633)-2)*1000),(LEFT(D1633,LEN(D1633)-2)*1))</f>
        <v>82987.372</v>
      </c>
    </row>
    <row r="1634" customFormat="false" ht="12.8" hidden="false" customHeight="false" outlineLevel="0" collapsed="false">
      <c r="A1634" s="0" t="s">
        <v>4</v>
      </c>
      <c r="B1634" s="0" t="n">
        <v>1633</v>
      </c>
      <c r="C1634" s="0" t="s">
        <v>3269</v>
      </c>
      <c r="D1634" s="0" t="s">
        <v>3270</v>
      </c>
      <c r="E1634" s="1" t="n">
        <f aca="false">IF(FIND("ms",D1634),(LEFT(D1634,LEN(D1634)-2)*1000),(LEFT(D1634,LEN(D1634)-2)*1))</f>
        <v>83522.812</v>
      </c>
    </row>
    <row r="1635" customFormat="false" ht="12.8" hidden="false" customHeight="false" outlineLevel="0" collapsed="false">
      <c r="A1635" s="0" t="s">
        <v>4</v>
      </c>
      <c r="B1635" s="0" t="n">
        <v>1634</v>
      </c>
      <c r="C1635" s="0" t="s">
        <v>3271</v>
      </c>
      <c r="D1635" s="0" t="s">
        <v>3272</v>
      </c>
      <c r="E1635" s="1" t="n">
        <f aca="false">IF(FIND("ms",D1635),(LEFT(D1635,LEN(D1635)-2)*1000),(LEFT(D1635,LEN(D1635)-2)*1))</f>
        <v>83507.747</v>
      </c>
    </row>
    <row r="1636" customFormat="false" ht="12.8" hidden="false" customHeight="false" outlineLevel="0" collapsed="false">
      <c r="A1636" s="0" t="s">
        <v>4</v>
      </c>
      <c r="B1636" s="0" t="n">
        <v>1635</v>
      </c>
      <c r="C1636" s="0" t="s">
        <v>3273</v>
      </c>
      <c r="D1636" s="0" t="s">
        <v>3274</v>
      </c>
      <c r="E1636" s="1" t="n">
        <f aca="false">IF(FIND("ms",D1636),(LEFT(D1636,LEN(D1636)-2)*1000),(LEFT(D1636,LEN(D1636)-2)*1))</f>
        <v>98026.371</v>
      </c>
    </row>
    <row r="1637" customFormat="false" ht="12.8" hidden="false" customHeight="false" outlineLevel="0" collapsed="false">
      <c r="A1637" s="0" t="s">
        <v>4</v>
      </c>
      <c r="B1637" s="0" t="n">
        <v>1636</v>
      </c>
      <c r="C1637" s="0" t="s">
        <v>3275</v>
      </c>
      <c r="D1637" s="0" t="s">
        <v>3276</v>
      </c>
      <c r="E1637" s="1" t="n">
        <f aca="false">IF(FIND("ms",D1637),(LEFT(D1637,LEN(D1637)-2)*1000),(LEFT(D1637,LEN(D1637)-2)*1))</f>
        <v>82715.537</v>
      </c>
    </row>
    <row r="1638" customFormat="false" ht="12.8" hidden="false" customHeight="false" outlineLevel="0" collapsed="false">
      <c r="A1638" s="0" t="s">
        <v>4</v>
      </c>
      <c r="B1638" s="0" t="n">
        <v>1637</v>
      </c>
      <c r="C1638" s="0" t="s">
        <v>3277</v>
      </c>
      <c r="D1638" s="0" t="s">
        <v>3278</v>
      </c>
      <c r="E1638" s="1" t="n">
        <f aca="false">IF(FIND("ms",D1638),(LEFT(D1638,LEN(D1638)-2)*1000),(LEFT(D1638,LEN(D1638)-2)*1))</f>
        <v>80981.261</v>
      </c>
    </row>
    <row r="1639" customFormat="false" ht="12.8" hidden="false" customHeight="false" outlineLevel="0" collapsed="false">
      <c r="A1639" s="0" t="s">
        <v>4</v>
      </c>
      <c r="B1639" s="0" t="n">
        <v>1638</v>
      </c>
      <c r="C1639" s="0" t="s">
        <v>3279</v>
      </c>
      <c r="D1639" s="0" t="s">
        <v>3280</v>
      </c>
      <c r="E1639" s="1" t="n">
        <f aca="false">IF(FIND("ms",D1639),(LEFT(D1639,LEN(D1639)-2)*1000),(LEFT(D1639,LEN(D1639)-2)*1))</f>
        <v>79331.302</v>
      </c>
    </row>
    <row r="1640" customFormat="false" ht="12.8" hidden="false" customHeight="false" outlineLevel="0" collapsed="false">
      <c r="A1640" s="0" t="s">
        <v>4</v>
      </c>
      <c r="B1640" s="0" t="n">
        <v>1639</v>
      </c>
      <c r="C1640" s="0" t="s">
        <v>3281</v>
      </c>
      <c r="D1640" s="0" t="s">
        <v>3282</v>
      </c>
      <c r="E1640" s="1" t="n">
        <f aca="false">IF(FIND("ms",D1640),(LEFT(D1640,LEN(D1640)-2)*1000),(LEFT(D1640,LEN(D1640)-2)*1))</f>
        <v>80351.178</v>
      </c>
    </row>
    <row r="1641" customFormat="false" ht="12.8" hidden="false" customHeight="false" outlineLevel="0" collapsed="false">
      <c r="A1641" s="0" t="s">
        <v>4</v>
      </c>
      <c r="B1641" s="0" t="n">
        <v>1640</v>
      </c>
      <c r="C1641" s="0" t="s">
        <v>3283</v>
      </c>
      <c r="D1641" s="0" t="s">
        <v>3284</v>
      </c>
      <c r="E1641" s="1" t="n">
        <f aca="false">IF(FIND("ms",D1641),(LEFT(D1641,LEN(D1641)-2)*1000),(LEFT(D1641,LEN(D1641)-2)*1))</f>
        <v>80972.553</v>
      </c>
    </row>
    <row r="1642" customFormat="false" ht="12.8" hidden="false" customHeight="false" outlineLevel="0" collapsed="false">
      <c r="A1642" s="0" t="s">
        <v>4</v>
      </c>
      <c r="B1642" s="0" t="n">
        <v>1641</v>
      </c>
      <c r="C1642" s="0" t="s">
        <v>3285</v>
      </c>
      <c r="D1642" s="0" t="s">
        <v>3286</v>
      </c>
      <c r="E1642" s="1" t="n">
        <f aca="false">IF(FIND("ms",D1642),(LEFT(D1642,LEN(D1642)-2)*1000),(LEFT(D1642,LEN(D1642)-2)*1))</f>
        <v>98258.644</v>
      </c>
    </row>
    <row r="1643" customFormat="false" ht="12.8" hidden="false" customHeight="false" outlineLevel="0" collapsed="false">
      <c r="A1643" s="0" t="s">
        <v>4</v>
      </c>
      <c r="B1643" s="0" t="n">
        <v>1642</v>
      </c>
      <c r="C1643" s="0" t="s">
        <v>3287</v>
      </c>
      <c r="D1643" s="0" t="s">
        <v>3288</v>
      </c>
      <c r="E1643" s="1" t="n">
        <f aca="false">IF(FIND("ms",D1643),(LEFT(D1643,LEN(D1643)-2)*1000),(LEFT(D1643,LEN(D1643)-2)*1))</f>
        <v>87027.315</v>
      </c>
    </row>
    <row r="1644" customFormat="false" ht="12.8" hidden="false" customHeight="false" outlineLevel="0" collapsed="false">
      <c r="A1644" s="0" t="s">
        <v>4</v>
      </c>
      <c r="B1644" s="0" t="n">
        <v>1643</v>
      </c>
      <c r="C1644" s="0" t="s">
        <v>3289</v>
      </c>
      <c r="D1644" s="0" t="s">
        <v>3290</v>
      </c>
      <c r="E1644" s="1" t="n">
        <f aca="false">IF(FIND("ms",D1644),(LEFT(D1644,LEN(D1644)-2)*1000),(LEFT(D1644,LEN(D1644)-2)*1))</f>
        <v>75202.493</v>
      </c>
    </row>
    <row r="1645" customFormat="false" ht="12.8" hidden="false" customHeight="false" outlineLevel="0" collapsed="false">
      <c r="A1645" s="0" t="s">
        <v>4</v>
      </c>
      <c r="B1645" s="0" t="n">
        <v>1644</v>
      </c>
      <c r="C1645" s="0" t="s">
        <v>3291</v>
      </c>
      <c r="D1645" s="0" t="s">
        <v>3292</v>
      </c>
      <c r="E1645" s="1" t="n">
        <f aca="false">IF(FIND("ms",D1645),(LEFT(D1645,LEN(D1645)-2)*1000),(LEFT(D1645,LEN(D1645)-2)*1))</f>
        <v>73649.067</v>
      </c>
    </row>
    <row r="1646" customFormat="false" ht="12.8" hidden="false" customHeight="false" outlineLevel="0" collapsed="false">
      <c r="A1646" s="0" t="s">
        <v>4</v>
      </c>
      <c r="B1646" s="0" t="n">
        <v>1645</v>
      </c>
      <c r="C1646" s="0" t="s">
        <v>3293</v>
      </c>
      <c r="D1646" s="0" t="s">
        <v>3294</v>
      </c>
      <c r="E1646" s="1" t="n">
        <f aca="false">IF(FIND("ms",D1646),(LEFT(D1646,LEN(D1646)-2)*1000),(LEFT(D1646,LEN(D1646)-2)*1))</f>
        <v>74133.664</v>
      </c>
    </row>
    <row r="1647" customFormat="false" ht="12.8" hidden="false" customHeight="false" outlineLevel="0" collapsed="false">
      <c r="A1647" s="0" t="s">
        <v>4</v>
      </c>
      <c r="B1647" s="0" t="n">
        <v>1646</v>
      </c>
      <c r="C1647" s="0" t="s">
        <v>3295</v>
      </c>
      <c r="D1647" s="0" t="s">
        <v>3296</v>
      </c>
      <c r="E1647" s="1" t="n">
        <f aca="false">IF(FIND("ms",D1647),(LEFT(D1647,LEN(D1647)-2)*1000),(LEFT(D1647,LEN(D1647)-2)*1))</f>
        <v>74563.611</v>
      </c>
    </row>
    <row r="1648" customFormat="false" ht="12.8" hidden="false" customHeight="false" outlineLevel="0" collapsed="false">
      <c r="A1648" s="0" t="s">
        <v>4</v>
      </c>
      <c r="B1648" s="0" t="n">
        <v>1647</v>
      </c>
      <c r="C1648" s="0" t="s">
        <v>3297</v>
      </c>
      <c r="D1648" s="0" t="s">
        <v>3298</v>
      </c>
      <c r="E1648" s="1" t="n">
        <f aca="false">IF(FIND("ms",D1648),(LEFT(D1648,LEN(D1648)-2)*1000),(LEFT(D1648,LEN(D1648)-2)*1))</f>
        <v>77250.897</v>
      </c>
    </row>
    <row r="1649" customFormat="false" ht="12.8" hidden="false" customHeight="false" outlineLevel="0" collapsed="false">
      <c r="A1649" s="0" t="s">
        <v>4</v>
      </c>
      <c r="B1649" s="0" t="n">
        <v>1648</v>
      </c>
      <c r="C1649" s="0" t="s">
        <v>3299</v>
      </c>
      <c r="D1649" s="0" t="s">
        <v>3300</v>
      </c>
      <c r="E1649" s="1" t="n">
        <f aca="false">IF(FIND("ms",D1649),(LEFT(D1649,LEN(D1649)-2)*1000),(LEFT(D1649,LEN(D1649)-2)*1))</f>
        <v>88869.618</v>
      </c>
    </row>
    <row r="1650" customFormat="false" ht="12.8" hidden="false" customHeight="false" outlineLevel="0" collapsed="false">
      <c r="A1650" s="0" t="s">
        <v>4</v>
      </c>
      <c r="B1650" s="0" t="n">
        <v>1649</v>
      </c>
      <c r="C1650" s="0" t="s">
        <v>3301</v>
      </c>
      <c r="D1650" s="0" t="s">
        <v>3302</v>
      </c>
      <c r="E1650" s="1" t="n">
        <f aca="false">IF(FIND("ms",D1650),(LEFT(D1650,LEN(D1650)-2)*1000),(LEFT(D1650,LEN(D1650)-2)*1))</f>
        <v>97521.287</v>
      </c>
    </row>
    <row r="1651" customFormat="false" ht="12.8" hidden="false" customHeight="false" outlineLevel="0" collapsed="false">
      <c r="A1651" s="0" t="s">
        <v>4</v>
      </c>
      <c r="B1651" s="0" t="n">
        <v>1650</v>
      </c>
      <c r="C1651" s="0" t="s">
        <v>3303</v>
      </c>
      <c r="D1651" s="0" t="s">
        <v>3304</v>
      </c>
      <c r="E1651" s="1" t="n">
        <f aca="false">IF(FIND("ms",D1651),(LEFT(D1651,LEN(D1651)-2)*1000),(LEFT(D1651,LEN(D1651)-2)*1))</f>
        <v>83521.083</v>
      </c>
    </row>
    <row r="1652" customFormat="false" ht="12.8" hidden="false" customHeight="false" outlineLevel="0" collapsed="false">
      <c r="A1652" s="0" t="s">
        <v>4</v>
      </c>
      <c r="B1652" s="0" t="n">
        <v>1651</v>
      </c>
      <c r="C1652" s="0" t="s">
        <v>3305</v>
      </c>
      <c r="D1652" s="0" t="s">
        <v>3306</v>
      </c>
      <c r="E1652" s="1" t="n">
        <f aca="false">IF(FIND("ms",D1652),(LEFT(D1652,LEN(D1652)-2)*1000),(LEFT(D1652,LEN(D1652)-2)*1))</f>
        <v>86848.829</v>
      </c>
    </row>
    <row r="1653" customFormat="false" ht="12.8" hidden="false" customHeight="false" outlineLevel="0" collapsed="false">
      <c r="A1653" s="0" t="s">
        <v>4</v>
      </c>
      <c r="B1653" s="0" t="n">
        <v>1652</v>
      </c>
      <c r="C1653" s="0" t="s">
        <v>3307</v>
      </c>
      <c r="D1653" s="0" t="s">
        <v>3308</v>
      </c>
      <c r="E1653" s="1" t="n">
        <f aca="false">IF(FIND("ms",D1653),(LEFT(D1653,LEN(D1653)-2)*1000),(LEFT(D1653,LEN(D1653)-2)*1))</f>
        <v>104276.41</v>
      </c>
    </row>
    <row r="1654" customFormat="false" ht="12.8" hidden="false" customHeight="false" outlineLevel="0" collapsed="false">
      <c r="A1654" s="0" t="s">
        <v>4</v>
      </c>
      <c r="B1654" s="0" t="n">
        <v>1653</v>
      </c>
      <c r="C1654" s="0" t="s">
        <v>3309</v>
      </c>
      <c r="D1654" s="0" t="s">
        <v>3310</v>
      </c>
      <c r="E1654" s="1" t="n">
        <f aca="false">IF(FIND("ms",D1654),(LEFT(D1654,LEN(D1654)-2)*1000),(LEFT(D1654,LEN(D1654)-2)*1))</f>
        <v>129931.581</v>
      </c>
    </row>
    <row r="1655" customFormat="false" ht="12.8" hidden="false" customHeight="false" outlineLevel="0" collapsed="false">
      <c r="A1655" s="0" t="s">
        <v>4</v>
      </c>
      <c r="B1655" s="0" t="n">
        <v>1654</v>
      </c>
      <c r="C1655" s="0" t="s">
        <v>3311</v>
      </c>
      <c r="D1655" s="0" t="s">
        <v>3312</v>
      </c>
      <c r="E1655" s="1" t="n">
        <f aca="false">IF(FIND("ms",D1655),(LEFT(D1655,LEN(D1655)-2)*1000),(LEFT(D1655,LEN(D1655)-2)*1))</f>
        <v>98649.343</v>
      </c>
    </row>
    <row r="1656" customFormat="false" ht="12.8" hidden="false" customHeight="false" outlineLevel="0" collapsed="false">
      <c r="A1656" s="0" t="s">
        <v>4</v>
      </c>
      <c r="B1656" s="0" t="n">
        <v>1655</v>
      </c>
      <c r="C1656" s="0" t="s">
        <v>3313</v>
      </c>
      <c r="D1656" s="0" t="s">
        <v>3314</v>
      </c>
      <c r="E1656" s="1" t="n">
        <f aca="false">IF(FIND("ms",D1656),(LEFT(D1656,LEN(D1656)-2)*1000),(LEFT(D1656,LEN(D1656)-2)*1))</f>
        <v>87179.303</v>
      </c>
    </row>
    <row r="1657" customFormat="false" ht="12.8" hidden="false" customHeight="false" outlineLevel="0" collapsed="false">
      <c r="A1657" s="0" t="s">
        <v>4</v>
      </c>
      <c r="B1657" s="0" t="n">
        <v>1656</v>
      </c>
      <c r="C1657" s="0" t="s">
        <v>3315</v>
      </c>
      <c r="D1657" s="0" t="s">
        <v>3316</v>
      </c>
      <c r="E1657" s="1" t="n">
        <f aca="false">IF(FIND("ms",D1657),(LEFT(D1657,LEN(D1657)-2)*1000),(LEFT(D1657,LEN(D1657)-2)*1))</f>
        <v>83911.208</v>
      </c>
    </row>
    <row r="1658" customFormat="false" ht="12.8" hidden="false" customHeight="false" outlineLevel="0" collapsed="false">
      <c r="A1658" s="0" t="s">
        <v>4</v>
      </c>
      <c r="B1658" s="0" t="n">
        <v>1657</v>
      </c>
      <c r="C1658" s="0" t="s">
        <v>3317</v>
      </c>
      <c r="D1658" s="0" t="s">
        <v>3318</v>
      </c>
      <c r="E1658" s="1" t="n">
        <f aca="false">IF(FIND("ms",D1658),(LEFT(D1658,LEN(D1658)-2)*1000),(LEFT(D1658,LEN(D1658)-2)*1))</f>
        <v>84259.23</v>
      </c>
    </row>
    <row r="1659" customFormat="false" ht="12.8" hidden="false" customHeight="false" outlineLevel="0" collapsed="false">
      <c r="A1659" s="0" t="s">
        <v>4</v>
      </c>
      <c r="B1659" s="0" t="n">
        <v>1658</v>
      </c>
      <c r="C1659" s="0" t="s">
        <v>3319</v>
      </c>
      <c r="D1659" s="0" t="s">
        <v>3320</v>
      </c>
      <c r="E1659" s="1" t="n">
        <f aca="false">IF(FIND("ms",D1659),(LEFT(D1659,LEN(D1659)-2)*1000),(LEFT(D1659,LEN(D1659)-2)*1))</f>
        <v>119547.876</v>
      </c>
    </row>
    <row r="1660" customFormat="false" ht="12.8" hidden="false" customHeight="false" outlineLevel="0" collapsed="false">
      <c r="A1660" s="0" t="s">
        <v>4</v>
      </c>
      <c r="B1660" s="0" t="n">
        <v>1659</v>
      </c>
      <c r="C1660" s="0" t="s">
        <v>3321</v>
      </c>
      <c r="D1660" s="0" t="s">
        <v>3322</v>
      </c>
      <c r="E1660" s="1" t="n">
        <f aca="false">IF(FIND("ms",D1660),(LEFT(D1660,LEN(D1660)-2)*1000),(LEFT(D1660,LEN(D1660)-2)*1))</f>
        <v>92968.491</v>
      </c>
    </row>
    <row r="1661" customFormat="false" ht="12.8" hidden="false" customHeight="false" outlineLevel="0" collapsed="false">
      <c r="A1661" s="0" t="s">
        <v>4</v>
      </c>
      <c r="B1661" s="0" t="n">
        <v>1660</v>
      </c>
      <c r="C1661" s="0" t="s">
        <v>3323</v>
      </c>
      <c r="D1661" s="0" t="s">
        <v>3324</v>
      </c>
      <c r="E1661" s="1" t="n">
        <f aca="false">IF(FIND("ms",D1661),(LEFT(D1661,LEN(D1661)-2)*1000),(LEFT(D1661,LEN(D1661)-2)*1))</f>
        <v>83861.796</v>
      </c>
    </row>
    <row r="1662" customFormat="false" ht="12.8" hidden="false" customHeight="false" outlineLevel="0" collapsed="false">
      <c r="A1662" s="0" t="s">
        <v>4</v>
      </c>
      <c r="B1662" s="0" t="n">
        <v>1661</v>
      </c>
      <c r="C1662" s="0" t="s">
        <v>3325</v>
      </c>
      <c r="D1662" s="0" t="s">
        <v>3326</v>
      </c>
      <c r="E1662" s="1" t="n">
        <f aca="false">IF(FIND("ms",D1662),(LEFT(D1662,LEN(D1662)-2)*1000),(LEFT(D1662,LEN(D1662)-2)*1))</f>
        <v>88832.372</v>
      </c>
    </row>
    <row r="1663" customFormat="false" ht="12.8" hidden="false" customHeight="false" outlineLevel="0" collapsed="false">
      <c r="A1663" s="0" t="s">
        <v>4</v>
      </c>
      <c r="B1663" s="0" t="n">
        <v>1662</v>
      </c>
      <c r="C1663" s="0" t="s">
        <v>3327</v>
      </c>
      <c r="D1663" s="0" t="s">
        <v>3328</v>
      </c>
      <c r="E1663" s="1" t="n">
        <f aca="false">IF(FIND("ms",D1663),(LEFT(D1663,LEN(D1663)-2)*1000),(LEFT(D1663,LEN(D1663)-2)*1))</f>
        <v>105948.065</v>
      </c>
    </row>
    <row r="1664" customFormat="false" ht="12.8" hidden="false" customHeight="false" outlineLevel="0" collapsed="false">
      <c r="A1664" s="0" t="s">
        <v>4</v>
      </c>
      <c r="B1664" s="0" t="n">
        <v>1663</v>
      </c>
      <c r="C1664" s="0" t="s">
        <v>3329</v>
      </c>
      <c r="D1664" s="0" t="s">
        <v>3330</v>
      </c>
      <c r="E1664" s="1" t="n">
        <f aca="false">IF(FIND("ms",D1664),(LEFT(D1664,LEN(D1664)-2)*1000),(LEFT(D1664,LEN(D1664)-2)*1))</f>
        <v>124276.081</v>
      </c>
    </row>
    <row r="1665" customFormat="false" ht="12.8" hidden="false" customHeight="false" outlineLevel="0" collapsed="false">
      <c r="A1665" s="0" t="s">
        <v>4</v>
      </c>
      <c r="B1665" s="0" t="n">
        <v>1664</v>
      </c>
      <c r="C1665" s="0" t="s">
        <v>3331</v>
      </c>
      <c r="D1665" s="0" t="s">
        <v>3332</v>
      </c>
      <c r="E1665" s="1" t="n">
        <f aca="false">IF(FIND("ms",D1665),(LEFT(D1665,LEN(D1665)-2)*1000),(LEFT(D1665,LEN(D1665)-2)*1))</f>
        <v>88159.496</v>
      </c>
    </row>
    <row r="1666" customFormat="false" ht="12.8" hidden="false" customHeight="false" outlineLevel="0" collapsed="false">
      <c r="A1666" s="0" t="s">
        <v>4</v>
      </c>
      <c r="B1666" s="0" t="n">
        <v>1665</v>
      </c>
      <c r="C1666" s="0" t="s">
        <v>3333</v>
      </c>
      <c r="D1666" s="0" t="s">
        <v>3334</v>
      </c>
      <c r="E1666" s="1" t="n">
        <f aca="false">IF(FIND("ms",D1666),(LEFT(D1666,LEN(D1666)-2)*1000),(LEFT(D1666,LEN(D1666)-2)*1))</f>
        <v>92354.735</v>
      </c>
    </row>
    <row r="1667" customFormat="false" ht="12.8" hidden="false" customHeight="false" outlineLevel="0" collapsed="false">
      <c r="A1667" s="0" t="s">
        <v>4</v>
      </c>
      <c r="B1667" s="0" t="n">
        <v>1666</v>
      </c>
      <c r="C1667" s="0" t="s">
        <v>3335</v>
      </c>
      <c r="D1667" s="0" t="s">
        <v>3336</v>
      </c>
      <c r="E1667" s="1" t="n">
        <f aca="false">IF(FIND("ms",D1667),(LEFT(D1667,LEN(D1667)-2)*1000),(LEFT(D1667,LEN(D1667)-2)*1))</f>
        <v>88618.928</v>
      </c>
    </row>
    <row r="1668" customFormat="false" ht="12.8" hidden="false" customHeight="false" outlineLevel="0" collapsed="false">
      <c r="A1668" s="0" t="s">
        <v>4</v>
      </c>
      <c r="B1668" s="0" t="n">
        <v>1667</v>
      </c>
      <c r="C1668" s="0" t="s">
        <v>3337</v>
      </c>
      <c r="D1668" s="0" t="s">
        <v>3338</v>
      </c>
      <c r="E1668" s="1" t="n">
        <f aca="false">IF(FIND("ms",D1668),(LEFT(D1668,LEN(D1668)-2)*1000),(LEFT(D1668,LEN(D1668)-2)*1))</f>
        <v>82864.953</v>
      </c>
    </row>
    <row r="1669" customFormat="false" ht="12.8" hidden="false" customHeight="false" outlineLevel="0" collapsed="false">
      <c r="A1669" s="0" t="s">
        <v>4</v>
      </c>
      <c r="B1669" s="0" t="n">
        <v>1668</v>
      </c>
      <c r="C1669" s="0" t="s">
        <v>3339</v>
      </c>
      <c r="D1669" s="0" t="s">
        <v>3340</v>
      </c>
      <c r="E1669" s="1" t="n">
        <f aca="false">IF(FIND("ms",D1669),(LEFT(D1669,LEN(D1669)-2)*1000),(LEFT(D1669,LEN(D1669)-2)*1))</f>
        <v>81426.487</v>
      </c>
    </row>
    <row r="1670" customFormat="false" ht="12.8" hidden="false" customHeight="false" outlineLevel="0" collapsed="false">
      <c r="A1670" s="0" t="s">
        <v>4</v>
      </c>
      <c r="B1670" s="0" t="n">
        <v>1669</v>
      </c>
      <c r="C1670" s="0" t="s">
        <v>3341</v>
      </c>
      <c r="D1670" s="0" t="s">
        <v>3342</v>
      </c>
      <c r="E1670" s="1" t="n">
        <f aca="false">IF(FIND("ms",D1670),(LEFT(D1670,LEN(D1670)-2)*1000),(LEFT(D1670,LEN(D1670)-2)*1))</f>
        <v>94299.735</v>
      </c>
    </row>
    <row r="1671" customFormat="false" ht="12.8" hidden="false" customHeight="false" outlineLevel="0" collapsed="false">
      <c r="A1671" s="0" t="s">
        <v>4</v>
      </c>
      <c r="B1671" s="0" t="n">
        <v>1670</v>
      </c>
      <c r="C1671" s="0" t="s">
        <v>3343</v>
      </c>
      <c r="D1671" s="0" t="s">
        <v>3344</v>
      </c>
      <c r="E1671" s="1" t="n">
        <f aca="false">IF(FIND("ms",D1671),(LEFT(D1671,LEN(D1671)-2)*1000),(LEFT(D1671,LEN(D1671)-2)*1))</f>
        <v>93326.559</v>
      </c>
    </row>
    <row r="1672" customFormat="false" ht="12.8" hidden="false" customHeight="false" outlineLevel="0" collapsed="false">
      <c r="A1672" s="0" t="s">
        <v>4</v>
      </c>
      <c r="B1672" s="0" t="n">
        <v>1671</v>
      </c>
      <c r="C1672" s="0" t="s">
        <v>3345</v>
      </c>
      <c r="D1672" s="0" t="s">
        <v>3346</v>
      </c>
      <c r="E1672" s="1" t="n">
        <f aca="false">IF(FIND("ms",D1672),(LEFT(D1672,LEN(D1672)-2)*1000),(LEFT(D1672,LEN(D1672)-2)*1))</f>
        <v>85440.023</v>
      </c>
    </row>
    <row r="1673" customFormat="false" ht="12.8" hidden="false" customHeight="false" outlineLevel="0" collapsed="false">
      <c r="A1673" s="0" t="s">
        <v>4</v>
      </c>
      <c r="B1673" s="0" t="n">
        <v>1672</v>
      </c>
      <c r="C1673" s="0" t="s">
        <v>3347</v>
      </c>
      <c r="D1673" s="0" t="s">
        <v>3348</v>
      </c>
      <c r="E1673" s="1" t="n">
        <f aca="false">IF(FIND("ms",D1673),(LEFT(D1673,LEN(D1673)-2)*1000),(LEFT(D1673,LEN(D1673)-2)*1))</f>
        <v>87372.742</v>
      </c>
    </row>
    <row r="1674" customFormat="false" ht="12.8" hidden="false" customHeight="false" outlineLevel="0" collapsed="false">
      <c r="A1674" s="0" t="s">
        <v>4</v>
      </c>
      <c r="B1674" s="0" t="n">
        <v>1673</v>
      </c>
      <c r="C1674" s="0" t="s">
        <v>3349</v>
      </c>
      <c r="D1674" s="0" t="s">
        <v>3350</v>
      </c>
      <c r="E1674" s="1" t="n">
        <f aca="false">IF(FIND("ms",D1674),(LEFT(D1674,LEN(D1674)-2)*1000),(LEFT(D1674,LEN(D1674)-2)*1))</f>
        <v>79796.86</v>
      </c>
    </row>
    <row r="1675" customFormat="false" ht="12.8" hidden="false" customHeight="false" outlineLevel="0" collapsed="false">
      <c r="A1675" s="0" t="s">
        <v>4</v>
      </c>
      <c r="B1675" s="0" t="n">
        <v>1674</v>
      </c>
      <c r="C1675" s="0" t="s">
        <v>3351</v>
      </c>
      <c r="D1675" s="0" t="s">
        <v>3352</v>
      </c>
      <c r="E1675" s="1" t="n">
        <f aca="false">IF(FIND("ms",D1675),(LEFT(D1675,LEN(D1675)-2)*1000),(LEFT(D1675,LEN(D1675)-2)*1))</f>
        <v>85082.567</v>
      </c>
    </row>
    <row r="1676" customFormat="false" ht="12.8" hidden="false" customHeight="false" outlineLevel="0" collapsed="false">
      <c r="A1676" s="0" t="s">
        <v>4</v>
      </c>
      <c r="B1676" s="0" t="n">
        <v>1675</v>
      </c>
      <c r="C1676" s="0" t="s">
        <v>3353</v>
      </c>
      <c r="D1676" s="0" t="s">
        <v>3354</v>
      </c>
      <c r="E1676" s="1" t="n">
        <f aca="false">IF(FIND("ms",D1676),(LEFT(D1676,LEN(D1676)-2)*1000),(LEFT(D1676,LEN(D1676)-2)*1))</f>
        <v>103758.503</v>
      </c>
    </row>
    <row r="1677" customFormat="false" ht="12.8" hidden="false" customHeight="false" outlineLevel="0" collapsed="false">
      <c r="A1677" s="0" t="s">
        <v>4</v>
      </c>
      <c r="B1677" s="0" t="n">
        <v>1676</v>
      </c>
      <c r="C1677" s="0" t="s">
        <v>3355</v>
      </c>
      <c r="D1677" s="0" t="s">
        <v>3356</v>
      </c>
      <c r="E1677" s="1" t="n">
        <f aca="false">IF(FIND("ms",D1677),(LEFT(D1677,LEN(D1677)-2)*1000),(LEFT(D1677,LEN(D1677)-2)*1))</f>
        <v>83066.973</v>
      </c>
    </row>
    <row r="1678" customFormat="false" ht="12.8" hidden="false" customHeight="false" outlineLevel="0" collapsed="false">
      <c r="A1678" s="0" t="s">
        <v>4</v>
      </c>
      <c r="B1678" s="0" t="n">
        <v>1677</v>
      </c>
      <c r="C1678" s="0" t="s">
        <v>3357</v>
      </c>
      <c r="D1678" s="0" t="s">
        <v>3358</v>
      </c>
      <c r="E1678" s="1" t="n">
        <f aca="false">IF(FIND("ms",D1678),(LEFT(D1678,LEN(D1678)-2)*1000),(LEFT(D1678,LEN(D1678)-2)*1))</f>
        <v>81735.941</v>
      </c>
    </row>
    <row r="1679" customFormat="false" ht="12.8" hidden="false" customHeight="false" outlineLevel="0" collapsed="false">
      <c r="A1679" s="0" t="s">
        <v>4</v>
      </c>
      <c r="B1679" s="0" t="n">
        <v>1678</v>
      </c>
      <c r="C1679" s="0" t="s">
        <v>3359</v>
      </c>
      <c r="D1679" s="0" t="s">
        <v>3360</v>
      </c>
      <c r="E1679" s="1" t="n">
        <f aca="false">IF(FIND("ms",D1679),(LEFT(D1679,LEN(D1679)-2)*1000),(LEFT(D1679,LEN(D1679)-2)*1))</f>
        <v>84592.25</v>
      </c>
    </row>
    <row r="1680" customFormat="false" ht="12.8" hidden="false" customHeight="false" outlineLevel="0" collapsed="false">
      <c r="A1680" s="0" t="s">
        <v>4</v>
      </c>
      <c r="B1680" s="0" t="n">
        <v>1679</v>
      </c>
      <c r="C1680" s="0" t="s">
        <v>3361</v>
      </c>
      <c r="D1680" s="0" t="s">
        <v>3362</v>
      </c>
      <c r="E1680" s="1" t="n">
        <f aca="false">IF(FIND("ms",D1680),(LEFT(D1680,LEN(D1680)-2)*1000),(LEFT(D1680,LEN(D1680)-2)*1))</f>
        <v>82508.59</v>
      </c>
    </row>
    <row r="1681" customFormat="false" ht="12.8" hidden="false" customHeight="false" outlineLevel="0" collapsed="false">
      <c r="A1681" s="0" t="s">
        <v>4</v>
      </c>
      <c r="B1681" s="0" t="n">
        <v>1680</v>
      </c>
      <c r="C1681" s="0" t="s">
        <v>3363</v>
      </c>
      <c r="D1681" s="0" t="s">
        <v>3364</v>
      </c>
      <c r="E1681" s="1" t="n">
        <f aca="false">IF(FIND("ms",D1681),(LEFT(D1681,LEN(D1681)-2)*1000),(LEFT(D1681,LEN(D1681)-2)*1))</f>
        <v>82668.625</v>
      </c>
    </row>
    <row r="1682" customFormat="false" ht="12.8" hidden="false" customHeight="false" outlineLevel="0" collapsed="false">
      <c r="A1682" s="0" t="s">
        <v>4</v>
      </c>
      <c r="B1682" s="0" t="n">
        <v>1681</v>
      </c>
      <c r="C1682" s="0" t="s">
        <v>3365</v>
      </c>
      <c r="D1682" s="0" t="s">
        <v>3366</v>
      </c>
      <c r="E1682" s="1" t="n">
        <f aca="false">IF(FIND("ms",D1682),(LEFT(D1682,LEN(D1682)-2)*1000),(LEFT(D1682,LEN(D1682)-2)*1))</f>
        <v>96273.265</v>
      </c>
    </row>
    <row r="1683" customFormat="false" ht="12.8" hidden="false" customHeight="false" outlineLevel="0" collapsed="false">
      <c r="A1683" s="0" t="s">
        <v>4</v>
      </c>
      <c r="B1683" s="0" t="n">
        <v>1682</v>
      </c>
      <c r="C1683" s="0" t="s">
        <v>3367</v>
      </c>
      <c r="D1683" s="0" t="s">
        <v>3368</v>
      </c>
      <c r="E1683" s="1" t="n">
        <f aca="false">IF(FIND("ms",D1683),(LEFT(D1683,LEN(D1683)-2)*1000),(LEFT(D1683,LEN(D1683)-2)*1))</f>
        <v>84334.141</v>
      </c>
    </row>
    <row r="1684" customFormat="false" ht="12.8" hidden="false" customHeight="false" outlineLevel="0" collapsed="false">
      <c r="A1684" s="0" t="s">
        <v>4</v>
      </c>
      <c r="B1684" s="0" t="n">
        <v>1683</v>
      </c>
      <c r="C1684" s="0" t="s">
        <v>3369</v>
      </c>
      <c r="D1684" s="0" t="s">
        <v>3370</v>
      </c>
      <c r="E1684" s="1" t="n">
        <f aca="false">IF(FIND("ms",D1684),(LEFT(D1684,LEN(D1684)-2)*1000),(LEFT(D1684,LEN(D1684)-2)*1))</f>
        <v>82013.292</v>
      </c>
    </row>
    <row r="1685" customFormat="false" ht="12.8" hidden="false" customHeight="false" outlineLevel="0" collapsed="false">
      <c r="A1685" s="0" t="s">
        <v>4</v>
      </c>
      <c r="B1685" s="0" t="n">
        <v>1684</v>
      </c>
      <c r="C1685" s="0" t="s">
        <v>3371</v>
      </c>
      <c r="D1685" s="0" t="s">
        <v>3372</v>
      </c>
      <c r="E1685" s="1" t="n">
        <f aca="false">IF(FIND("ms",D1685),(LEFT(D1685,LEN(D1685)-2)*1000),(LEFT(D1685,LEN(D1685)-2)*1))</f>
        <v>83370.579</v>
      </c>
    </row>
    <row r="1686" customFormat="false" ht="12.8" hidden="false" customHeight="false" outlineLevel="0" collapsed="false">
      <c r="A1686" s="0" t="s">
        <v>4</v>
      </c>
      <c r="B1686" s="0" t="n">
        <v>1685</v>
      </c>
      <c r="C1686" s="0" t="s">
        <v>3373</v>
      </c>
      <c r="D1686" s="0" t="s">
        <v>3374</v>
      </c>
      <c r="E1686" s="1" t="n">
        <f aca="false">IF(FIND("ms",D1686),(LEFT(D1686,LEN(D1686)-2)*1000),(LEFT(D1686,LEN(D1686)-2)*1))</f>
        <v>80460.414</v>
      </c>
    </row>
    <row r="1687" customFormat="false" ht="12.8" hidden="false" customHeight="false" outlineLevel="0" collapsed="false">
      <c r="A1687" s="0" t="s">
        <v>4</v>
      </c>
      <c r="B1687" s="0" t="n">
        <v>1686</v>
      </c>
      <c r="C1687" s="0" t="s">
        <v>3375</v>
      </c>
      <c r="D1687" s="0" t="s">
        <v>3376</v>
      </c>
      <c r="E1687" s="1" t="n">
        <f aca="false">IF(FIND("ms",D1687),(LEFT(D1687,LEN(D1687)-2)*1000),(LEFT(D1687,LEN(D1687)-2)*1))</f>
        <v>80394.467</v>
      </c>
    </row>
    <row r="1688" customFormat="false" ht="12.8" hidden="false" customHeight="false" outlineLevel="0" collapsed="false">
      <c r="A1688" s="0" t="s">
        <v>4</v>
      </c>
      <c r="B1688" s="0" t="n">
        <v>1687</v>
      </c>
      <c r="C1688" s="0" t="s">
        <v>3377</v>
      </c>
      <c r="D1688" s="0" t="s">
        <v>3378</v>
      </c>
      <c r="E1688" s="1" t="n">
        <f aca="false">IF(FIND("ms",D1688),(LEFT(D1688,LEN(D1688)-2)*1000),(LEFT(D1688,LEN(D1688)-2)*1))</f>
        <v>84547.122</v>
      </c>
    </row>
    <row r="1689" customFormat="false" ht="12.8" hidden="false" customHeight="false" outlineLevel="0" collapsed="false">
      <c r="A1689" s="0" t="s">
        <v>4</v>
      </c>
      <c r="B1689" s="0" t="n">
        <v>1688</v>
      </c>
      <c r="C1689" s="0" t="s">
        <v>3379</v>
      </c>
      <c r="D1689" s="0" t="s">
        <v>3380</v>
      </c>
      <c r="E1689" s="1" t="n">
        <f aca="false">IF(FIND("ms",D1689),(LEFT(D1689,LEN(D1689)-2)*1000),(LEFT(D1689,LEN(D1689)-2)*1))</f>
        <v>80675.309</v>
      </c>
    </row>
    <row r="1690" customFormat="false" ht="12.8" hidden="false" customHeight="false" outlineLevel="0" collapsed="false">
      <c r="A1690" s="0" t="s">
        <v>4</v>
      </c>
      <c r="B1690" s="0" t="n">
        <v>1689</v>
      </c>
      <c r="C1690" s="0" t="s">
        <v>3381</v>
      </c>
      <c r="D1690" s="0" t="s">
        <v>3382</v>
      </c>
      <c r="E1690" s="1" t="n">
        <f aca="false">IF(FIND("ms",D1690),(LEFT(D1690,LEN(D1690)-2)*1000),(LEFT(D1690,LEN(D1690)-2)*1))</f>
        <v>81727.297</v>
      </c>
    </row>
    <row r="1691" customFormat="false" ht="12.8" hidden="false" customHeight="false" outlineLevel="0" collapsed="false">
      <c r="A1691" s="0" t="s">
        <v>4</v>
      </c>
      <c r="B1691" s="0" t="n">
        <v>1690</v>
      </c>
      <c r="C1691" s="0" t="s">
        <v>3383</v>
      </c>
      <c r="D1691" s="0" t="s">
        <v>3384</v>
      </c>
      <c r="E1691" s="1" t="n">
        <f aca="false">IF(FIND("ms",D1691),(LEFT(D1691,LEN(D1691)-2)*1000),(LEFT(D1691,LEN(D1691)-2)*1))</f>
        <v>80971.843</v>
      </c>
    </row>
    <row r="1692" customFormat="false" ht="12.8" hidden="false" customHeight="false" outlineLevel="0" collapsed="false">
      <c r="A1692" s="0" t="s">
        <v>4</v>
      </c>
      <c r="B1692" s="0" t="n">
        <v>1691</v>
      </c>
      <c r="C1692" s="0" t="s">
        <v>3385</v>
      </c>
      <c r="D1692" s="0" t="s">
        <v>3386</v>
      </c>
      <c r="E1692" s="1" t="n">
        <f aca="false">IF(FIND("ms",D1692),(LEFT(D1692,LEN(D1692)-2)*1000),(LEFT(D1692,LEN(D1692)-2)*1))</f>
        <v>81159.237</v>
      </c>
    </row>
    <row r="1693" customFormat="false" ht="12.8" hidden="false" customHeight="false" outlineLevel="0" collapsed="false">
      <c r="A1693" s="0" t="s">
        <v>4</v>
      </c>
      <c r="B1693" s="0" t="n">
        <v>1692</v>
      </c>
      <c r="C1693" s="0" t="s">
        <v>3387</v>
      </c>
      <c r="D1693" s="0" t="s">
        <v>3388</v>
      </c>
      <c r="E1693" s="1" t="n">
        <f aca="false">IF(FIND("ms",D1693),(LEFT(D1693,LEN(D1693)-2)*1000),(LEFT(D1693,LEN(D1693)-2)*1))</f>
        <v>84472.392</v>
      </c>
    </row>
    <row r="1694" customFormat="false" ht="12.8" hidden="false" customHeight="false" outlineLevel="0" collapsed="false">
      <c r="A1694" s="0" t="s">
        <v>4</v>
      </c>
      <c r="B1694" s="0" t="n">
        <v>1693</v>
      </c>
      <c r="C1694" s="0" t="s">
        <v>3389</v>
      </c>
      <c r="D1694" s="0" t="s">
        <v>3390</v>
      </c>
      <c r="E1694" s="1" t="n">
        <f aca="false">IF(FIND("ms",D1694),(LEFT(D1694,LEN(D1694)-2)*1000),(LEFT(D1694,LEN(D1694)-2)*1))</f>
        <v>92304.302</v>
      </c>
    </row>
    <row r="1695" customFormat="false" ht="12.8" hidden="false" customHeight="false" outlineLevel="0" collapsed="false">
      <c r="A1695" s="0" t="s">
        <v>4</v>
      </c>
      <c r="B1695" s="0" t="n">
        <v>1694</v>
      </c>
      <c r="C1695" s="0" t="s">
        <v>3391</v>
      </c>
      <c r="D1695" s="0" t="s">
        <v>3392</v>
      </c>
      <c r="E1695" s="1" t="n">
        <f aca="false">IF(FIND("ms",D1695),(LEFT(D1695,LEN(D1695)-2)*1000),(LEFT(D1695,LEN(D1695)-2)*1))</f>
        <v>84090.137</v>
      </c>
    </row>
    <row r="1696" customFormat="false" ht="12.8" hidden="false" customHeight="false" outlineLevel="0" collapsed="false">
      <c r="A1696" s="0" t="s">
        <v>4</v>
      </c>
      <c r="B1696" s="0" t="n">
        <v>1695</v>
      </c>
      <c r="C1696" s="0" t="s">
        <v>3393</v>
      </c>
      <c r="D1696" s="0" t="s">
        <v>3394</v>
      </c>
      <c r="E1696" s="1" t="n">
        <f aca="false">IF(FIND("ms",D1696),(LEFT(D1696,LEN(D1696)-2)*1000),(LEFT(D1696,LEN(D1696)-2)*1))</f>
        <v>82350.922</v>
      </c>
    </row>
    <row r="1697" customFormat="false" ht="12.8" hidden="false" customHeight="false" outlineLevel="0" collapsed="false">
      <c r="A1697" s="0" t="s">
        <v>4</v>
      </c>
      <c r="B1697" s="0" t="n">
        <v>1696</v>
      </c>
      <c r="C1697" s="0" t="s">
        <v>3395</v>
      </c>
      <c r="D1697" s="0" t="s">
        <v>3396</v>
      </c>
      <c r="E1697" s="1" t="n">
        <f aca="false">IF(FIND("ms",D1697),(LEFT(D1697,LEN(D1697)-2)*1000),(LEFT(D1697,LEN(D1697)-2)*1))</f>
        <v>79354.886</v>
      </c>
    </row>
    <row r="1698" customFormat="false" ht="12.8" hidden="false" customHeight="false" outlineLevel="0" collapsed="false">
      <c r="A1698" s="0" t="s">
        <v>4</v>
      </c>
      <c r="B1698" s="0" t="n">
        <v>1697</v>
      </c>
      <c r="C1698" s="0" t="s">
        <v>3397</v>
      </c>
      <c r="D1698" s="0" t="s">
        <v>3398</v>
      </c>
      <c r="E1698" s="1" t="n">
        <f aca="false">IF(FIND("ms",D1698),(LEFT(D1698,LEN(D1698)-2)*1000),(LEFT(D1698,LEN(D1698)-2)*1))</f>
        <v>78633.006</v>
      </c>
    </row>
    <row r="1699" customFormat="false" ht="12.8" hidden="false" customHeight="false" outlineLevel="0" collapsed="false">
      <c r="A1699" s="0" t="s">
        <v>4</v>
      </c>
      <c r="B1699" s="0" t="n">
        <v>1698</v>
      </c>
      <c r="C1699" s="0" t="s">
        <v>3399</v>
      </c>
      <c r="D1699" s="0" t="s">
        <v>3400</v>
      </c>
      <c r="E1699" s="1" t="n">
        <f aca="false">IF(FIND("ms",D1699),(LEFT(D1699,LEN(D1699)-2)*1000),(LEFT(D1699,LEN(D1699)-2)*1))</f>
        <v>81911.681</v>
      </c>
    </row>
    <row r="1700" customFormat="false" ht="12.8" hidden="false" customHeight="false" outlineLevel="0" collapsed="false">
      <c r="A1700" s="0" t="s">
        <v>4</v>
      </c>
      <c r="B1700" s="0" t="n">
        <v>1699</v>
      </c>
      <c r="C1700" s="0" t="s">
        <v>3401</v>
      </c>
      <c r="D1700" s="0" t="s">
        <v>3402</v>
      </c>
      <c r="E1700" s="1" t="n">
        <f aca="false">IF(FIND("ms",D1700),(LEFT(D1700,LEN(D1700)-2)*1000),(LEFT(D1700,LEN(D1700)-2)*1))</f>
        <v>85475.394</v>
      </c>
    </row>
    <row r="1701" customFormat="false" ht="12.8" hidden="false" customHeight="false" outlineLevel="0" collapsed="false">
      <c r="A1701" s="0" t="s">
        <v>4</v>
      </c>
      <c r="B1701" s="0" t="n">
        <v>1700</v>
      </c>
      <c r="C1701" s="0" t="s">
        <v>3403</v>
      </c>
      <c r="D1701" s="0" t="s">
        <v>3404</v>
      </c>
      <c r="E1701" s="1" t="n">
        <f aca="false">IF(FIND("ms",D1701),(LEFT(D1701,LEN(D1701)-2)*1000),(LEFT(D1701,LEN(D1701)-2)*1))</f>
        <v>86428.244</v>
      </c>
    </row>
    <row r="1702" customFormat="false" ht="12.8" hidden="false" customHeight="false" outlineLevel="0" collapsed="false">
      <c r="A1702" s="0" t="s">
        <v>4</v>
      </c>
      <c r="B1702" s="0" t="n">
        <v>1701</v>
      </c>
      <c r="C1702" s="0" t="s">
        <v>3405</v>
      </c>
      <c r="D1702" s="0" t="s">
        <v>3406</v>
      </c>
      <c r="E1702" s="1" t="n">
        <f aca="false">IF(FIND("ms",D1702),(LEFT(D1702,LEN(D1702)-2)*1000),(LEFT(D1702,LEN(D1702)-2)*1))</f>
        <v>79436.936</v>
      </c>
    </row>
    <row r="1703" customFormat="false" ht="12.8" hidden="false" customHeight="false" outlineLevel="0" collapsed="false">
      <c r="A1703" s="0" t="s">
        <v>4</v>
      </c>
      <c r="B1703" s="0" t="n">
        <v>1702</v>
      </c>
      <c r="C1703" s="0" t="s">
        <v>3407</v>
      </c>
      <c r="D1703" s="0" t="s">
        <v>3408</v>
      </c>
      <c r="E1703" s="1" t="n">
        <f aca="false">IF(FIND("ms",D1703),(LEFT(D1703,LEN(D1703)-2)*1000),(LEFT(D1703,LEN(D1703)-2)*1))</f>
        <v>96086.878</v>
      </c>
    </row>
    <row r="1704" customFormat="false" ht="12.8" hidden="false" customHeight="false" outlineLevel="0" collapsed="false">
      <c r="A1704" s="0" t="s">
        <v>4</v>
      </c>
      <c r="B1704" s="0" t="n">
        <v>1703</v>
      </c>
      <c r="C1704" s="0" t="s">
        <v>3409</v>
      </c>
      <c r="D1704" s="0" t="s">
        <v>3410</v>
      </c>
      <c r="E1704" s="1" t="n">
        <f aca="false">IF(FIND("ms",D1704),(LEFT(D1704,LEN(D1704)-2)*1000),(LEFT(D1704,LEN(D1704)-2)*1))</f>
        <v>79469.874</v>
      </c>
    </row>
    <row r="1705" customFormat="false" ht="12.8" hidden="false" customHeight="false" outlineLevel="0" collapsed="false">
      <c r="A1705" s="0" t="s">
        <v>4</v>
      </c>
      <c r="B1705" s="0" t="n">
        <v>1704</v>
      </c>
      <c r="C1705" s="0" t="s">
        <v>3411</v>
      </c>
      <c r="D1705" s="0" t="s">
        <v>3412</v>
      </c>
      <c r="E1705" s="1" t="n">
        <f aca="false">IF(FIND("ms",D1705),(LEFT(D1705,LEN(D1705)-2)*1000),(LEFT(D1705,LEN(D1705)-2)*1))</f>
        <v>83526.61</v>
      </c>
    </row>
    <row r="1706" customFormat="false" ht="12.8" hidden="false" customHeight="false" outlineLevel="0" collapsed="false">
      <c r="A1706" s="0" t="s">
        <v>4</v>
      </c>
      <c r="B1706" s="0" t="n">
        <v>1705</v>
      </c>
      <c r="C1706" s="0" t="s">
        <v>3413</v>
      </c>
      <c r="D1706" s="0" t="s">
        <v>3414</v>
      </c>
      <c r="E1706" s="1" t="n">
        <f aca="false">IF(FIND("ms",D1706),(LEFT(D1706,LEN(D1706)-2)*1000),(LEFT(D1706,LEN(D1706)-2)*1))</f>
        <v>88430.231</v>
      </c>
    </row>
    <row r="1707" customFormat="false" ht="12.8" hidden="false" customHeight="false" outlineLevel="0" collapsed="false">
      <c r="A1707" s="0" t="s">
        <v>4</v>
      </c>
      <c r="B1707" s="0" t="n">
        <v>1706</v>
      </c>
      <c r="C1707" s="0" t="s">
        <v>3415</v>
      </c>
      <c r="D1707" s="0" t="s">
        <v>3416</v>
      </c>
      <c r="E1707" s="1" t="n">
        <f aca="false">IF(FIND("ms",D1707),(LEFT(D1707,LEN(D1707)-2)*1000),(LEFT(D1707,LEN(D1707)-2)*1))</f>
        <v>82513.151</v>
      </c>
    </row>
    <row r="1708" customFormat="false" ht="12.8" hidden="false" customHeight="false" outlineLevel="0" collapsed="false">
      <c r="A1708" s="0" t="s">
        <v>4</v>
      </c>
      <c r="B1708" s="0" t="n">
        <v>1707</v>
      </c>
      <c r="C1708" s="0" t="s">
        <v>3417</v>
      </c>
      <c r="D1708" s="0" t="s">
        <v>3418</v>
      </c>
      <c r="E1708" s="1" t="n">
        <f aca="false">IF(FIND("ms",D1708),(LEFT(D1708,LEN(D1708)-2)*1000),(LEFT(D1708,LEN(D1708)-2)*1))</f>
        <v>78748.738</v>
      </c>
    </row>
    <row r="1709" customFormat="false" ht="12.8" hidden="false" customHeight="false" outlineLevel="0" collapsed="false">
      <c r="A1709" s="0" t="s">
        <v>4</v>
      </c>
      <c r="B1709" s="0" t="n">
        <v>1708</v>
      </c>
      <c r="C1709" s="0" t="s">
        <v>3419</v>
      </c>
      <c r="D1709" s="0" t="s">
        <v>3420</v>
      </c>
      <c r="E1709" s="1" t="n">
        <f aca="false">IF(FIND("ms",D1709),(LEFT(D1709,LEN(D1709)-2)*1000),(LEFT(D1709,LEN(D1709)-2)*1))</f>
        <v>81764.027</v>
      </c>
    </row>
    <row r="1710" customFormat="false" ht="12.8" hidden="false" customHeight="false" outlineLevel="0" collapsed="false">
      <c r="A1710" s="0" t="s">
        <v>4</v>
      </c>
      <c r="B1710" s="0" t="n">
        <v>1709</v>
      </c>
      <c r="C1710" s="0" t="s">
        <v>3421</v>
      </c>
      <c r="D1710" s="0" t="s">
        <v>3422</v>
      </c>
      <c r="E1710" s="1" t="n">
        <f aca="false">IF(FIND("ms",D1710),(LEFT(D1710,LEN(D1710)-2)*1000),(LEFT(D1710,LEN(D1710)-2)*1))</f>
        <v>78999.18</v>
      </c>
    </row>
    <row r="1711" customFormat="false" ht="12.8" hidden="false" customHeight="false" outlineLevel="0" collapsed="false">
      <c r="A1711" s="0" t="s">
        <v>4</v>
      </c>
      <c r="B1711" s="0" t="n">
        <v>1710</v>
      </c>
      <c r="C1711" s="0" t="s">
        <v>3423</v>
      </c>
      <c r="D1711" s="0" t="s">
        <v>3424</v>
      </c>
      <c r="E1711" s="1" t="n">
        <f aca="false">IF(FIND("ms",D1711),(LEFT(D1711,LEN(D1711)-2)*1000),(LEFT(D1711,LEN(D1711)-2)*1))</f>
        <v>109586.386</v>
      </c>
    </row>
    <row r="1712" customFormat="false" ht="12.8" hidden="false" customHeight="false" outlineLevel="0" collapsed="false">
      <c r="A1712" s="0" t="s">
        <v>4</v>
      </c>
      <c r="B1712" s="0" t="n">
        <v>1711</v>
      </c>
      <c r="C1712" s="0" t="s">
        <v>3425</v>
      </c>
      <c r="D1712" s="0" t="s">
        <v>3426</v>
      </c>
      <c r="E1712" s="1" t="n">
        <f aca="false">IF(FIND("ms",D1712),(LEFT(D1712,LEN(D1712)-2)*1000),(LEFT(D1712,LEN(D1712)-2)*1))</f>
        <v>95950.742</v>
      </c>
    </row>
    <row r="1713" customFormat="false" ht="12.8" hidden="false" customHeight="false" outlineLevel="0" collapsed="false">
      <c r="A1713" s="0" t="s">
        <v>4</v>
      </c>
      <c r="B1713" s="0" t="n">
        <v>1712</v>
      </c>
      <c r="C1713" s="0" t="s">
        <v>3427</v>
      </c>
      <c r="D1713" s="0" t="s">
        <v>3428</v>
      </c>
      <c r="E1713" s="1" t="n">
        <f aca="false">IF(FIND("ms",D1713),(LEFT(D1713,LEN(D1713)-2)*1000),(LEFT(D1713,LEN(D1713)-2)*1))</f>
        <v>80981.657</v>
      </c>
    </row>
    <row r="1714" customFormat="false" ht="12.8" hidden="false" customHeight="false" outlineLevel="0" collapsed="false">
      <c r="A1714" s="0" t="s">
        <v>4</v>
      </c>
      <c r="B1714" s="0" t="n">
        <v>1713</v>
      </c>
      <c r="C1714" s="0" t="s">
        <v>3429</v>
      </c>
      <c r="D1714" s="0" t="s">
        <v>3430</v>
      </c>
      <c r="E1714" s="1" t="n">
        <f aca="false">IF(FIND("ms",D1714),(LEFT(D1714,LEN(D1714)-2)*1000),(LEFT(D1714,LEN(D1714)-2)*1))</f>
        <v>79538.393</v>
      </c>
    </row>
    <row r="1715" customFormat="false" ht="12.8" hidden="false" customHeight="false" outlineLevel="0" collapsed="false">
      <c r="A1715" s="0" t="s">
        <v>4</v>
      </c>
      <c r="B1715" s="0" t="n">
        <v>1714</v>
      </c>
      <c r="C1715" s="0" t="s">
        <v>3431</v>
      </c>
      <c r="D1715" s="0" t="s">
        <v>3432</v>
      </c>
      <c r="E1715" s="1" t="n">
        <f aca="false">IF(FIND("ms",D1715),(LEFT(D1715,LEN(D1715)-2)*1000),(LEFT(D1715,LEN(D1715)-2)*1))</f>
        <v>82470.241</v>
      </c>
    </row>
    <row r="1716" customFormat="false" ht="12.8" hidden="false" customHeight="false" outlineLevel="0" collapsed="false">
      <c r="A1716" s="0" t="s">
        <v>4</v>
      </c>
      <c r="B1716" s="0" t="n">
        <v>1715</v>
      </c>
      <c r="C1716" s="0" t="s">
        <v>3433</v>
      </c>
      <c r="D1716" s="0" t="s">
        <v>3434</v>
      </c>
      <c r="E1716" s="1" t="n">
        <f aca="false">IF(FIND("ms",D1716),(LEFT(D1716,LEN(D1716)-2)*1000),(LEFT(D1716,LEN(D1716)-2)*1))</f>
        <v>83478.134</v>
      </c>
    </row>
    <row r="1717" customFormat="false" ht="12.8" hidden="false" customHeight="false" outlineLevel="0" collapsed="false">
      <c r="A1717" s="0" t="s">
        <v>4</v>
      </c>
      <c r="B1717" s="0" t="n">
        <v>1716</v>
      </c>
      <c r="C1717" s="0" t="s">
        <v>3435</v>
      </c>
      <c r="D1717" s="0" t="s">
        <v>3436</v>
      </c>
      <c r="E1717" s="1" t="n">
        <f aca="false">IF(FIND("ms",D1717),(LEFT(D1717,LEN(D1717)-2)*1000),(LEFT(D1717,LEN(D1717)-2)*1))</f>
        <v>102914.646</v>
      </c>
    </row>
    <row r="1718" customFormat="false" ht="12.8" hidden="false" customHeight="false" outlineLevel="0" collapsed="false">
      <c r="A1718" s="0" t="s">
        <v>4</v>
      </c>
      <c r="B1718" s="0" t="n">
        <v>1717</v>
      </c>
      <c r="C1718" s="0" t="s">
        <v>3437</v>
      </c>
      <c r="D1718" s="0" t="s">
        <v>3438</v>
      </c>
      <c r="E1718" s="1" t="n">
        <f aca="false">IF(FIND("ms",D1718),(LEFT(D1718,LEN(D1718)-2)*1000),(LEFT(D1718,LEN(D1718)-2)*1))</f>
        <v>90778.733</v>
      </c>
    </row>
    <row r="1719" customFormat="false" ht="12.8" hidden="false" customHeight="false" outlineLevel="0" collapsed="false">
      <c r="A1719" s="0" t="s">
        <v>4</v>
      </c>
      <c r="B1719" s="0" t="n">
        <v>1718</v>
      </c>
      <c r="C1719" s="0" t="s">
        <v>3439</v>
      </c>
      <c r="D1719" s="0" t="s">
        <v>3440</v>
      </c>
      <c r="E1719" s="1" t="n">
        <f aca="false">IF(FIND("ms",D1719),(LEFT(D1719,LEN(D1719)-2)*1000),(LEFT(D1719,LEN(D1719)-2)*1))</f>
        <v>82776.114</v>
      </c>
    </row>
    <row r="1720" customFormat="false" ht="12.8" hidden="false" customHeight="false" outlineLevel="0" collapsed="false">
      <c r="A1720" s="0" t="s">
        <v>4</v>
      </c>
      <c r="B1720" s="0" t="n">
        <v>1719</v>
      </c>
      <c r="C1720" s="0" t="s">
        <v>3441</v>
      </c>
      <c r="D1720" s="0" t="s">
        <v>3442</v>
      </c>
      <c r="E1720" s="1" t="n">
        <f aca="false">IF(FIND("ms",D1720),(LEFT(D1720,LEN(D1720)-2)*1000),(LEFT(D1720,LEN(D1720)-2)*1))</f>
        <v>81010.984</v>
      </c>
    </row>
    <row r="1721" customFormat="false" ht="12.8" hidden="false" customHeight="false" outlineLevel="0" collapsed="false">
      <c r="A1721" s="0" t="s">
        <v>4</v>
      </c>
      <c r="B1721" s="0" t="n">
        <v>1720</v>
      </c>
      <c r="C1721" s="0" t="s">
        <v>3443</v>
      </c>
      <c r="D1721" s="0" t="s">
        <v>3444</v>
      </c>
      <c r="E1721" s="1" t="n">
        <f aca="false">IF(FIND("ms",D1721),(LEFT(D1721,LEN(D1721)-2)*1000),(LEFT(D1721,LEN(D1721)-2)*1))</f>
        <v>155581.57</v>
      </c>
    </row>
    <row r="1722" customFormat="false" ht="12.8" hidden="false" customHeight="false" outlineLevel="0" collapsed="false">
      <c r="A1722" s="0" t="s">
        <v>4</v>
      </c>
      <c r="B1722" s="0" t="n">
        <v>1721</v>
      </c>
      <c r="C1722" s="0" t="s">
        <v>3445</v>
      </c>
      <c r="D1722" s="0" t="s">
        <v>3446</v>
      </c>
      <c r="E1722" s="1" t="n">
        <f aca="false">IF(FIND("ms",D1722),(LEFT(D1722,LEN(D1722)-2)*1000),(LEFT(D1722,LEN(D1722)-2)*1))</f>
        <v>79211.172</v>
      </c>
    </row>
    <row r="1723" customFormat="false" ht="12.8" hidden="false" customHeight="false" outlineLevel="0" collapsed="false">
      <c r="A1723" s="0" t="s">
        <v>4</v>
      </c>
      <c r="B1723" s="0" t="n">
        <v>1722</v>
      </c>
      <c r="C1723" s="0" t="s">
        <v>3447</v>
      </c>
      <c r="D1723" s="0" t="s">
        <v>3448</v>
      </c>
      <c r="E1723" s="1" t="n">
        <f aca="false">IF(FIND("ms",D1723),(LEFT(D1723,LEN(D1723)-2)*1000),(LEFT(D1723,LEN(D1723)-2)*1))</f>
        <v>76742.506</v>
      </c>
    </row>
    <row r="1724" customFormat="false" ht="12.8" hidden="false" customHeight="false" outlineLevel="0" collapsed="false">
      <c r="A1724" s="0" t="s">
        <v>4</v>
      </c>
      <c r="B1724" s="0" t="n">
        <v>1723</v>
      </c>
      <c r="C1724" s="0" t="s">
        <v>3449</v>
      </c>
      <c r="D1724" s="0" t="s">
        <v>3450</v>
      </c>
      <c r="E1724" s="1" t="n">
        <f aca="false">IF(FIND("ms",D1724),(LEFT(D1724,LEN(D1724)-2)*1000),(LEFT(D1724,LEN(D1724)-2)*1))</f>
        <v>76691.573</v>
      </c>
    </row>
    <row r="1725" customFormat="false" ht="12.8" hidden="false" customHeight="false" outlineLevel="0" collapsed="false">
      <c r="A1725" s="0" t="s">
        <v>4</v>
      </c>
      <c r="B1725" s="0" t="n">
        <v>1724</v>
      </c>
      <c r="C1725" s="0" t="s">
        <v>3451</v>
      </c>
      <c r="D1725" s="0" t="s">
        <v>3452</v>
      </c>
      <c r="E1725" s="1" t="n">
        <f aca="false">IF(FIND("ms",D1725),(LEFT(D1725,LEN(D1725)-2)*1000),(LEFT(D1725,LEN(D1725)-2)*1))</f>
        <v>73835.188</v>
      </c>
    </row>
    <row r="1726" customFormat="false" ht="12.8" hidden="false" customHeight="false" outlineLevel="0" collapsed="false">
      <c r="A1726" s="0" t="s">
        <v>4</v>
      </c>
      <c r="B1726" s="0" t="n">
        <v>1725</v>
      </c>
      <c r="C1726" s="0" t="s">
        <v>3453</v>
      </c>
      <c r="D1726" s="0" t="s">
        <v>3454</v>
      </c>
      <c r="E1726" s="1" t="n">
        <f aca="false">IF(FIND("ms",D1726),(LEFT(D1726,LEN(D1726)-2)*1000),(LEFT(D1726,LEN(D1726)-2)*1))</f>
        <v>86995.572</v>
      </c>
    </row>
    <row r="1727" customFormat="false" ht="12.8" hidden="false" customHeight="false" outlineLevel="0" collapsed="false">
      <c r="A1727" s="0" t="s">
        <v>4</v>
      </c>
      <c r="B1727" s="0" t="n">
        <v>1726</v>
      </c>
      <c r="C1727" s="0" t="s">
        <v>3455</v>
      </c>
      <c r="D1727" s="0" t="s">
        <v>3456</v>
      </c>
      <c r="E1727" s="1" t="n">
        <f aca="false">IF(FIND("ms",D1727),(LEFT(D1727,LEN(D1727)-2)*1000),(LEFT(D1727,LEN(D1727)-2)*1))</f>
        <v>75734.267</v>
      </c>
    </row>
    <row r="1728" customFormat="false" ht="12.8" hidden="false" customHeight="false" outlineLevel="0" collapsed="false">
      <c r="A1728" s="0" t="s">
        <v>4</v>
      </c>
      <c r="B1728" s="0" t="n">
        <v>1727</v>
      </c>
      <c r="C1728" s="0" t="s">
        <v>3457</v>
      </c>
      <c r="D1728" s="0" t="s">
        <v>3458</v>
      </c>
      <c r="E1728" s="1" t="n">
        <f aca="false">IF(FIND("ms",D1728),(LEFT(D1728,LEN(D1728)-2)*1000),(LEFT(D1728,LEN(D1728)-2)*1))</f>
        <v>78688.932</v>
      </c>
    </row>
    <row r="1729" customFormat="false" ht="12.8" hidden="false" customHeight="false" outlineLevel="0" collapsed="false">
      <c r="A1729" s="0" t="s">
        <v>4</v>
      </c>
      <c r="B1729" s="0" t="n">
        <v>1728</v>
      </c>
      <c r="C1729" s="0" t="s">
        <v>3459</v>
      </c>
      <c r="D1729" s="0" t="s">
        <v>3460</v>
      </c>
      <c r="E1729" s="1" t="n">
        <f aca="false">IF(FIND("ms",D1729),(LEFT(D1729,LEN(D1729)-2)*1000),(LEFT(D1729,LEN(D1729)-2)*1))</f>
        <v>71874.14</v>
      </c>
    </row>
    <row r="1730" customFormat="false" ht="12.8" hidden="false" customHeight="false" outlineLevel="0" collapsed="false">
      <c r="A1730" s="0" t="s">
        <v>4</v>
      </c>
      <c r="B1730" s="0" t="n">
        <v>1729</v>
      </c>
      <c r="C1730" s="0" t="s">
        <v>3461</v>
      </c>
      <c r="D1730" s="0" t="s">
        <v>3462</v>
      </c>
      <c r="E1730" s="1" t="n">
        <f aca="false">IF(FIND("ms",D1730),(LEFT(D1730,LEN(D1730)-2)*1000),(LEFT(D1730,LEN(D1730)-2)*1))</f>
        <v>81616.731</v>
      </c>
    </row>
    <row r="1731" customFormat="false" ht="12.8" hidden="false" customHeight="false" outlineLevel="0" collapsed="false">
      <c r="A1731" s="0" t="s">
        <v>4</v>
      </c>
      <c r="B1731" s="0" t="n">
        <v>1730</v>
      </c>
      <c r="C1731" s="0" t="s">
        <v>3463</v>
      </c>
      <c r="D1731" s="0" t="s">
        <v>3464</v>
      </c>
      <c r="E1731" s="1" t="n">
        <f aca="false">IF(FIND("ms",D1731),(LEFT(D1731,LEN(D1731)-2)*1000),(LEFT(D1731,LEN(D1731)-2)*1))</f>
        <v>74152.8</v>
      </c>
    </row>
    <row r="1732" customFormat="false" ht="12.8" hidden="false" customHeight="false" outlineLevel="0" collapsed="false">
      <c r="A1732" s="0" t="s">
        <v>4</v>
      </c>
      <c r="B1732" s="0" t="n">
        <v>1731</v>
      </c>
      <c r="C1732" s="0" t="s">
        <v>3465</v>
      </c>
      <c r="D1732" s="0" t="s">
        <v>3466</v>
      </c>
      <c r="E1732" s="1" t="n">
        <f aca="false">IF(FIND("ms",D1732),(LEFT(D1732,LEN(D1732)-2)*1000),(LEFT(D1732,LEN(D1732)-2)*1))</f>
        <v>76171.937</v>
      </c>
    </row>
    <row r="1733" customFormat="false" ht="12.8" hidden="false" customHeight="false" outlineLevel="0" collapsed="false">
      <c r="A1733" s="0" t="s">
        <v>4</v>
      </c>
      <c r="B1733" s="0" t="n">
        <v>1732</v>
      </c>
      <c r="C1733" s="0" t="s">
        <v>3467</v>
      </c>
      <c r="D1733" s="0" t="s">
        <v>3468</v>
      </c>
      <c r="E1733" s="1" t="n">
        <f aca="false">IF(FIND("ms",D1733),(LEFT(D1733,LEN(D1733)-2)*1000),(LEFT(D1733,LEN(D1733)-2)*1))</f>
        <v>89822.621</v>
      </c>
    </row>
    <row r="1734" customFormat="false" ht="12.8" hidden="false" customHeight="false" outlineLevel="0" collapsed="false">
      <c r="A1734" s="0" t="s">
        <v>4</v>
      </c>
      <c r="B1734" s="0" t="n">
        <v>1733</v>
      </c>
      <c r="C1734" s="0" t="s">
        <v>3469</v>
      </c>
      <c r="D1734" s="0" t="s">
        <v>3470</v>
      </c>
      <c r="E1734" s="1" t="n">
        <f aca="false">IF(FIND("ms",D1734),(LEFT(D1734,LEN(D1734)-2)*1000),(LEFT(D1734,LEN(D1734)-2)*1))</f>
        <v>70678.597</v>
      </c>
    </row>
    <row r="1735" customFormat="false" ht="12.8" hidden="false" customHeight="false" outlineLevel="0" collapsed="false">
      <c r="A1735" s="0" t="s">
        <v>4</v>
      </c>
      <c r="B1735" s="0" t="n">
        <v>1734</v>
      </c>
      <c r="C1735" s="0" t="s">
        <v>3471</v>
      </c>
      <c r="D1735" s="0" t="s">
        <v>3472</v>
      </c>
      <c r="E1735" s="1" t="n">
        <f aca="false">IF(FIND("ms",D1735),(LEFT(D1735,LEN(D1735)-2)*1000),(LEFT(D1735,LEN(D1735)-2)*1))</f>
        <v>71728.984</v>
      </c>
    </row>
    <row r="1736" customFormat="false" ht="12.8" hidden="false" customHeight="false" outlineLevel="0" collapsed="false">
      <c r="A1736" s="0" t="s">
        <v>4</v>
      </c>
      <c r="B1736" s="0" t="n">
        <v>1735</v>
      </c>
      <c r="C1736" s="0" t="s">
        <v>3473</v>
      </c>
      <c r="D1736" s="0" t="s">
        <v>3474</v>
      </c>
      <c r="E1736" s="1" t="n">
        <f aca="false">IF(FIND("ms",D1736),(LEFT(D1736,LEN(D1736)-2)*1000),(LEFT(D1736,LEN(D1736)-2)*1))</f>
        <v>91779.18</v>
      </c>
    </row>
    <row r="1737" customFormat="false" ht="12.8" hidden="false" customHeight="false" outlineLevel="0" collapsed="false">
      <c r="A1737" s="0" t="s">
        <v>4</v>
      </c>
      <c r="B1737" s="0" t="n">
        <v>1736</v>
      </c>
      <c r="C1737" s="0" t="s">
        <v>3475</v>
      </c>
      <c r="D1737" s="0" t="s">
        <v>3476</v>
      </c>
      <c r="E1737" s="1" t="n">
        <f aca="false">IF(FIND("ms",D1737),(LEFT(D1737,LEN(D1737)-2)*1000),(LEFT(D1737,LEN(D1737)-2)*1))</f>
        <v>90375.358</v>
      </c>
    </row>
    <row r="1738" customFormat="false" ht="12.8" hidden="false" customHeight="false" outlineLevel="0" collapsed="false">
      <c r="A1738" s="0" t="s">
        <v>4</v>
      </c>
      <c r="B1738" s="0" t="n">
        <v>1737</v>
      </c>
      <c r="C1738" s="0" t="s">
        <v>3477</v>
      </c>
      <c r="D1738" s="0" t="s">
        <v>3478</v>
      </c>
      <c r="E1738" s="1" t="n">
        <f aca="false">IF(FIND("ms",D1738),(LEFT(D1738,LEN(D1738)-2)*1000),(LEFT(D1738,LEN(D1738)-2)*1))</f>
        <v>87739.481</v>
      </c>
    </row>
    <row r="1739" customFormat="false" ht="12.8" hidden="false" customHeight="false" outlineLevel="0" collapsed="false">
      <c r="A1739" s="0" t="s">
        <v>4</v>
      </c>
      <c r="B1739" s="0" t="n">
        <v>1738</v>
      </c>
      <c r="C1739" s="0" t="s">
        <v>3479</v>
      </c>
      <c r="D1739" s="0" t="s">
        <v>3480</v>
      </c>
      <c r="E1739" s="1" t="n">
        <f aca="false">IF(FIND("ms",D1739),(LEFT(D1739,LEN(D1739)-2)*1000),(LEFT(D1739,LEN(D1739)-2)*1))</f>
        <v>88343.466</v>
      </c>
    </row>
    <row r="1740" customFormat="false" ht="12.8" hidden="false" customHeight="false" outlineLevel="0" collapsed="false">
      <c r="A1740" s="0" t="s">
        <v>4</v>
      </c>
      <c r="B1740" s="0" t="n">
        <v>1739</v>
      </c>
      <c r="C1740" s="0" t="s">
        <v>3481</v>
      </c>
      <c r="D1740" s="0" t="s">
        <v>3482</v>
      </c>
      <c r="E1740" s="1" t="n">
        <f aca="false">IF(FIND("ms",D1740),(LEFT(D1740,LEN(D1740)-2)*1000),(LEFT(D1740,LEN(D1740)-2)*1))</f>
        <v>89456.673</v>
      </c>
    </row>
    <row r="1741" customFormat="false" ht="12.8" hidden="false" customHeight="false" outlineLevel="0" collapsed="false">
      <c r="A1741" s="0" t="s">
        <v>4</v>
      </c>
      <c r="B1741" s="0" t="n">
        <v>1740</v>
      </c>
      <c r="C1741" s="0" t="s">
        <v>3483</v>
      </c>
      <c r="D1741" s="0" t="s">
        <v>3484</v>
      </c>
      <c r="E1741" s="1" t="n">
        <f aca="false">IF(FIND("ms",D1741),(LEFT(D1741,LEN(D1741)-2)*1000),(LEFT(D1741,LEN(D1741)-2)*1))</f>
        <v>86263.901</v>
      </c>
    </row>
    <row r="1742" customFormat="false" ht="12.8" hidden="false" customHeight="false" outlineLevel="0" collapsed="false">
      <c r="A1742" s="0" t="s">
        <v>4</v>
      </c>
      <c r="B1742" s="0" t="n">
        <v>1741</v>
      </c>
      <c r="C1742" s="0" t="s">
        <v>3485</v>
      </c>
      <c r="D1742" s="0" t="s">
        <v>3486</v>
      </c>
      <c r="E1742" s="1" t="n">
        <f aca="false">IF(FIND("ms",D1742),(LEFT(D1742,LEN(D1742)-2)*1000),(LEFT(D1742,LEN(D1742)-2)*1))</f>
        <v>98097.052</v>
      </c>
    </row>
    <row r="1743" customFormat="false" ht="12.8" hidden="false" customHeight="false" outlineLevel="0" collapsed="false">
      <c r="A1743" s="0" t="s">
        <v>4</v>
      </c>
      <c r="B1743" s="0" t="n">
        <v>1742</v>
      </c>
      <c r="C1743" s="0" t="s">
        <v>3487</v>
      </c>
      <c r="D1743" s="0" t="s">
        <v>3488</v>
      </c>
      <c r="E1743" s="1" t="n">
        <f aca="false">IF(FIND("ms",D1743),(LEFT(D1743,LEN(D1743)-2)*1000),(LEFT(D1743,LEN(D1743)-2)*1))</f>
        <v>86332.592</v>
      </c>
    </row>
    <row r="1744" customFormat="false" ht="12.8" hidden="false" customHeight="false" outlineLevel="0" collapsed="false">
      <c r="A1744" s="0" t="s">
        <v>4</v>
      </c>
      <c r="B1744" s="0" t="n">
        <v>1743</v>
      </c>
      <c r="C1744" s="0" t="s">
        <v>3489</v>
      </c>
      <c r="D1744" s="0" t="s">
        <v>3490</v>
      </c>
      <c r="E1744" s="1" t="n">
        <f aca="false">IF(FIND("ms",D1744),(LEFT(D1744,LEN(D1744)-2)*1000),(LEFT(D1744,LEN(D1744)-2)*1))</f>
        <v>85379.081</v>
      </c>
    </row>
    <row r="1745" customFormat="false" ht="12.8" hidden="false" customHeight="false" outlineLevel="0" collapsed="false">
      <c r="A1745" s="0" t="s">
        <v>4</v>
      </c>
      <c r="B1745" s="0" t="n">
        <v>1744</v>
      </c>
      <c r="C1745" s="0" t="s">
        <v>3491</v>
      </c>
      <c r="D1745" s="0" t="s">
        <v>3492</v>
      </c>
      <c r="E1745" s="1" t="n">
        <f aca="false">IF(FIND("ms",D1745),(LEFT(D1745,LEN(D1745)-2)*1000),(LEFT(D1745,LEN(D1745)-2)*1))</f>
        <v>86024.207</v>
      </c>
    </row>
    <row r="1746" customFormat="false" ht="12.8" hidden="false" customHeight="false" outlineLevel="0" collapsed="false">
      <c r="A1746" s="0" t="s">
        <v>4</v>
      </c>
      <c r="B1746" s="0" t="n">
        <v>1745</v>
      </c>
      <c r="C1746" s="0" t="s">
        <v>3493</v>
      </c>
      <c r="D1746" s="0" t="s">
        <v>3494</v>
      </c>
      <c r="E1746" s="1" t="n">
        <f aca="false">IF(FIND("ms",D1746),(LEFT(D1746,LEN(D1746)-2)*1000),(LEFT(D1746,LEN(D1746)-2)*1))</f>
        <v>86826.391</v>
      </c>
    </row>
    <row r="1747" customFormat="false" ht="12.8" hidden="false" customHeight="false" outlineLevel="0" collapsed="false">
      <c r="A1747" s="0" t="s">
        <v>4</v>
      </c>
      <c r="B1747" s="0" t="n">
        <v>1746</v>
      </c>
      <c r="C1747" s="0" t="s">
        <v>3495</v>
      </c>
      <c r="D1747" s="0" t="s">
        <v>3496</v>
      </c>
      <c r="E1747" s="1" t="n">
        <f aca="false">IF(FIND("ms",D1747),(LEFT(D1747,LEN(D1747)-2)*1000),(LEFT(D1747,LEN(D1747)-2)*1))</f>
        <v>84261.7</v>
      </c>
    </row>
    <row r="1748" customFormat="false" ht="12.8" hidden="false" customHeight="false" outlineLevel="0" collapsed="false">
      <c r="A1748" s="0" t="s">
        <v>4</v>
      </c>
      <c r="B1748" s="0" t="n">
        <v>1747</v>
      </c>
      <c r="C1748" s="0" t="s">
        <v>3497</v>
      </c>
      <c r="D1748" s="0" t="s">
        <v>3498</v>
      </c>
      <c r="E1748" s="1" t="n">
        <f aca="false">IF(FIND("ms",D1748),(LEFT(D1748,LEN(D1748)-2)*1000),(LEFT(D1748,LEN(D1748)-2)*1))</f>
        <v>108455.179</v>
      </c>
    </row>
    <row r="1749" customFormat="false" ht="12.8" hidden="false" customHeight="false" outlineLevel="0" collapsed="false">
      <c r="A1749" s="0" t="s">
        <v>4</v>
      </c>
      <c r="B1749" s="0" t="n">
        <v>1748</v>
      </c>
      <c r="C1749" s="0" t="s">
        <v>3499</v>
      </c>
      <c r="D1749" s="0" t="s">
        <v>3500</v>
      </c>
      <c r="E1749" s="1" t="n">
        <f aca="false">IF(FIND("ms",D1749),(LEFT(D1749,LEN(D1749)-2)*1000),(LEFT(D1749,LEN(D1749)-2)*1))</f>
        <v>84830.391</v>
      </c>
    </row>
    <row r="1750" customFormat="false" ht="12.8" hidden="false" customHeight="false" outlineLevel="0" collapsed="false">
      <c r="A1750" s="0" t="s">
        <v>4</v>
      </c>
      <c r="B1750" s="0" t="n">
        <v>1749</v>
      </c>
      <c r="C1750" s="0" t="s">
        <v>3501</v>
      </c>
      <c r="D1750" s="0" t="s">
        <v>3502</v>
      </c>
      <c r="E1750" s="1" t="n">
        <f aca="false">IF(FIND("ms",D1750),(LEFT(D1750,LEN(D1750)-2)*1000),(LEFT(D1750,LEN(D1750)-2)*1))</f>
        <v>86563.805</v>
      </c>
    </row>
    <row r="1751" customFormat="false" ht="12.8" hidden="false" customHeight="false" outlineLevel="0" collapsed="false">
      <c r="A1751" s="0" t="s">
        <v>4</v>
      </c>
      <c r="B1751" s="0" t="n">
        <v>1750</v>
      </c>
      <c r="C1751" s="0" t="s">
        <v>3503</v>
      </c>
      <c r="D1751" s="0" t="s">
        <v>3504</v>
      </c>
      <c r="E1751" s="1" t="n">
        <f aca="false">IF(FIND("ms",D1751),(LEFT(D1751,LEN(D1751)-2)*1000),(LEFT(D1751,LEN(D1751)-2)*1))</f>
        <v>87420.105</v>
      </c>
    </row>
    <row r="1752" customFormat="false" ht="12.8" hidden="false" customHeight="false" outlineLevel="0" collapsed="false">
      <c r="A1752" s="0" t="s">
        <v>4</v>
      </c>
      <c r="B1752" s="0" t="n">
        <v>1751</v>
      </c>
      <c r="C1752" s="0" t="s">
        <v>3505</v>
      </c>
      <c r="D1752" s="0" t="s">
        <v>3506</v>
      </c>
      <c r="E1752" s="1" t="n">
        <f aca="false">IF(FIND("ms",D1752),(LEFT(D1752,LEN(D1752)-2)*1000),(LEFT(D1752,LEN(D1752)-2)*1))</f>
        <v>85169.829</v>
      </c>
    </row>
    <row r="1753" customFormat="false" ht="12.8" hidden="false" customHeight="false" outlineLevel="0" collapsed="false">
      <c r="A1753" s="0" t="s">
        <v>4</v>
      </c>
      <c r="B1753" s="0" t="n">
        <v>1752</v>
      </c>
      <c r="C1753" s="0" t="s">
        <v>3507</v>
      </c>
      <c r="D1753" s="0" t="s">
        <v>3508</v>
      </c>
      <c r="E1753" s="1" t="n">
        <f aca="false">IF(FIND("ms",D1753),(LEFT(D1753,LEN(D1753)-2)*1000),(LEFT(D1753,LEN(D1753)-2)*1))</f>
        <v>83893.628</v>
      </c>
    </row>
    <row r="1754" customFormat="false" ht="12.8" hidden="false" customHeight="false" outlineLevel="0" collapsed="false">
      <c r="A1754" s="0" t="s">
        <v>4</v>
      </c>
      <c r="B1754" s="0" t="n">
        <v>1753</v>
      </c>
      <c r="C1754" s="0" t="s">
        <v>3509</v>
      </c>
      <c r="D1754" s="0" t="s">
        <v>3510</v>
      </c>
      <c r="E1754" s="1" t="n">
        <f aca="false">IF(FIND("ms",D1754),(LEFT(D1754,LEN(D1754)-2)*1000),(LEFT(D1754,LEN(D1754)-2)*1))</f>
        <v>91043.92</v>
      </c>
    </row>
    <row r="1755" customFormat="false" ht="12.8" hidden="false" customHeight="false" outlineLevel="0" collapsed="false">
      <c r="A1755" s="0" t="s">
        <v>4</v>
      </c>
      <c r="B1755" s="0" t="n">
        <v>1754</v>
      </c>
      <c r="C1755" s="0" t="s">
        <v>3511</v>
      </c>
      <c r="D1755" s="0" t="s">
        <v>3512</v>
      </c>
      <c r="E1755" s="1" t="n">
        <f aca="false">IF(FIND("ms",D1755),(LEFT(D1755,LEN(D1755)-2)*1000),(LEFT(D1755,LEN(D1755)-2)*1))</f>
        <v>88295.81</v>
      </c>
    </row>
    <row r="1756" customFormat="false" ht="12.8" hidden="false" customHeight="false" outlineLevel="0" collapsed="false">
      <c r="A1756" s="0" t="s">
        <v>4</v>
      </c>
      <c r="B1756" s="0" t="n">
        <v>1755</v>
      </c>
      <c r="C1756" s="0" t="s">
        <v>3513</v>
      </c>
      <c r="D1756" s="0" t="s">
        <v>3514</v>
      </c>
      <c r="E1756" s="1" t="n">
        <f aca="false">IF(FIND("ms",D1756),(LEFT(D1756,LEN(D1756)-2)*1000),(LEFT(D1756,LEN(D1756)-2)*1))</f>
        <v>84858.018</v>
      </c>
    </row>
    <row r="1757" customFormat="false" ht="12.8" hidden="false" customHeight="false" outlineLevel="0" collapsed="false">
      <c r="A1757" s="0" t="s">
        <v>4</v>
      </c>
      <c r="B1757" s="0" t="n">
        <v>1756</v>
      </c>
      <c r="C1757" s="0" t="s">
        <v>3515</v>
      </c>
      <c r="D1757" s="0" t="s">
        <v>3516</v>
      </c>
      <c r="E1757" s="1" t="n">
        <f aca="false">IF(FIND("ms",D1757),(LEFT(D1757,LEN(D1757)-2)*1000),(LEFT(D1757,LEN(D1757)-2)*1))</f>
        <v>85814.298</v>
      </c>
    </row>
    <row r="1758" customFormat="false" ht="12.8" hidden="false" customHeight="false" outlineLevel="0" collapsed="false">
      <c r="A1758" s="0" t="s">
        <v>4</v>
      </c>
      <c r="B1758" s="0" t="n">
        <v>1757</v>
      </c>
      <c r="C1758" s="0" t="s">
        <v>3517</v>
      </c>
      <c r="D1758" s="0" t="s">
        <v>3518</v>
      </c>
      <c r="E1758" s="1" t="n">
        <f aca="false">IF(FIND("ms",D1758),(LEFT(D1758,LEN(D1758)-2)*1000),(LEFT(D1758,LEN(D1758)-2)*1))</f>
        <v>86591.43</v>
      </c>
    </row>
    <row r="1759" customFormat="false" ht="12.8" hidden="false" customHeight="false" outlineLevel="0" collapsed="false">
      <c r="A1759" s="0" t="s">
        <v>4</v>
      </c>
      <c r="B1759" s="0" t="n">
        <v>1758</v>
      </c>
      <c r="C1759" s="0" t="s">
        <v>3519</v>
      </c>
      <c r="D1759" s="0" t="s">
        <v>3520</v>
      </c>
      <c r="E1759" s="1" t="n">
        <f aca="false">IF(FIND("ms",D1759),(LEFT(D1759,LEN(D1759)-2)*1000),(LEFT(D1759,LEN(D1759)-2)*1))</f>
        <v>84994.446</v>
      </c>
    </row>
    <row r="1760" customFormat="false" ht="12.8" hidden="false" customHeight="false" outlineLevel="0" collapsed="false">
      <c r="A1760" s="0" t="s">
        <v>4</v>
      </c>
      <c r="B1760" s="0" t="n">
        <v>1759</v>
      </c>
      <c r="C1760" s="0" t="s">
        <v>3521</v>
      </c>
      <c r="D1760" s="0" t="s">
        <v>3522</v>
      </c>
      <c r="E1760" s="1" t="n">
        <f aca="false">IF(FIND("ms",D1760),(LEFT(D1760,LEN(D1760)-2)*1000),(LEFT(D1760,LEN(D1760)-2)*1))</f>
        <v>88945.658</v>
      </c>
    </row>
    <row r="1761" customFormat="false" ht="12.8" hidden="false" customHeight="false" outlineLevel="0" collapsed="false">
      <c r="A1761" s="0" t="s">
        <v>4</v>
      </c>
      <c r="B1761" s="0" t="n">
        <v>1760</v>
      </c>
      <c r="C1761" s="0" t="s">
        <v>3523</v>
      </c>
      <c r="D1761" s="0" t="s">
        <v>3524</v>
      </c>
      <c r="E1761" s="1" t="n">
        <f aca="false">IF(FIND("ms",D1761),(LEFT(D1761,LEN(D1761)-2)*1000),(LEFT(D1761,LEN(D1761)-2)*1))</f>
        <v>103677.132</v>
      </c>
    </row>
    <row r="1762" customFormat="false" ht="12.8" hidden="false" customHeight="false" outlineLevel="0" collapsed="false">
      <c r="A1762" s="0" t="s">
        <v>4</v>
      </c>
      <c r="B1762" s="0" t="n">
        <v>1761</v>
      </c>
      <c r="C1762" s="0" t="s">
        <v>3525</v>
      </c>
      <c r="D1762" s="0" t="s">
        <v>3526</v>
      </c>
      <c r="E1762" s="1" t="n">
        <f aca="false">IF(FIND("ms",D1762),(LEFT(D1762,LEN(D1762)-2)*1000),(LEFT(D1762,LEN(D1762)-2)*1))</f>
        <v>166753.967</v>
      </c>
    </row>
    <row r="1763" customFormat="false" ht="12.8" hidden="false" customHeight="false" outlineLevel="0" collapsed="false">
      <c r="A1763" s="0" t="s">
        <v>4</v>
      </c>
      <c r="B1763" s="0" t="n">
        <v>1762</v>
      </c>
      <c r="C1763" s="0" t="s">
        <v>3527</v>
      </c>
      <c r="D1763" s="0" t="s">
        <v>3528</v>
      </c>
      <c r="E1763" s="1" t="n">
        <f aca="false">IF(FIND("ms",D1763),(LEFT(D1763,LEN(D1763)-2)*1000),(LEFT(D1763,LEN(D1763)-2)*1))</f>
        <v>123327.667</v>
      </c>
    </row>
    <row r="1764" customFormat="false" ht="12.8" hidden="false" customHeight="false" outlineLevel="0" collapsed="false">
      <c r="A1764" s="0" t="s">
        <v>4</v>
      </c>
      <c r="B1764" s="0" t="n">
        <v>1763</v>
      </c>
      <c r="C1764" s="0" t="s">
        <v>3529</v>
      </c>
      <c r="D1764" s="0" t="s">
        <v>3530</v>
      </c>
      <c r="E1764" s="1" t="n">
        <f aca="false">IF(FIND("ms",D1764),(LEFT(D1764,LEN(D1764)-2)*1000),(LEFT(D1764,LEN(D1764)-2)*1))</f>
        <v>172372.285</v>
      </c>
    </row>
    <row r="1765" customFormat="false" ht="12.8" hidden="false" customHeight="false" outlineLevel="0" collapsed="false">
      <c r="A1765" s="0" t="s">
        <v>4</v>
      </c>
      <c r="B1765" s="0" t="n">
        <v>1764</v>
      </c>
      <c r="C1765" s="0" t="s">
        <v>3531</v>
      </c>
      <c r="D1765" s="0" t="s">
        <v>3532</v>
      </c>
      <c r="E1765" s="1" t="n">
        <f aca="false">IF(FIND("ms",D1765),(LEFT(D1765,LEN(D1765)-2)*1000),(LEFT(D1765,LEN(D1765)-2)*1))</f>
        <v>112000.055</v>
      </c>
    </row>
    <row r="1766" customFormat="false" ht="12.8" hidden="false" customHeight="false" outlineLevel="0" collapsed="false">
      <c r="A1766" s="0" t="s">
        <v>4</v>
      </c>
      <c r="B1766" s="0" t="n">
        <v>1765</v>
      </c>
      <c r="C1766" s="0" t="s">
        <v>3533</v>
      </c>
      <c r="D1766" s="0" t="s">
        <v>3534</v>
      </c>
      <c r="E1766" s="1" t="n">
        <f aca="false">IF(FIND("ms",D1766),(LEFT(D1766,LEN(D1766)-2)*1000),(LEFT(D1766,LEN(D1766)-2)*1))</f>
        <v>95479.12</v>
      </c>
    </row>
    <row r="1767" customFormat="false" ht="12.8" hidden="false" customHeight="false" outlineLevel="0" collapsed="false">
      <c r="A1767" s="0" t="s">
        <v>4</v>
      </c>
      <c r="B1767" s="0" t="n">
        <v>1766</v>
      </c>
      <c r="C1767" s="0" t="s">
        <v>3535</v>
      </c>
      <c r="D1767" s="0" t="s">
        <v>3536</v>
      </c>
      <c r="E1767" s="1" t="n">
        <f aca="false">IF(FIND("ms",D1767),(LEFT(D1767,LEN(D1767)-2)*1000),(LEFT(D1767,LEN(D1767)-2)*1))</f>
        <v>88534.268</v>
      </c>
    </row>
    <row r="1768" customFormat="false" ht="12.8" hidden="false" customHeight="false" outlineLevel="0" collapsed="false">
      <c r="A1768" s="0" t="s">
        <v>4</v>
      </c>
      <c r="B1768" s="0" t="n">
        <v>1767</v>
      </c>
      <c r="C1768" s="0" t="s">
        <v>3537</v>
      </c>
      <c r="D1768" s="0" t="s">
        <v>3538</v>
      </c>
      <c r="E1768" s="1" t="n">
        <f aca="false">IF(FIND("ms",D1768),(LEFT(D1768,LEN(D1768)-2)*1000),(LEFT(D1768,LEN(D1768)-2)*1))</f>
        <v>96377.903</v>
      </c>
    </row>
    <row r="1769" customFormat="false" ht="12.8" hidden="false" customHeight="false" outlineLevel="0" collapsed="false">
      <c r="A1769" s="0" t="s">
        <v>4</v>
      </c>
      <c r="B1769" s="0" t="n">
        <v>1768</v>
      </c>
      <c r="C1769" s="0" t="s">
        <v>3539</v>
      </c>
      <c r="D1769" s="0" t="s">
        <v>3540</v>
      </c>
      <c r="E1769" s="1" t="n">
        <f aca="false">IF(FIND("ms",D1769),(LEFT(D1769,LEN(D1769)-2)*1000),(LEFT(D1769,LEN(D1769)-2)*1))</f>
        <v>95507.556</v>
      </c>
    </row>
    <row r="1770" customFormat="false" ht="12.8" hidden="false" customHeight="false" outlineLevel="0" collapsed="false">
      <c r="A1770" s="0" t="s">
        <v>4</v>
      </c>
      <c r="B1770" s="0" t="n">
        <v>1769</v>
      </c>
      <c r="C1770" s="0" t="s">
        <v>3541</v>
      </c>
      <c r="D1770" s="0" t="s">
        <v>3542</v>
      </c>
      <c r="E1770" s="1" t="n">
        <f aca="false">IF(FIND("ms",D1770),(LEFT(D1770,LEN(D1770)-2)*1000),(LEFT(D1770,LEN(D1770)-2)*1))</f>
        <v>81892.94</v>
      </c>
    </row>
    <row r="1771" customFormat="false" ht="12.8" hidden="false" customHeight="false" outlineLevel="0" collapsed="false">
      <c r="A1771" s="0" t="s">
        <v>4</v>
      </c>
      <c r="B1771" s="0" t="n">
        <v>1770</v>
      </c>
      <c r="C1771" s="0" t="s">
        <v>3543</v>
      </c>
      <c r="D1771" s="0" t="s">
        <v>3544</v>
      </c>
      <c r="E1771" s="1" t="n">
        <f aca="false">IF(FIND("ms",D1771),(LEFT(D1771,LEN(D1771)-2)*1000),(LEFT(D1771,LEN(D1771)-2)*1))</f>
        <v>99061.787</v>
      </c>
    </row>
    <row r="1772" customFormat="false" ht="12.8" hidden="false" customHeight="false" outlineLevel="0" collapsed="false">
      <c r="A1772" s="0" t="s">
        <v>4</v>
      </c>
      <c r="B1772" s="0" t="n">
        <v>1771</v>
      </c>
      <c r="C1772" s="0" t="s">
        <v>3545</v>
      </c>
      <c r="D1772" s="0" t="s">
        <v>3546</v>
      </c>
      <c r="E1772" s="1" t="n">
        <f aca="false">IF(FIND("ms",D1772),(LEFT(D1772,LEN(D1772)-2)*1000),(LEFT(D1772,LEN(D1772)-2)*1))</f>
        <v>90178.491</v>
      </c>
    </row>
    <row r="1773" customFormat="false" ht="12.8" hidden="false" customHeight="false" outlineLevel="0" collapsed="false">
      <c r="A1773" s="0" t="s">
        <v>4</v>
      </c>
      <c r="B1773" s="0" t="n">
        <v>1772</v>
      </c>
      <c r="C1773" s="0" t="s">
        <v>3547</v>
      </c>
      <c r="D1773" s="0" t="s">
        <v>3548</v>
      </c>
      <c r="E1773" s="1" t="n">
        <f aca="false">IF(FIND("ms",D1773),(LEFT(D1773,LEN(D1773)-2)*1000),(LEFT(D1773,LEN(D1773)-2)*1))</f>
        <v>103364.254</v>
      </c>
    </row>
    <row r="1774" customFormat="false" ht="12.8" hidden="false" customHeight="false" outlineLevel="0" collapsed="false">
      <c r="A1774" s="0" t="s">
        <v>4</v>
      </c>
      <c r="B1774" s="0" t="n">
        <v>1773</v>
      </c>
      <c r="C1774" s="0" t="s">
        <v>3549</v>
      </c>
      <c r="D1774" s="0" t="s">
        <v>3550</v>
      </c>
      <c r="E1774" s="1" t="n">
        <f aca="false">IF(FIND("ms",D1774),(LEFT(D1774,LEN(D1774)-2)*1000),(LEFT(D1774,LEN(D1774)-2)*1))</f>
        <v>110409.146</v>
      </c>
    </row>
    <row r="1775" customFormat="false" ht="12.8" hidden="false" customHeight="false" outlineLevel="0" collapsed="false">
      <c r="A1775" s="0" t="s">
        <v>4</v>
      </c>
      <c r="B1775" s="0" t="n">
        <v>1774</v>
      </c>
      <c r="C1775" s="0" t="s">
        <v>3551</v>
      </c>
      <c r="D1775" s="0" t="s">
        <v>3552</v>
      </c>
      <c r="E1775" s="1" t="n">
        <f aca="false">IF(FIND("ms",D1775),(LEFT(D1775,LEN(D1775)-2)*1000),(LEFT(D1775,LEN(D1775)-2)*1))</f>
        <v>139748.702</v>
      </c>
    </row>
    <row r="1776" customFormat="false" ht="12.8" hidden="false" customHeight="false" outlineLevel="0" collapsed="false">
      <c r="A1776" s="0" t="s">
        <v>4</v>
      </c>
      <c r="B1776" s="0" t="n">
        <v>1775</v>
      </c>
      <c r="C1776" s="0" t="s">
        <v>3553</v>
      </c>
      <c r="D1776" s="0" t="s">
        <v>3554</v>
      </c>
      <c r="E1776" s="1" t="n">
        <f aca="false">IF(FIND("ms",D1776),(LEFT(D1776,LEN(D1776)-2)*1000),(LEFT(D1776,LEN(D1776)-2)*1))</f>
        <v>115982.056</v>
      </c>
    </row>
    <row r="1777" customFormat="false" ht="12.8" hidden="false" customHeight="false" outlineLevel="0" collapsed="false">
      <c r="A1777" s="0" t="s">
        <v>4</v>
      </c>
      <c r="B1777" s="0" t="n">
        <v>1776</v>
      </c>
      <c r="C1777" s="0" t="s">
        <v>3555</v>
      </c>
      <c r="D1777" s="0" t="s">
        <v>3556</v>
      </c>
      <c r="E1777" s="1" t="n">
        <f aca="false">IF(FIND("ms",D1777),(LEFT(D1777,LEN(D1777)-2)*1000),(LEFT(D1777,LEN(D1777)-2)*1))</f>
        <v>97065.41</v>
      </c>
    </row>
    <row r="1778" customFormat="false" ht="12.8" hidden="false" customHeight="false" outlineLevel="0" collapsed="false">
      <c r="A1778" s="0" t="s">
        <v>4</v>
      </c>
      <c r="B1778" s="0" t="n">
        <v>1777</v>
      </c>
      <c r="C1778" s="0" t="s">
        <v>3557</v>
      </c>
      <c r="D1778" s="0" t="s">
        <v>3558</v>
      </c>
      <c r="E1778" s="1" t="n">
        <f aca="false">IF(FIND("ms",D1778),(LEFT(D1778,LEN(D1778)-2)*1000),(LEFT(D1778,LEN(D1778)-2)*1))</f>
        <v>100551.071</v>
      </c>
    </row>
    <row r="1779" customFormat="false" ht="12.8" hidden="false" customHeight="false" outlineLevel="0" collapsed="false">
      <c r="A1779" s="0" t="s">
        <v>4</v>
      </c>
      <c r="B1779" s="0" t="n">
        <v>1778</v>
      </c>
      <c r="C1779" s="0" t="s">
        <v>3559</v>
      </c>
      <c r="D1779" s="0" t="s">
        <v>3560</v>
      </c>
      <c r="E1779" s="1" t="n">
        <f aca="false">IF(FIND("ms",D1779),(LEFT(D1779,LEN(D1779)-2)*1000),(LEFT(D1779,LEN(D1779)-2)*1))</f>
        <v>100508.184</v>
      </c>
    </row>
    <row r="1780" customFormat="false" ht="12.8" hidden="false" customHeight="false" outlineLevel="0" collapsed="false">
      <c r="A1780" s="0" t="s">
        <v>4</v>
      </c>
      <c r="B1780" s="0" t="n">
        <v>1779</v>
      </c>
      <c r="C1780" s="0" t="s">
        <v>3561</v>
      </c>
      <c r="D1780" s="0" t="s">
        <v>3562</v>
      </c>
      <c r="E1780" s="1" t="n">
        <f aca="false">IF(FIND("ms",D1780),(LEFT(D1780,LEN(D1780)-2)*1000),(LEFT(D1780,LEN(D1780)-2)*1))</f>
        <v>93661.613</v>
      </c>
    </row>
    <row r="1781" customFormat="false" ht="12.8" hidden="false" customHeight="false" outlineLevel="0" collapsed="false">
      <c r="A1781" s="0" t="s">
        <v>4</v>
      </c>
      <c r="B1781" s="0" t="n">
        <v>1780</v>
      </c>
      <c r="C1781" s="0" t="s">
        <v>3563</v>
      </c>
      <c r="D1781" s="0" t="s">
        <v>3564</v>
      </c>
      <c r="E1781" s="1" t="n">
        <f aca="false">IF(FIND("ms",D1781),(LEFT(D1781,LEN(D1781)-2)*1000),(LEFT(D1781,LEN(D1781)-2)*1))</f>
        <v>92478.991</v>
      </c>
    </row>
    <row r="1782" customFormat="false" ht="12.8" hidden="false" customHeight="false" outlineLevel="0" collapsed="false">
      <c r="A1782" s="0" t="s">
        <v>4</v>
      </c>
      <c r="B1782" s="0" t="n">
        <v>1781</v>
      </c>
      <c r="C1782" s="0" t="s">
        <v>3565</v>
      </c>
      <c r="D1782" s="0" t="s">
        <v>3566</v>
      </c>
      <c r="E1782" s="1" t="n">
        <f aca="false">IF(FIND("ms",D1782),(LEFT(D1782,LEN(D1782)-2)*1000),(LEFT(D1782,LEN(D1782)-2)*1))</f>
        <v>91530.122</v>
      </c>
    </row>
    <row r="1783" customFormat="false" ht="12.8" hidden="false" customHeight="false" outlineLevel="0" collapsed="false">
      <c r="A1783" s="0" t="s">
        <v>4</v>
      </c>
      <c r="B1783" s="0" t="n">
        <v>1782</v>
      </c>
      <c r="C1783" s="0" t="s">
        <v>3567</v>
      </c>
      <c r="D1783" s="0" t="s">
        <v>3568</v>
      </c>
      <c r="E1783" s="1" t="n">
        <f aca="false">IF(FIND("ms",D1783),(LEFT(D1783,LEN(D1783)-2)*1000),(LEFT(D1783,LEN(D1783)-2)*1))</f>
        <v>86654.241</v>
      </c>
    </row>
    <row r="1784" customFormat="false" ht="12.8" hidden="false" customHeight="false" outlineLevel="0" collapsed="false">
      <c r="A1784" s="0" t="s">
        <v>4</v>
      </c>
      <c r="B1784" s="0" t="n">
        <v>1783</v>
      </c>
      <c r="C1784" s="0" t="s">
        <v>3569</v>
      </c>
      <c r="D1784" s="0" t="s">
        <v>3570</v>
      </c>
      <c r="E1784" s="1" t="n">
        <f aca="false">IF(FIND("ms",D1784),(LEFT(D1784,LEN(D1784)-2)*1000),(LEFT(D1784,LEN(D1784)-2)*1))</f>
        <v>103951.827</v>
      </c>
    </row>
    <row r="1785" customFormat="false" ht="12.8" hidden="false" customHeight="false" outlineLevel="0" collapsed="false">
      <c r="A1785" s="0" t="s">
        <v>4</v>
      </c>
      <c r="B1785" s="0" t="n">
        <v>1784</v>
      </c>
      <c r="C1785" s="0" t="s">
        <v>3571</v>
      </c>
      <c r="D1785" s="0" t="s">
        <v>3572</v>
      </c>
      <c r="E1785" s="1" t="n">
        <f aca="false">IF(FIND("ms",D1785),(LEFT(D1785,LEN(D1785)-2)*1000),(LEFT(D1785,LEN(D1785)-2)*1))</f>
        <v>86320.617</v>
      </c>
    </row>
    <row r="1786" customFormat="false" ht="12.8" hidden="false" customHeight="false" outlineLevel="0" collapsed="false">
      <c r="A1786" s="0" t="s">
        <v>4</v>
      </c>
      <c r="B1786" s="0" t="n">
        <v>1785</v>
      </c>
      <c r="C1786" s="0" t="s">
        <v>3573</v>
      </c>
      <c r="D1786" s="0" t="s">
        <v>3574</v>
      </c>
      <c r="E1786" s="1" t="n">
        <f aca="false">IF(FIND("ms",D1786),(LEFT(D1786,LEN(D1786)-2)*1000),(LEFT(D1786,LEN(D1786)-2)*1))</f>
        <v>83578.139</v>
      </c>
    </row>
    <row r="1787" customFormat="false" ht="12.8" hidden="false" customHeight="false" outlineLevel="0" collapsed="false">
      <c r="A1787" s="0" t="s">
        <v>4</v>
      </c>
      <c r="B1787" s="0" t="n">
        <v>1786</v>
      </c>
      <c r="C1787" s="0" t="s">
        <v>3575</v>
      </c>
      <c r="D1787" s="0" t="s">
        <v>3576</v>
      </c>
      <c r="E1787" s="1" t="n">
        <f aca="false">IF(FIND("ms",D1787),(LEFT(D1787,LEN(D1787)-2)*1000),(LEFT(D1787,LEN(D1787)-2)*1))</f>
        <v>83316.206</v>
      </c>
    </row>
    <row r="1788" customFormat="false" ht="12.8" hidden="false" customHeight="false" outlineLevel="0" collapsed="false">
      <c r="A1788" s="0" t="s">
        <v>4</v>
      </c>
      <c r="B1788" s="0" t="n">
        <v>1787</v>
      </c>
      <c r="C1788" s="0" t="s">
        <v>3577</v>
      </c>
      <c r="D1788" s="0" t="s">
        <v>3578</v>
      </c>
      <c r="E1788" s="1" t="n">
        <f aca="false">IF(FIND("ms",D1788),(LEFT(D1788,LEN(D1788)-2)*1000),(LEFT(D1788,LEN(D1788)-2)*1))</f>
        <v>90443.188</v>
      </c>
    </row>
    <row r="1789" customFormat="false" ht="12.8" hidden="false" customHeight="false" outlineLevel="0" collapsed="false">
      <c r="A1789" s="0" t="s">
        <v>4</v>
      </c>
      <c r="B1789" s="0" t="n">
        <v>1788</v>
      </c>
      <c r="C1789" s="0" t="s">
        <v>3579</v>
      </c>
      <c r="D1789" s="0" t="s">
        <v>3580</v>
      </c>
      <c r="E1789" s="1" t="n">
        <f aca="false">IF(FIND("ms",D1789),(LEFT(D1789,LEN(D1789)-2)*1000),(LEFT(D1789,LEN(D1789)-2)*1))</f>
        <v>89745.75</v>
      </c>
    </row>
    <row r="1790" customFormat="false" ht="12.8" hidden="false" customHeight="false" outlineLevel="0" collapsed="false">
      <c r="A1790" s="0" t="s">
        <v>4</v>
      </c>
      <c r="B1790" s="0" t="n">
        <v>1789</v>
      </c>
      <c r="C1790" s="0" t="s">
        <v>3581</v>
      </c>
      <c r="D1790" s="0" t="s">
        <v>3582</v>
      </c>
      <c r="E1790" s="1" t="n">
        <f aca="false">IF(FIND("ms",D1790),(LEFT(D1790,LEN(D1790)-2)*1000),(LEFT(D1790,LEN(D1790)-2)*1))</f>
        <v>93060.716</v>
      </c>
    </row>
    <row r="1791" customFormat="false" ht="12.8" hidden="false" customHeight="false" outlineLevel="0" collapsed="false">
      <c r="A1791" s="0" t="s">
        <v>4</v>
      </c>
      <c r="B1791" s="0" t="n">
        <v>1790</v>
      </c>
      <c r="C1791" s="0" t="s">
        <v>3583</v>
      </c>
      <c r="D1791" s="0" t="s">
        <v>3584</v>
      </c>
      <c r="E1791" s="1" t="n">
        <f aca="false">IF(FIND("ms",D1791),(LEFT(D1791,LEN(D1791)-2)*1000),(LEFT(D1791,LEN(D1791)-2)*1))</f>
        <v>85378.718</v>
      </c>
    </row>
    <row r="1792" customFormat="false" ht="12.8" hidden="false" customHeight="false" outlineLevel="0" collapsed="false">
      <c r="A1792" s="0" t="s">
        <v>4</v>
      </c>
      <c r="B1792" s="0" t="n">
        <v>1791</v>
      </c>
      <c r="C1792" s="0" t="s">
        <v>3585</v>
      </c>
      <c r="D1792" s="0" t="s">
        <v>3586</v>
      </c>
      <c r="E1792" s="1" t="n">
        <f aca="false">IF(FIND("ms",D1792),(LEFT(D1792,LEN(D1792)-2)*1000),(LEFT(D1792,LEN(D1792)-2)*1))</f>
        <v>86350.112</v>
      </c>
    </row>
    <row r="1793" customFormat="false" ht="12.8" hidden="false" customHeight="false" outlineLevel="0" collapsed="false">
      <c r="A1793" s="0" t="s">
        <v>4</v>
      </c>
      <c r="B1793" s="0" t="n">
        <v>1792</v>
      </c>
      <c r="C1793" s="0" t="s">
        <v>3587</v>
      </c>
      <c r="D1793" s="0" t="s">
        <v>3588</v>
      </c>
      <c r="E1793" s="1" t="n">
        <f aca="false">IF(FIND("ms",D1793),(LEFT(D1793,LEN(D1793)-2)*1000),(LEFT(D1793,LEN(D1793)-2)*1))</f>
        <v>85710.947</v>
      </c>
    </row>
    <row r="1794" customFormat="false" ht="12.8" hidden="false" customHeight="false" outlineLevel="0" collapsed="false">
      <c r="A1794" s="0" t="s">
        <v>4</v>
      </c>
      <c r="B1794" s="0" t="n">
        <v>1793</v>
      </c>
      <c r="C1794" s="0" t="s">
        <v>3589</v>
      </c>
      <c r="D1794" s="0" t="s">
        <v>3590</v>
      </c>
      <c r="E1794" s="1" t="n">
        <f aca="false">IF(FIND("ms",D1794),(LEFT(D1794,LEN(D1794)-2)*1000),(LEFT(D1794,LEN(D1794)-2)*1))</f>
        <v>91796.226</v>
      </c>
    </row>
    <row r="1795" customFormat="false" ht="12.8" hidden="false" customHeight="false" outlineLevel="0" collapsed="false">
      <c r="A1795" s="0" t="s">
        <v>4</v>
      </c>
      <c r="B1795" s="0" t="n">
        <v>1794</v>
      </c>
      <c r="C1795" s="0" t="s">
        <v>3591</v>
      </c>
      <c r="D1795" s="0" t="s">
        <v>3592</v>
      </c>
      <c r="E1795" s="1" t="n">
        <f aca="false">IF(FIND("ms",D1795),(LEFT(D1795,LEN(D1795)-2)*1000),(LEFT(D1795,LEN(D1795)-2)*1))</f>
        <v>108081.593</v>
      </c>
    </row>
    <row r="1796" customFormat="false" ht="12.8" hidden="false" customHeight="false" outlineLevel="0" collapsed="false">
      <c r="A1796" s="0" t="s">
        <v>4</v>
      </c>
      <c r="B1796" s="0" t="n">
        <v>1795</v>
      </c>
      <c r="C1796" s="0" t="s">
        <v>3593</v>
      </c>
      <c r="D1796" s="0" t="s">
        <v>3594</v>
      </c>
      <c r="E1796" s="1" t="n">
        <f aca="false">IF(FIND("ms",D1796),(LEFT(D1796,LEN(D1796)-2)*1000),(LEFT(D1796,LEN(D1796)-2)*1))</f>
        <v>101521.777</v>
      </c>
    </row>
    <row r="1797" customFormat="false" ht="12.8" hidden="false" customHeight="false" outlineLevel="0" collapsed="false">
      <c r="A1797" s="0" t="s">
        <v>4</v>
      </c>
      <c r="B1797" s="0" t="n">
        <v>1796</v>
      </c>
      <c r="C1797" s="0" t="s">
        <v>3595</v>
      </c>
      <c r="D1797" s="0" t="s">
        <v>3596</v>
      </c>
      <c r="E1797" s="1" t="n">
        <f aca="false">IF(FIND("ms",D1797),(LEFT(D1797,LEN(D1797)-2)*1000),(LEFT(D1797,LEN(D1797)-2)*1))</f>
        <v>100855.406</v>
      </c>
    </row>
    <row r="1798" customFormat="false" ht="12.8" hidden="false" customHeight="false" outlineLevel="0" collapsed="false">
      <c r="A1798" s="0" t="s">
        <v>4</v>
      </c>
      <c r="B1798" s="0" t="n">
        <v>1797</v>
      </c>
      <c r="C1798" s="0" t="s">
        <v>3597</v>
      </c>
      <c r="D1798" s="0" t="s">
        <v>3598</v>
      </c>
      <c r="E1798" s="1" t="n">
        <f aca="false">IF(FIND("ms",D1798),(LEFT(D1798,LEN(D1798)-2)*1000),(LEFT(D1798,LEN(D1798)-2)*1))</f>
        <v>92328.867</v>
      </c>
    </row>
    <row r="1799" customFormat="false" ht="12.8" hidden="false" customHeight="false" outlineLevel="0" collapsed="false">
      <c r="A1799" s="0" t="s">
        <v>4</v>
      </c>
      <c r="B1799" s="0" t="n">
        <v>1798</v>
      </c>
      <c r="C1799" s="0" t="s">
        <v>3599</v>
      </c>
      <c r="D1799" s="0" t="s">
        <v>3600</v>
      </c>
      <c r="E1799" s="1" t="n">
        <f aca="false">IF(FIND("ms",D1799),(LEFT(D1799,LEN(D1799)-2)*1000),(LEFT(D1799,LEN(D1799)-2)*1))</f>
        <v>84760.741</v>
      </c>
    </row>
    <row r="1800" customFormat="false" ht="12.8" hidden="false" customHeight="false" outlineLevel="0" collapsed="false">
      <c r="A1800" s="0" t="s">
        <v>4</v>
      </c>
      <c r="B1800" s="0" t="n">
        <v>1799</v>
      </c>
      <c r="C1800" s="0" t="s">
        <v>3601</v>
      </c>
      <c r="D1800" s="0" t="s">
        <v>3602</v>
      </c>
      <c r="E1800" s="1" t="n">
        <f aca="false">IF(FIND("ms",D1800),(LEFT(D1800,LEN(D1800)-2)*1000),(LEFT(D1800,LEN(D1800)-2)*1))</f>
        <v>99694.722</v>
      </c>
    </row>
    <row r="1801" customFormat="false" ht="12.8" hidden="false" customHeight="false" outlineLevel="0" collapsed="false">
      <c r="A1801" s="0" t="s">
        <v>4</v>
      </c>
      <c r="B1801" s="0" t="n">
        <v>1800</v>
      </c>
      <c r="C1801" s="0" t="s">
        <v>3603</v>
      </c>
      <c r="D1801" s="0" t="s">
        <v>3604</v>
      </c>
      <c r="E1801" s="1" t="n">
        <f aca="false">IF(FIND("ms",D1801),(LEFT(D1801,LEN(D1801)-2)*1000),(LEFT(D1801,LEN(D1801)-2)*1))</f>
        <v>97413.771</v>
      </c>
    </row>
    <row r="1802" customFormat="false" ht="12.8" hidden="false" customHeight="false" outlineLevel="0" collapsed="false">
      <c r="A1802" s="0" t="s">
        <v>4</v>
      </c>
      <c r="B1802" s="0" t="n">
        <v>1801</v>
      </c>
      <c r="C1802" s="0" t="s">
        <v>3605</v>
      </c>
      <c r="D1802" s="0" t="s">
        <v>3606</v>
      </c>
      <c r="E1802" s="1" t="n">
        <f aca="false">IF(FIND("ms",D1802),(LEFT(D1802,LEN(D1802)-2)*1000),(LEFT(D1802,LEN(D1802)-2)*1))</f>
        <v>99512.872</v>
      </c>
    </row>
    <row r="1803" customFormat="false" ht="12.8" hidden="false" customHeight="false" outlineLevel="0" collapsed="false">
      <c r="A1803" s="0" t="s">
        <v>4</v>
      </c>
      <c r="B1803" s="0" t="n">
        <v>1802</v>
      </c>
      <c r="C1803" s="0" t="s">
        <v>3607</v>
      </c>
      <c r="D1803" s="0" t="s">
        <v>3608</v>
      </c>
      <c r="E1803" s="1" t="n">
        <f aca="false">IF(FIND("ms",D1803),(LEFT(D1803,LEN(D1803)-2)*1000),(LEFT(D1803,LEN(D1803)-2)*1))</f>
        <v>96126.886</v>
      </c>
    </row>
    <row r="1804" customFormat="false" ht="12.8" hidden="false" customHeight="false" outlineLevel="0" collapsed="false">
      <c r="A1804" s="0" t="s">
        <v>4</v>
      </c>
      <c r="B1804" s="0" t="n">
        <v>1803</v>
      </c>
      <c r="C1804" s="0" t="s">
        <v>3609</v>
      </c>
      <c r="D1804" s="0" t="s">
        <v>3610</v>
      </c>
      <c r="E1804" s="1" t="n">
        <f aca="false">IF(FIND("ms",D1804),(LEFT(D1804,LEN(D1804)-2)*1000),(LEFT(D1804,LEN(D1804)-2)*1))</f>
        <v>87183.004</v>
      </c>
    </row>
    <row r="1805" customFormat="false" ht="12.8" hidden="false" customHeight="false" outlineLevel="0" collapsed="false">
      <c r="A1805" s="0" t="s">
        <v>4</v>
      </c>
      <c r="B1805" s="0" t="n">
        <v>1804</v>
      </c>
      <c r="C1805" s="0" t="s">
        <v>3611</v>
      </c>
      <c r="D1805" s="0" t="s">
        <v>3612</v>
      </c>
      <c r="E1805" s="1" t="n">
        <f aca="false">IF(FIND("ms",D1805),(LEFT(D1805,LEN(D1805)-2)*1000),(LEFT(D1805,LEN(D1805)-2)*1))</f>
        <v>133497.533</v>
      </c>
    </row>
    <row r="1806" customFormat="false" ht="12.8" hidden="false" customHeight="false" outlineLevel="0" collapsed="false">
      <c r="A1806" s="0" t="s">
        <v>4</v>
      </c>
      <c r="B1806" s="0" t="n">
        <v>1805</v>
      </c>
      <c r="C1806" s="0" t="s">
        <v>3613</v>
      </c>
      <c r="D1806" s="0" t="s">
        <v>3614</v>
      </c>
      <c r="E1806" s="1" t="n">
        <f aca="false">IF(FIND("ms",D1806),(LEFT(D1806,LEN(D1806)-2)*1000),(LEFT(D1806,LEN(D1806)-2)*1))</f>
        <v>92016.307</v>
      </c>
    </row>
    <row r="1807" customFormat="false" ht="12.8" hidden="false" customHeight="false" outlineLevel="0" collapsed="false">
      <c r="A1807" s="0" t="s">
        <v>4</v>
      </c>
      <c r="B1807" s="0" t="n">
        <v>1806</v>
      </c>
      <c r="C1807" s="0" t="s">
        <v>3615</v>
      </c>
      <c r="D1807" s="0" t="s">
        <v>3616</v>
      </c>
      <c r="E1807" s="1" t="n">
        <f aca="false">IF(FIND("ms",D1807),(LEFT(D1807,LEN(D1807)-2)*1000),(LEFT(D1807,LEN(D1807)-2)*1))</f>
        <v>109536.02</v>
      </c>
    </row>
    <row r="1808" customFormat="false" ht="12.8" hidden="false" customHeight="false" outlineLevel="0" collapsed="false">
      <c r="A1808" s="0" t="s">
        <v>4</v>
      </c>
      <c r="B1808" s="0" t="n">
        <v>1807</v>
      </c>
      <c r="C1808" s="0" t="s">
        <v>3617</v>
      </c>
      <c r="D1808" s="0" t="s">
        <v>3618</v>
      </c>
      <c r="E1808" s="1" t="n">
        <f aca="false">IF(FIND("ms",D1808),(LEFT(D1808,LEN(D1808)-2)*1000),(LEFT(D1808,LEN(D1808)-2)*1))</f>
        <v>100071.904</v>
      </c>
    </row>
    <row r="1809" customFormat="false" ht="12.8" hidden="false" customHeight="false" outlineLevel="0" collapsed="false">
      <c r="A1809" s="0" t="s">
        <v>4</v>
      </c>
      <c r="B1809" s="0" t="n">
        <v>1808</v>
      </c>
      <c r="C1809" s="0" t="s">
        <v>3619</v>
      </c>
      <c r="D1809" s="0" t="s">
        <v>3620</v>
      </c>
      <c r="E1809" s="1" t="n">
        <f aca="false">IF(FIND("ms",D1809),(LEFT(D1809,LEN(D1809)-2)*1000),(LEFT(D1809,LEN(D1809)-2)*1))</f>
        <v>87408.45</v>
      </c>
    </row>
    <row r="1810" customFormat="false" ht="12.8" hidden="false" customHeight="false" outlineLevel="0" collapsed="false">
      <c r="A1810" s="0" t="s">
        <v>4</v>
      </c>
      <c r="B1810" s="0" t="n">
        <v>1809</v>
      </c>
      <c r="C1810" s="0" t="s">
        <v>3621</v>
      </c>
      <c r="D1810" s="0" t="s">
        <v>3622</v>
      </c>
      <c r="E1810" s="1" t="n">
        <f aca="false">IF(FIND("ms",D1810),(LEFT(D1810,LEN(D1810)-2)*1000),(LEFT(D1810,LEN(D1810)-2)*1))</f>
        <v>95122.941</v>
      </c>
    </row>
    <row r="1811" customFormat="false" ht="12.8" hidden="false" customHeight="false" outlineLevel="0" collapsed="false">
      <c r="A1811" s="0" t="s">
        <v>4</v>
      </c>
      <c r="B1811" s="0" t="n">
        <v>1810</v>
      </c>
      <c r="C1811" s="0" t="s">
        <v>3623</v>
      </c>
      <c r="D1811" s="0" t="s">
        <v>3624</v>
      </c>
      <c r="E1811" s="1" t="n">
        <f aca="false">IF(FIND("ms",D1811),(LEFT(D1811,LEN(D1811)-2)*1000),(LEFT(D1811,LEN(D1811)-2)*1))</f>
        <v>90184.256</v>
      </c>
    </row>
    <row r="1812" customFormat="false" ht="12.8" hidden="false" customHeight="false" outlineLevel="0" collapsed="false">
      <c r="A1812" s="0" t="s">
        <v>4</v>
      </c>
      <c r="B1812" s="0" t="n">
        <v>1811</v>
      </c>
      <c r="C1812" s="0" t="s">
        <v>3625</v>
      </c>
      <c r="D1812" s="0" t="s">
        <v>3626</v>
      </c>
      <c r="E1812" s="1" t="n">
        <f aca="false">IF(FIND("ms",D1812),(LEFT(D1812,LEN(D1812)-2)*1000),(LEFT(D1812,LEN(D1812)-2)*1))</f>
        <v>81828.549</v>
      </c>
    </row>
    <row r="1813" customFormat="false" ht="12.8" hidden="false" customHeight="false" outlineLevel="0" collapsed="false">
      <c r="A1813" s="0" t="s">
        <v>4</v>
      </c>
      <c r="B1813" s="0" t="n">
        <v>1812</v>
      </c>
      <c r="C1813" s="0" t="s">
        <v>3627</v>
      </c>
      <c r="D1813" s="0" t="s">
        <v>3628</v>
      </c>
      <c r="E1813" s="1" t="n">
        <f aca="false">IF(FIND("ms",D1813),(LEFT(D1813,LEN(D1813)-2)*1000),(LEFT(D1813,LEN(D1813)-2)*1))</f>
        <v>83776.748</v>
      </c>
    </row>
    <row r="1814" customFormat="false" ht="12.8" hidden="false" customHeight="false" outlineLevel="0" collapsed="false">
      <c r="A1814" s="0" t="s">
        <v>4</v>
      </c>
      <c r="B1814" s="0" t="n">
        <v>1813</v>
      </c>
      <c r="C1814" s="0" t="s">
        <v>3629</v>
      </c>
      <c r="D1814" s="0" t="s">
        <v>3630</v>
      </c>
      <c r="E1814" s="1" t="n">
        <f aca="false">IF(FIND("ms",D1814),(LEFT(D1814,LEN(D1814)-2)*1000),(LEFT(D1814,LEN(D1814)-2)*1))</f>
        <v>80886.602</v>
      </c>
    </row>
    <row r="1815" customFormat="false" ht="12.8" hidden="false" customHeight="false" outlineLevel="0" collapsed="false">
      <c r="A1815" s="0" t="s">
        <v>4</v>
      </c>
      <c r="B1815" s="0" t="n">
        <v>1814</v>
      </c>
      <c r="C1815" s="0" t="s">
        <v>3631</v>
      </c>
      <c r="D1815" s="0" t="s">
        <v>3632</v>
      </c>
      <c r="E1815" s="1" t="n">
        <f aca="false">IF(FIND("ms",D1815),(LEFT(D1815,LEN(D1815)-2)*1000),(LEFT(D1815,LEN(D1815)-2)*1))</f>
        <v>81733.221</v>
      </c>
    </row>
    <row r="1816" customFormat="false" ht="12.8" hidden="false" customHeight="false" outlineLevel="0" collapsed="false">
      <c r="A1816" s="0" t="s">
        <v>4</v>
      </c>
      <c r="B1816" s="0" t="n">
        <v>1815</v>
      </c>
      <c r="C1816" s="0" t="s">
        <v>3633</v>
      </c>
      <c r="D1816" s="0" t="s">
        <v>3634</v>
      </c>
      <c r="E1816" s="1" t="n">
        <f aca="false">IF(FIND("ms",D1816),(LEFT(D1816,LEN(D1816)-2)*1000),(LEFT(D1816,LEN(D1816)-2)*1))</f>
        <v>86716.832</v>
      </c>
    </row>
    <row r="1817" customFormat="false" ht="12.8" hidden="false" customHeight="false" outlineLevel="0" collapsed="false">
      <c r="A1817" s="0" t="s">
        <v>4</v>
      </c>
      <c r="B1817" s="0" t="n">
        <v>1816</v>
      </c>
      <c r="C1817" s="0" t="s">
        <v>3635</v>
      </c>
      <c r="D1817" s="0" t="s">
        <v>3636</v>
      </c>
      <c r="E1817" s="1" t="n">
        <f aca="false">IF(FIND("ms",D1817),(LEFT(D1817,LEN(D1817)-2)*1000),(LEFT(D1817,LEN(D1817)-2)*1))</f>
        <v>83913.284</v>
      </c>
    </row>
    <row r="1818" customFormat="false" ht="12.8" hidden="false" customHeight="false" outlineLevel="0" collapsed="false">
      <c r="A1818" s="0" t="s">
        <v>4</v>
      </c>
      <c r="B1818" s="0" t="n">
        <v>1817</v>
      </c>
      <c r="C1818" s="0" t="s">
        <v>3637</v>
      </c>
      <c r="D1818" s="0" t="s">
        <v>3638</v>
      </c>
      <c r="E1818" s="1" t="n">
        <f aca="false">IF(FIND("ms",D1818),(LEFT(D1818,LEN(D1818)-2)*1000),(LEFT(D1818,LEN(D1818)-2)*1))</f>
        <v>93391.259</v>
      </c>
    </row>
    <row r="1819" customFormat="false" ht="12.8" hidden="false" customHeight="false" outlineLevel="0" collapsed="false">
      <c r="A1819" s="0" t="s">
        <v>4</v>
      </c>
      <c r="B1819" s="0" t="n">
        <v>1818</v>
      </c>
      <c r="C1819" s="0" t="s">
        <v>3639</v>
      </c>
      <c r="D1819" s="0" t="s">
        <v>3640</v>
      </c>
      <c r="E1819" s="1" t="n">
        <f aca="false">IF(FIND("ms",D1819),(LEFT(D1819,LEN(D1819)-2)*1000),(LEFT(D1819,LEN(D1819)-2)*1))</f>
        <v>84095.222</v>
      </c>
    </row>
    <row r="1820" customFormat="false" ht="12.8" hidden="false" customHeight="false" outlineLevel="0" collapsed="false">
      <c r="A1820" s="0" t="s">
        <v>4</v>
      </c>
      <c r="B1820" s="0" t="n">
        <v>1819</v>
      </c>
      <c r="C1820" s="0" t="s">
        <v>3641</v>
      </c>
      <c r="D1820" s="0" t="s">
        <v>3642</v>
      </c>
      <c r="E1820" s="1" t="n">
        <f aca="false">IF(FIND("ms",D1820),(LEFT(D1820,LEN(D1820)-2)*1000),(LEFT(D1820,LEN(D1820)-2)*1))</f>
        <v>94841.841</v>
      </c>
    </row>
    <row r="1821" customFormat="false" ht="12.8" hidden="false" customHeight="false" outlineLevel="0" collapsed="false">
      <c r="A1821" s="0" t="s">
        <v>4</v>
      </c>
      <c r="B1821" s="0" t="n">
        <v>1820</v>
      </c>
      <c r="C1821" s="0" t="s">
        <v>3643</v>
      </c>
      <c r="D1821" s="0" t="s">
        <v>3644</v>
      </c>
      <c r="E1821" s="1" t="n">
        <f aca="false">IF(FIND("ms",D1821),(LEFT(D1821,LEN(D1821)-2)*1000),(LEFT(D1821,LEN(D1821)-2)*1))</f>
        <v>87991.088</v>
      </c>
    </row>
    <row r="1822" customFormat="false" ht="12.8" hidden="false" customHeight="false" outlineLevel="0" collapsed="false">
      <c r="A1822" s="0" t="s">
        <v>4</v>
      </c>
      <c r="B1822" s="0" t="n">
        <v>1821</v>
      </c>
      <c r="C1822" s="0" t="s">
        <v>3645</v>
      </c>
      <c r="D1822" s="0" t="s">
        <v>3646</v>
      </c>
      <c r="E1822" s="1" t="n">
        <f aca="false">IF(FIND("ms",D1822),(LEFT(D1822,LEN(D1822)-2)*1000),(LEFT(D1822,LEN(D1822)-2)*1))</f>
        <v>95305.518</v>
      </c>
    </row>
    <row r="1823" customFormat="false" ht="12.8" hidden="false" customHeight="false" outlineLevel="0" collapsed="false">
      <c r="A1823" s="0" t="s">
        <v>4</v>
      </c>
      <c r="B1823" s="0" t="n">
        <v>1822</v>
      </c>
      <c r="C1823" s="0" t="s">
        <v>3647</v>
      </c>
      <c r="D1823" s="0" t="s">
        <v>3648</v>
      </c>
      <c r="E1823" s="1" t="n">
        <f aca="false">IF(FIND("ms",D1823),(LEFT(D1823,LEN(D1823)-2)*1000),(LEFT(D1823,LEN(D1823)-2)*1))</f>
        <v>95027.891</v>
      </c>
    </row>
    <row r="1824" customFormat="false" ht="12.8" hidden="false" customHeight="false" outlineLevel="0" collapsed="false">
      <c r="A1824" s="0" t="s">
        <v>4</v>
      </c>
      <c r="B1824" s="0" t="n">
        <v>1823</v>
      </c>
      <c r="C1824" s="0" t="s">
        <v>3649</v>
      </c>
      <c r="D1824" s="0" t="s">
        <v>3650</v>
      </c>
      <c r="E1824" s="1" t="n">
        <f aca="false">IF(FIND("ms",D1824),(LEFT(D1824,LEN(D1824)-2)*1000),(LEFT(D1824,LEN(D1824)-2)*1))</f>
        <v>97682.056</v>
      </c>
    </row>
    <row r="1825" customFormat="false" ht="12.8" hidden="false" customHeight="false" outlineLevel="0" collapsed="false">
      <c r="A1825" s="0" t="s">
        <v>4</v>
      </c>
      <c r="B1825" s="0" t="n">
        <v>1824</v>
      </c>
      <c r="C1825" s="0" t="s">
        <v>3651</v>
      </c>
      <c r="D1825" s="0" t="s">
        <v>3652</v>
      </c>
      <c r="E1825" s="1" t="n">
        <f aca="false">IF(FIND("ms",D1825),(LEFT(D1825,LEN(D1825)-2)*1000),(LEFT(D1825,LEN(D1825)-2)*1))</f>
        <v>83946.608</v>
      </c>
    </row>
    <row r="1826" customFormat="false" ht="12.8" hidden="false" customHeight="false" outlineLevel="0" collapsed="false">
      <c r="A1826" s="0" t="s">
        <v>4</v>
      </c>
      <c r="B1826" s="0" t="n">
        <v>1825</v>
      </c>
      <c r="C1826" s="0" t="s">
        <v>3653</v>
      </c>
      <c r="D1826" s="0" t="s">
        <v>3654</v>
      </c>
      <c r="E1826" s="1" t="n">
        <f aca="false">IF(FIND("ms",D1826),(LEFT(D1826,LEN(D1826)-2)*1000),(LEFT(D1826,LEN(D1826)-2)*1))</f>
        <v>111610.84</v>
      </c>
    </row>
    <row r="1827" customFormat="false" ht="12.8" hidden="false" customHeight="false" outlineLevel="0" collapsed="false">
      <c r="A1827" s="0" t="s">
        <v>4</v>
      </c>
      <c r="B1827" s="0" t="n">
        <v>1826</v>
      </c>
      <c r="C1827" s="0" t="s">
        <v>3655</v>
      </c>
      <c r="D1827" s="0" t="s">
        <v>3656</v>
      </c>
      <c r="E1827" s="1" t="n">
        <f aca="false">IF(FIND("ms",D1827),(LEFT(D1827,LEN(D1827)-2)*1000),(LEFT(D1827,LEN(D1827)-2)*1))</f>
        <v>90802.592</v>
      </c>
    </row>
    <row r="1828" customFormat="false" ht="12.8" hidden="false" customHeight="false" outlineLevel="0" collapsed="false">
      <c r="A1828" s="0" t="s">
        <v>4</v>
      </c>
      <c r="B1828" s="0" t="n">
        <v>1827</v>
      </c>
      <c r="C1828" s="0" t="s">
        <v>3657</v>
      </c>
      <c r="D1828" s="0" t="s">
        <v>3658</v>
      </c>
      <c r="E1828" s="1" t="n">
        <f aca="false">IF(FIND("ms",D1828),(LEFT(D1828,LEN(D1828)-2)*1000),(LEFT(D1828,LEN(D1828)-2)*1))</f>
        <v>150345.358</v>
      </c>
    </row>
    <row r="1829" customFormat="false" ht="12.8" hidden="false" customHeight="false" outlineLevel="0" collapsed="false">
      <c r="A1829" s="0" t="s">
        <v>4</v>
      </c>
      <c r="B1829" s="0" t="n">
        <v>1828</v>
      </c>
      <c r="C1829" s="0" t="s">
        <v>3659</v>
      </c>
      <c r="D1829" s="0" t="s">
        <v>3660</v>
      </c>
      <c r="E1829" s="1" t="n">
        <f aca="false">IF(FIND("ms",D1829),(LEFT(D1829,LEN(D1829)-2)*1000),(LEFT(D1829,LEN(D1829)-2)*1))</f>
        <v>84834.316</v>
      </c>
    </row>
    <row r="1830" customFormat="false" ht="12.8" hidden="false" customHeight="false" outlineLevel="0" collapsed="false">
      <c r="A1830" s="0" t="s">
        <v>4</v>
      </c>
      <c r="B1830" s="0" t="n">
        <v>1829</v>
      </c>
      <c r="C1830" s="0" t="s">
        <v>3661</v>
      </c>
      <c r="D1830" s="0" t="s">
        <v>3662</v>
      </c>
      <c r="E1830" s="1" t="n">
        <f aca="false">IF(FIND("ms",D1830),(LEFT(D1830,LEN(D1830)-2)*1000),(LEFT(D1830,LEN(D1830)-2)*1))</f>
        <v>81021.419</v>
      </c>
    </row>
    <row r="1831" customFormat="false" ht="12.8" hidden="false" customHeight="false" outlineLevel="0" collapsed="false">
      <c r="A1831" s="0" t="s">
        <v>4</v>
      </c>
      <c r="B1831" s="0" t="n">
        <v>1830</v>
      </c>
      <c r="C1831" s="0" t="s">
        <v>3663</v>
      </c>
      <c r="D1831" s="0" t="s">
        <v>3664</v>
      </c>
      <c r="E1831" s="1" t="n">
        <f aca="false">IF(FIND("ms",D1831),(LEFT(D1831,LEN(D1831)-2)*1000),(LEFT(D1831,LEN(D1831)-2)*1))</f>
        <v>84144.493</v>
      </c>
    </row>
    <row r="1832" customFormat="false" ht="12.8" hidden="false" customHeight="false" outlineLevel="0" collapsed="false">
      <c r="A1832" s="0" t="s">
        <v>4</v>
      </c>
      <c r="B1832" s="0" t="n">
        <v>1831</v>
      </c>
      <c r="C1832" s="0" t="s">
        <v>3665</v>
      </c>
      <c r="D1832" s="0" t="s">
        <v>3666</v>
      </c>
      <c r="E1832" s="1" t="n">
        <f aca="false">IF(FIND("ms",D1832),(LEFT(D1832,LEN(D1832)-2)*1000),(LEFT(D1832,LEN(D1832)-2)*1))</f>
        <v>84350.354</v>
      </c>
    </row>
    <row r="1833" customFormat="false" ht="12.8" hidden="false" customHeight="false" outlineLevel="0" collapsed="false">
      <c r="A1833" s="0" t="s">
        <v>4</v>
      </c>
      <c r="B1833" s="0" t="n">
        <v>1832</v>
      </c>
      <c r="C1833" s="0" t="s">
        <v>3667</v>
      </c>
      <c r="D1833" s="0" t="s">
        <v>3668</v>
      </c>
      <c r="E1833" s="1" t="n">
        <f aca="false">IF(FIND("ms",D1833),(LEFT(D1833,LEN(D1833)-2)*1000),(LEFT(D1833,LEN(D1833)-2)*1))</f>
        <v>92527.057</v>
      </c>
    </row>
    <row r="1834" customFormat="false" ht="12.8" hidden="false" customHeight="false" outlineLevel="0" collapsed="false">
      <c r="A1834" s="0" t="s">
        <v>4</v>
      </c>
      <c r="B1834" s="0" t="n">
        <v>1833</v>
      </c>
      <c r="C1834" s="0" t="s">
        <v>3669</v>
      </c>
      <c r="D1834" s="0" t="s">
        <v>3670</v>
      </c>
      <c r="E1834" s="1" t="n">
        <f aca="false">IF(FIND("ms",D1834),(LEFT(D1834,LEN(D1834)-2)*1000),(LEFT(D1834,LEN(D1834)-2)*1))</f>
        <v>82522.687</v>
      </c>
    </row>
    <row r="1835" customFormat="false" ht="12.8" hidden="false" customHeight="false" outlineLevel="0" collapsed="false">
      <c r="A1835" s="0" t="s">
        <v>4</v>
      </c>
      <c r="B1835" s="0" t="n">
        <v>1834</v>
      </c>
      <c r="C1835" s="0" t="s">
        <v>3671</v>
      </c>
      <c r="D1835" s="0" t="s">
        <v>3672</v>
      </c>
      <c r="E1835" s="1" t="n">
        <f aca="false">IF(FIND("ms",D1835),(LEFT(D1835,LEN(D1835)-2)*1000),(LEFT(D1835,LEN(D1835)-2)*1))</f>
        <v>102354.958</v>
      </c>
    </row>
    <row r="1836" customFormat="false" ht="12.8" hidden="false" customHeight="false" outlineLevel="0" collapsed="false">
      <c r="A1836" s="0" t="s">
        <v>4</v>
      </c>
      <c r="B1836" s="0" t="n">
        <v>1835</v>
      </c>
      <c r="C1836" s="0" t="s">
        <v>3673</v>
      </c>
      <c r="D1836" s="0" t="s">
        <v>3674</v>
      </c>
      <c r="E1836" s="1" t="n">
        <f aca="false">IF(FIND("ms",D1836),(LEFT(D1836,LEN(D1836)-2)*1000),(LEFT(D1836,LEN(D1836)-2)*1))</f>
        <v>95947.238</v>
      </c>
    </row>
    <row r="1837" customFormat="false" ht="12.8" hidden="false" customHeight="false" outlineLevel="0" collapsed="false">
      <c r="A1837" s="0" t="s">
        <v>4</v>
      </c>
      <c r="B1837" s="0" t="n">
        <v>1836</v>
      </c>
      <c r="C1837" s="0" t="s">
        <v>3675</v>
      </c>
      <c r="D1837" s="0" t="s">
        <v>3676</v>
      </c>
      <c r="E1837" s="1" t="n">
        <f aca="false">IF(FIND("ms",D1837),(LEFT(D1837,LEN(D1837)-2)*1000),(LEFT(D1837,LEN(D1837)-2)*1))</f>
        <v>113899.032</v>
      </c>
    </row>
    <row r="1838" customFormat="false" ht="12.8" hidden="false" customHeight="false" outlineLevel="0" collapsed="false">
      <c r="A1838" s="0" t="s">
        <v>4</v>
      </c>
      <c r="B1838" s="0" t="n">
        <v>1837</v>
      </c>
      <c r="C1838" s="0" t="s">
        <v>3677</v>
      </c>
      <c r="D1838" s="0" t="s">
        <v>3678</v>
      </c>
      <c r="E1838" s="1" t="n">
        <f aca="false">IF(FIND("ms",D1838),(LEFT(D1838,LEN(D1838)-2)*1000),(LEFT(D1838,LEN(D1838)-2)*1))</f>
        <v>108926.924</v>
      </c>
    </row>
    <row r="1839" customFormat="false" ht="12.8" hidden="false" customHeight="false" outlineLevel="0" collapsed="false">
      <c r="A1839" s="0" t="s">
        <v>4</v>
      </c>
      <c r="B1839" s="0" t="n">
        <v>1838</v>
      </c>
      <c r="C1839" s="0" t="s">
        <v>3679</v>
      </c>
      <c r="D1839" s="0" t="s">
        <v>3680</v>
      </c>
      <c r="E1839" s="1" t="n">
        <f aca="false">IF(FIND("ms",D1839),(LEFT(D1839,LEN(D1839)-2)*1000),(LEFT(D1839,LEN(D1839)-2)*1))</f>
        <v>85427.353</v>
      </c>
    </row>
    <row r="1840" customFormat="false" ht="12.8" hidden="false" customHeight="false" outlineLevel="0" collapsed="false">
      <c r="A1840" s="0" t="s">
        <v>4</v>
      </c>
      <c r="B1840" s="0" t="n">
        <v>1839</v>
      </c>
      <c r="C1840" s="0" t="s">
        <v>3681</v>
      </c>
      <c r="D1840" s="0" t="s">
        <v>3682</v>
      </c>
      <c r="E1840" s="1" t="n">
        <f aca="false">IF(FIND("ms",D1840),(LEFT(D1840,LEN(D1840)-2)*1000),(LEFT(D1840,LEN(D1840)-2)*1))</f>
        <v>85202.6</v>
      </c>
    </row>
    <row r="1841" customFormat="false" ht="12.8" hidden="false" customHeight="false" outlineLevel="0" collapsed="false">
      <c r="A1841" s="0" t="s">
        <v>4</v>
      </c>
      <c r="B1841" s="0" t="n">
        <v>1840</v>
      </c>
      <c r="C1841" s="0" t="s">
        <v>3683</v>
      </c>
      <c r="D1841" s="0" t="s">
        <v>3684</v>
      </c>
      <c r="E1841" s="1" t="n">
        <f aca="false">IF(FIND("ms",D1841),(LEFT(D1841,LEN(D1841)-2)*1000),(LEFT(D1841,LEN(D1841)-2)*1))</f>
        <v>80825.827</v>
      </c>
    </row>
    <row r="1842" customFormat="false" ht="12.8" hidden="false" customHeight="false" outlineLevel="0" collapsed="false">
      <c r="A1842" s="0" t="s">
        <v>4</v>
      </c>
      <c r="B1842" s="0" t="n">
        <v>1841</v>
      </c>
      <c r="C1842" s="0" t="s">
        <v>3685</v>
      </c>
      <c r="D1842" s="0" t="s">
        <v>3686</v>
      </c>
      <c r="E1842" s="1" t="n">
        <f aca="false">IF(FIND("ms",D1842),(LEFT(D1842,LEN(D1842)-2)*1000),(LEFT(D1842,LEN(D1842)-2)*1))</f>
        <v>81504.255</v>
      </c>
    </row>
    <row r="1843" customFormat="false" ht="12.8" hidden="false" customHeight="false" outlineLevel="0" collapsed="false">
      <c r="A1843" s="0" t="s">
        <v>4</v>
      </c>
      <c r="B1843" s="0" t="n">
        <v>1842</v>
      </c>
      <c r="C1843" s="0" t="s">
        <v>3687</v>
      </c>
      <c r="D1843" s="0" t="s">
        <v>3688</v>
      </c>
      <c r="E1843" s="1" t="n">
        <f aca="false">IF(FIND("ms",D1843),(LEFT(D1843,LEN(D1843)-2)*1000),(LEFT(D1843,LEN(D1843)-2)*1))</f>
        <v>80185.582</v>
      </c>
    </row>
    <row r="1844" customFormat="false" ht="12.8" hidden="false" customHeight="false" outlineLevel="0" collapsed="false">
      <c r="A1844" s="0" t="s">
        <v>4</v>
      </c>
      <c r="B1844" s="0" t="n">
        <v>1843</v>
      </c>
      <c r="C1844" s="0" t="s">
        <v>3689</v>
      </c>
      <c r="D1844" s="0" t="s">
        <v>3690</v>
      </c>
      <c r="E1844" s="1" t="n">
        <f aca="false">IF(FIND("ms",D1844),(LEFT(D1844,LEN(D1844)-2)*1000),(LEFT(D1844,LEN(D1844)-2)*1))</f>
        <v>92720.321</v>
      </c>
    </row>
    <row r="1845" customFormat="false" ht="12.8" hidden="false" customHeight="false" outlineLevel="0" collapsed="false">
      <c r="A1845" s="0" t="s">
        <v>4</v>
      </c>
      <c r="B1845" s="0" t="n">
        <v>1844</v>
      </c>
      <c r="C1845" s="0" t="s">
        <v>3691</v>
      </c>
      <c r="D1845" s="0" t="s">
        <v>3692</v>
      </c>
      <c r="E1845" s="1" t="n">
        <f aca="false">IF(FIND("ms",D1845),(LEFT(D1845,LEN(D1845)-2)*1000),(LEFT(D1845,LEN(D1845)-2)*1))</f>
        <v>93429.451</v>
      </c>
    </row>
    <row r="1846" customFormat="false" ht="12.8" hidden="false" customHeight="false" outlineLevel="0" collapsed="false">
      <c r="A1846" s="0" t="s">
        <v>4</v>
      </c>
      <c r="B1846" s="0" t="n">
        <v>1845</v>
      </c>
      <c r="C1846" s="0" t="s">
        <v>3693</v>
      </c>
      <c r="D1846" s="0" t="s">
        <v>3694</v>
      </c>
      <c r="E1846" s="1" t="n">
        <f aca="false">IF(FIND("ms",D1846),(LEFT(D1846,LEN(D1846)-2)*1000),(LEFT(D1846,LEN(D1846)-2)*1))</f>
        <v>85892.692</v>
      </c>
    </row>
    <row r="1847" customFormat="false" ht="12.8" hidden="false" customHeight="false" outlineLevel="0" collapsed="false">
      <c r="A1847" s="0" t="s">
        <v>4</v>
      </c>
      <c r="B1847" s="0" t="n">
        <v>1846</v>
      </c>
      <c r="C1847" s="0" t="s">
        <v>3695</v>
      </c>
      <c r="D1847" s="0" t="s">
        <v>3696</v>
      </c>
      <c r="E1847" s="1" t="n">
        <f aca="false">IF(FIND("ms",D1847),(LEFT(D1847,LEN(D1847)-2)*1000),(LEFT(D1847,LEN(D1847)-2)*1))</f>
        <v>80944.588</v>
      </c>
    </row>
    <row r="1848" customFormat="false" ht="12.8" hidden="false" customHeight="false" outlineLevel="0" collapsed="false">
      <c r="A1848" s="0" t="s">
        <v>4</v>
      </c>
      <c r="B1848" s="0" t="n">
        <v>1847</v>
      </c>
      <c r="C1848" s="0" t="s">
        <v>3697</v>
      </c>
      <c r="D1848" s="0" t="s">
        <v>3698</v>
      </c>
      <c r="E1848" s="1" t="n">
        <f aca="false">IF(FIND("ms",D1848),(LEFT(D1848,LEN(D1848)-2)*1000),(LEFT(D1848,LEN(D1848)-2)*1))</f>
        <v>110567.878</v>
      </c>
    </row>
    <row r="1849" customFormat="false" ht="12.8" hidden="false" customHeight="false" outlineLevel="0" collapsed="false">
      <c r="A1849" s="0" t="s">
        <v>4</v>
      </c>
      <c r="B1849" s="0" t="n">
        <v>1848</v>
      </c>
      <c r="C1849" s="0" t="s">
        <v>3699</v>
      </c>
      <c r="D1849" s="0" t="s">
        <v>3700</v>
      </c>
      <c r="E1849" s="1" t="n">
        <f aca="false">IF(FIND("ms",D1849),(LEFT(D1849,LEN(D1849)-2)*1000),(LEFT(D1849,LEN(D1849)-2)*1))</f>
        <v>95252.428</v>
      </c>
    </row>
    <row r="1850" customFormat="false" ht="12.8" hidden="false" customHeight="false" outlineLevel="0" collapsed="false">
      <c r="A1850" s="0" t="s">
        <v>4</v>
      </c>
      <c r="B1850" s="0" t="n">
        <v>1849</v>
      </c>
      <c r="C1850" s="0" t="s">
        <v>3701</v>
      </c>
      <c r="D1850" s="0" t="s">
        <v>3702</v>
      </c>
      <c r="E1850" s="1" t="n">
        <f aca="false">IF(FIND("ms",D1850),(LEFT(D1850,LEN(D1850)-2)*1000),(LEFT(D1850,LEN(D1850)-2)*1))</f>
        <v>104311.865</v>
      </c>
    </row>
    <row r="1851" customFormat="false" ht="12.8" hidden="false" customHeight="false" outlineLevel="0" collapsed="false">
      <c r="A1851" s="0" t="s">
        <v>4</v>
      </c>
      <c r="B1851" s="0" t="n">
        <v>1850</v>
      </c>
      <c r="C1851" s="0" t="s">
        <v>3703</v>
      </c>
      <c r="D1851" s="0" t="s">
        <v>3704</v>
      </c>
      <c r="E1851" s="1" t="n">
        <f aca="false">IF(FIND("ms",D1851),(LEFT(D1851,LEN(D1851)-2)*1000),(LEFT(D1851,LEN(D1851)-2)*1))</f>
        <v>86546.618</v>
      </c>
    </row>
    <row r="1852" customFormat="false" ht="12.8" hidden="false" customHeight="false" outlineLevel="0" collapsed="false">
      <c r="A1852" s="0" t="s">
        <v>4</v>
      </c>
      <c r="B1852" s="0" t="n">
        <v>1851</v>
      </c>
      <c r="C1852" s="0" t="s">
        <v>3705</v>
      </c>
      <c r="D1852" s="0" t="s">
        <v>3706</v>
      </c>
      <c r="E1852" s="1" t="n">
        <f aca="false">IF(FIND("ms",D1852),(LEFT(D1852,LEN(D1852)-2)*1000),(LEFT(D1852,LEN(D1852)-2)*1))</f>
        <v>87844.195</v>
      </c>
    </row>
    <row r="1853" customFormat="false" ht="12.8" hidden="false" customHeight="false" outlineLevel="0" collapsed="false">
      <c r="A1853" s="0" t="s">
        <v>4</v>
      </c>
      <c r="B1853" s="0" t="n">
        <v>1852</v>
      </c>
      <c r="C1853" s="0" t="s">
        <v>3707</v>
      </c>
      <c r="D1853" s="0" t="s">
        <v>3708</v>
      </c>
      <c r="E1853" s="1" t="n">
        <f aca="false">IF(FIND("ms",D1853),(LEFT(D1853,LEN(D1853)-2)*1000),(LEFT(D1853,LEN(D1853)-2)*1))</f>
        <v>90861.629</v>
      </c>
    </row>
    <row r="1854" customFormat="false" ht="12.8" hidden="false" customHeight="false" outlineLevel="0" collapsed="false">
      <c r="A1854" s="0" t="s">
        <v>4</v>
      </c>
      <c r="B1854" s="0" t="n">
        <v>1853</v>
      </c>
      <c r="C1854" s="0" t="s">
        <v>3709</v>
      </c>
      <c r="D1854" s="0" t="s">
        <v>3710</v>
      </c>
      <c r="E1854" s="1" t="n">
        <f aca="false">IF(FIND("ms",D1854),(LEFT(D1854,LEN(D1854)-2)*1000),(LEFT(D1854,LEN(D1854)-2)*1))</f>
        <v>87760.754</v>
      </c>
    </row>
    <row r="1855" customFormat="false" ht="12.8" hidden="false" customHeight="false" outlineLevel="0" collapsed="false">
      <c r="A1855" s="0" t="s">
        <v>4</v>
      </c>
      <c r="B1855" s="0" t="n">
        <v>1854</v>
      </c>
      <c r="C1855" s="0" t="s">
        <v>3711</v>
      </c>
      <c r="D1855" s="0" t="s">
        <v>3712</v>
      </c>
      <c r="E1855" s="1" t="n">
        <f aca="false">IF(FIND("ms",D1855),(LEFT(D1855,LEN(D1855)-2)*1000),(LEFT(D1855,LEN(D1855)-2)*1))</f>
        <v>110439.047</v>
      </c>
    </row>
    <row r="1856" customFormat="false" ht="12.8" hidden="false" customHeight="false" outlineLevel="0" collapsed="false">
      <c r="A1856" s="0" t="s">
        <v>4</v>
      </c>
      <c r="B1856" s="0" t="n">
        <v>1855</v>
      </c>
      <c r="C1856" s="0" t="s">
        <v>3713</v>
      </c>
      <c r="D1856" s="0" t="s">
        <v>3714</v>
      </c>
      <c r="E1856" s="1" t="n">
        <f aca="false">IF(FIND("ms",D1856),(LEFT(D1856,LEN(D1856)-2)*1000),(LEFT(D1856,LEN(D1856)-2)*1))</f>
        <v>107278.037</v>
      </c>
    </row>
    <row r="1857" customFormat="false" ht="12.8" hidden="false" customHeight="false" outlineLevel="0" collapsed="false">
      <c r="A1857" s="0" t="s">
        <v>4</v>
      </c>
      <c r="B1857" s="0" t="n">
        <v>1856</v>
      </c>
      <c r="C1857" s="0" t="s">
        <v>3715</v>
      </c>
      <c r="D1857" s="0" t="s">
        <v>3716</v>
      </c>
      <c r="E1857" s="1" t="n">
        <f aca="false">IF(FIND("ms",D1857),(LEFT(D1857,LEN(D1857)-2)*1000),(LEFT(D1857,LEN(D1857)-2)*1))</f>
        <v>97848.964</v>
      </c>
    </row>
    <row r="1858" customFormat="false" ht="12.8" hidden="false" customHeight="false" outlineLevel="0" collapsed="false">
      <c r="A1858" s="0" t="s">
        <v>4</v>
      </c>
      <c r="B1858" s="0" t="n">
        <v>1857</v>
      </c>
      <c r="C1858" s="0" t="s">
        <v>3717</v>
      </c>
      <c r="D1858" s="0" t="s">
        <v>3718</v>
      </c>
      <c r="E1858" s="1" t="n">
        <f aca="false">IF(FIND("ms",D1858),(LEFT(D1858,LEN(D1858)-2)*1000),(LEFT(D1858,LEN(D1858)-2)*1))</f>
        <v>88080.216</v>
      </c>
    </row>
    <row r="1859" customFormat="false" ht="12.8" hidden="false" customHeight="false" outlineLevel="0" collapsed="false">
      <c r="A1859" s="0" t="s">
        <v>4</v>
      </c>
      <c r="B1859" s="0" t="n">
        <v>1858</v>
      </c>
      <c r="C1859" s="0" t="s">
        <v>3719</v>
      </c>
      <c r="D1859" s="0" t="s">
        <v>3720</v>
      </c>
      <c r="E1859" s="1" t="n">
        <f aca="false">IF(FIND("ms",D1859),(LEFT(D1859,LEN(D1859)-2)*1000),(LEFT(D1859,LEN(D1859)-2)*1))</f>
        <v>88057.455</v>
      </c>
    </row>
    <row r="1860" customFormat="false" ht="12.8" hidden="false" customHeight="false" outlineLevel="0" collapsed="false">
      <c r="A1860" s="0" t="s">
        <v>4</v>
      </c>
      <c r="B1860" s="0" t="n">
        <v>1859</v>
      </c>
      <c r="C1860" s="0" t="s">
        <v>3721</v>
      </c>
      <c r="D1860" s="0" t="s">
        <v>3722</v>
      </c>
      <c r="E1860" s="1" t="n">
        <f aca="false">IF(FIND("ms",D1860),(LEFT(D1860,LEN(D1860)-2)*1000),(LEFT(D1860,LEN(D1860)-2)*1))</f>
        <v>90240.844</v>
      </c>
    </row>
    <row r="1861" customFormat="false" ht="12.8" hidden="false" customHeight="false" outlineLevel="0" collapsed="false">
      <c r="A1861" s="0" t="s">
        <v>4</v>
      </c>
      <c r="B1861" s="0" t="n">
        <v>1860</v>
      </c>
      <c r="C1861" s="0" t="s">
        <v>3723</v>
      </c>
      <c r="D1861" s="0" t="s">
        <v>3724</v>
      </c>
      <c r="E1861" s="1" t="n">
        <f aca="false">IF(FIND("ms",D1861),(LEFT(D1861,LEN(D1861)-2)*1000),(LEFT(D1861,LEN(D1861)-2)*1))</f>
        <v>105353.207</v>
      </c>
    </row>
    <row r="1862" customFormat="false" ht="12.8" hidden="false" customHeight="false" outlineLevel="0" collapsed="false">
      <c r="A1862" s="0" t="s">
        <v>4</v>
      </c>
      <c r="B1862" s="0" t="n">
        <v>1861</v>
      </c>
      <c r="C1862" s="0" t="s">
        <v>3725</v>
      </c>
      <c r="D1862" s="0" t="s">
        <v>3726</v>
      </c>
      <c r="E1862" s="1" t="n">
        <f aca="false">IF(FIND("ms",D1862),(LEFT(D1862,LEN(D1862)-2)*1000),(LEFT(D1862,LEN(D1862)-2)*1))</f>
        <v>84160.304</v>
      </c>
    </row>
    <row r="1863" customFormat="false" ht="12.8" hidden="false" customHeight="false" outlineLevel="0" collapsed="false">
      <c r="A1863" s="0" t="s">
        <v>4</v>
      </c>
      <c r="B1863" s="0" t="n">
        <v>1862</v>
      </c>
      <c r="C1863" s="0" t="s">
        <v>3727</v>
      </c>
      <c r="D1863" s="0" t="s">
        <v>3728</v>
      </c>
      <c r="E1863" s="1" t="n">
        <f aca="false">IF(FIND("ms",D1863),(LEFT(D1863,LEN(D1863)-2)*1000),(LEFT(D1863,LEN(D1863)-2)*1))</f>
        <v>80999.895</v>
      </c>
    </row>
    <row r="1864" customFormat="false" ht="12.8" hidden="false" customHeight="false" outlineLevel="0" collapsed="false">
      <c r="A1864" s="0" t="s">
        <v>4</v>
      </c>
      <c r="B1864" s="0" t="n">
        <v>1863</v>
      </c>
      <c r="C1864" s="0" t="s">
        <v>3729</v>
      </c>
      <c r="D1864" s="0" t="s">
        <v>3730</v>
      </c>
      <c r="E1864" s="1" t="n">
        <f aca="false">IF(FIND("ms",D1864),(LEFT(D1864,LEN(D1864)-2)*1000),(LEFT(D1864,LEN(D1864)-2)*1))</f>
        <v>79873.583</v>
      </c>
    </row>
    <row r="1865" customFormat="false" ht="12.8" hidden="false" customHeight="false" outlineLevel="0" collapsed="false">
      <c r="A1865" s="0" t="s">
        <v>4</v>
      </c>
      <c r="B1865" s="0" t="n">
        <v>1864</v>
      </c>
      <c r="C1865" s="0" t="s">
        <v>3731</v>
      </c>
      <c r="D1865" s="0" t="s">
        <v>3732</v>
      </c>
      <c r="E1865" s="1" t="n">
        <f aca="false">IF(FIND("ms",D1865),(LEFT(D1865,LEN(D1865)-2)*1000),(LEFT(D1865,LEN(D1865)-2)*1))</f>
        <v>82492.446</v>
      </c>
    </row>
    <row r="1866" customFormat="false" ht="12.8" hidden="false" customHeight="false" outlineLevel="0" collapsed="false">
      <c r="A1866" s="0" t="s">
        <v>4</v>
      </c>
      <c r="B1866" s="0" t="n">
        <v>1865</v>
      </c>
      <c r="C1866" s="0" t="s">
        <v>3733</v>
      </c>
      <c r="D1866" s="0" t="s">
        <v>3734</v>
      </c>
      <c r="E1866" s="1" t="n">
        <f aca="false">IF(FIND("ms",D1866),(LEFT(D1866,LEN(D1866)-2)*1000),(LEFT(D1866,LEN(D1866)-2)*1))</f>
        <v>85284.038</v>
      </c>
    </row>
    <row r="1867" customFormat="false" ht="12.8" hidden="false" customHeight="false" outlineLevel="0" collapsed="false">
      <c r="A1867" s="0" t="s">
        <v>4</v>
      </c>
      <c r="B1867" s="0" t="n">
        <v>1866</v>
      </c>
      <c r="C1867" s="0" t="s">
        <v>3735</v>
      </c>
      <c r="D1867" s="0" t="s">
        <v>3736</v>
      </c>
      <c r="E1867" s="1" t="n">
        <f aca="false">IF(FIND("ms",D1867),(LEFT(D1867,LEN(D1867)-2)*1000),(LEFT(D1867,LEN(D1867)-2)*1))</f>
        <v>82691.053</v>
      </c>
    </row>
    <row r="1868" customFormat="false" ht="12.8" hidden="false" customHeight="false" outlineLevel="0" collapsed="false">
      <c r="A1868" s="0" t="s">
        <v>4</v>
      </c>
      <c r="B1868" s="0" t="n">
        <v>1867</v>
      </c>
      <c r="C1868" s="0" t="s">
        <v>3737</v>
      </c>
      <c r="D1868" s="0" t="s">
        <v>3738</v>
      </c>
      <c r="E1868" s="1" t="n">
        <f aca="false">IF(FIND("ms",D1868),(LEFT(D1868,LEN(D1868)-2)*1000),(LEFT(D1868,LEN(D1868)-2)*1))</f>
        <v>88113.674</v>
      </c>
    </row>
    <row r="1869" customFormat="false" ht="12.8" hidden="false" customHeight="false" outlineLevel="0" collapsed="false">
      <c r="A1869" s="0" t="s">
        <v>4</v>
      </c>
      <c r="B1869" s="0" t="n">
        <v>1868</v>
      </c>
      <c r="C1869" s="0" t="s">
        <v>3739</v>
      </c>
      <c r="D1869" s="0" t="s">
        <v>3740</v>
      </c>
      <c r="E1869" s="1" t="n">
        <f aca="false">IF(FIND("ms",D1869),(LEFT(D1869,LEN(D1869)-2)*1000),(LEFT(D1869,LEN(D1869)-2)*1))</f>
        <v>87916.227</v>
      </c>
    </row>
    <row r="1870" customFormat="false" ht="12.8" hidden="false" customHeight="false" outlineLevel="0" collapsed="false">
      <c r="A1870" s="0" t="s">
        <v>4</v>
      </c>
      <c r="B1870" s="0" t="n">
        <v>1869</v>
      </c>
      <c r="C1870" s="0" t="s">
        <v>3741</v>
      </c>
      <c r="D1870" s="0" t="s">
        <v>3742</v>
      </c>
      <c r="E1870" s="1" t="n">
        <f aca="false">IF(FIND("ms",D1870),(LEFT(D1870,LEN(D1870)-2)*1000),(LEFT(D1870,LEN(D1870)-2)*1))</f>
        <v>98035.565</v>
      </c>
    </row>
    <row r="1871" customFormat="false" ht="12.8" hidden="false" customHeight="false" outlineLevel="0" collapsed="false">
      <c r="A1871" s="0" t="s">
        <v>4</v>
      </c>
      <c r="B1871" s="0" t="n">
        <v>1870</v>
      </c>
      <c r="C1871" s="0" t="s">
        <v>3743</v>
      </c>
      <c r="D1871" s="0" t="s">
        <v>3744</v>
      </c>
      <c r="E1871" s="1" t="n">
        <f aca="false">IF(FIND("ms",D1871),(LEFT(D1871,LEN(D1871)-2)*1000),(LEFT(D1871,LEN(D1871)-2)*1))</f>
        <v>94979.355</v>
      </c>
    </row>
    <row r="1872" customFormat="false" ht="12.8" hidden="false" customHeight="false" outlineLevel="0" collapsed="false">
      <c r="A1872" s="0" t="s">
        <v>4</v>
      </c>
      <c r="B1872" s="0" t="n">
        <v>1871</v>
      </c>
      <c r="C1872" s="0" t="s">
        <v>3745</v>
      </c>
      <c r="D1872" s="0" t="s">
        <v>3746</v>
      </c>
      <c r="E1872" s="1" t="n">
        <f aca="false">IF(FIND("ms",D1872),(LEFT(D1872,LEN(D1872)-2)*1000),(LEFT(D1872,LEN(D1872)-2)*1))</f>
        <v>128947.279</v>
      </c>
    </row>
    <row r="1873" customFormat="false" ht="12.8" hidden="false" customHeight="false" outlineLevel="0" collapsed="false">
      <c r="A1873" s="0" t="s">
        <v>4</v>
      </c>
      <c r="B1873" s="0" t="n">
        <v>1872</v>
      </c>
      <c r="C1873" s="0" t="s">
        <v>3747</v>
      </c>
      <c r="D1873" s="0" t="s">
        <v>3748</v>
      </c>
      <c r="E1873" s="1" t="n">
        <f aca="false">IF(FIND("ms",D1873),(LEFT(D1873,LEN(D1873)-2)*1000),(LEFT(D1873,LEN(D1873)-2)*1))</f>
        <v>94988.092</v>
      </c>
    </row>
    <row r="1874" customFormat="false" ht="12.8" hidden="false" customHeight="false" outlineLevel="0" collapsed="false">
      <c r="A1874" s="0" t="s">
        <v>4</v>
      </c>
      <c r="B1874" s="0" t="n">
        <v>1873</v>
      </c>
      <c r="C1874" s="0" t="s">
        <v>3749</v>
      </c>
      <c r="D1874" s="0" t="s">
        <v>3750</v>
      </c>
      <c r="E1874" s="1" t="n">
        <f aca="false">IF(FIND("ms",D1874),(LEFT(D1874,LEN(D1874)-2)*1000),(LEFT(D1874,LEN(D1874)-2)*1))</f>
        <v>83331.986</v>
      </c>
    </row>
    <row r="1875" customFormat="false" ht="12.8" hidden="false" customHeight="false" outlineLevel="0" collapsed="false">
      <c r="A1875" s="0" t="s">
        <v>4</v>
      </c>
      <c r="B1875" s="0" t="n">
        <v>1874</v>
      </c>
      <c r="C1875" s="0" t="s">
        <v>3751</v>
      </c>
      <c r="D1875" s="0" t="s">
        <v>3752</v>
      </c>
      <c r="E1875" s="1" t="n">
        <f aca="false">IF(FIND("ms",D1875),(LEFT(D1875,LEN(D1875)-2)*1000),(LEFT(D1875,LEN(D1875)-2)*1))</f>
        <v>87781.075</v>
      </c>
    </row>
    <row r="1876" customFormat="false" ht="12.8" hidden="false" customHeight="false" outlineLevel="0" collapsed="false">
      <c r="A1876" s="0" t="s">
        <v>4</v>
      </c>
      <c r="B1876" s="0" t="n">
        <v>1875</v>
      </c>
      <c r="C1876" s="0" t="s">
        <v>3753</v>
      </c>
      <c r="D1876" s="0" t="s">
        <v>3754</v>
      </c>
      <c r="E1876" s="1" t="n">
        <f aca="false">IF(FIND("ms",D1876),(LEFT(D1876,LEN(D1876)-2)*1000),(LEFT(D1876,LEN(D1876)-2)*1))</f>
        <v>85353.802</v>
      </c>
    </row>
    <row r="1877" customFormat="false" ht="12.8" hidden="false" customHeight="false" outlineLevel="0" collapsed="false">
      <c r="A1877" s="0" t="s">
        <v>4</v>
      </c>
      <c r="B1877" s="0" t="n">
        <v>1876</v>
      </c>
      <c r="C1877" s="0" t="s">
        <v>3755</v>
      </c>
      <c r="D1877" s="0" t="s">
        <v>3756</v>
      </c>
      <c r="E1877" s="1" t="n">
        <f aca="false">IF(FIND("ms",D1877),(LEFT(D1877,LEN(D1877)-2)*1000),(LEFT(D1877,LEN(D1877)-2)*1))</f>
        <v>117291.461</v>
      </c>
    </row>
    <row r="1878" customFormat="false" ht="12.8" hidden="false" customHeight="false" outlineLevel="0" collapsed="false">
      <c r="A1878" s="0" t="s">
        <v>4</v>
      </c>
      <c r="B1878" s="0" t="n">
        <v>1877</v>
      </c>
      <c r="C1878" s="0" t="s">
        <v>3757</v>
      </c>
      <c r="D1878" s="0" t="s">
        <v>3758</v>
      </c>
      <c r="E1878" s="1" t="n">
        <f aca="false">IF(FIND("ms",D1878),(LEFT(D1878,LEN(D1878)-2)*1000),(LEFT(D1878,LEN(D1878)-2)*1))</f>
        <v>85463.133</v>
      </c>
    </row>
    <row r="1879" customFormat="false" ht="12.8" hidden="false" customHeight="false" outlineLevel="0" collapsed="false">
      <c r="A1879" s="0" t="s">
        <v>4</v>
      </c>
      <c r="B1879" s="0" t="n">
        <v>1878</v>
      </c>
      <c r="C1879" s="0" t="s">
        <v>3759</v>
      </c>
      <c r="D1879" s="0" t="s">
        <v>3760</v>
      </c>
      <c r="E1879" s="1" t="n">
        <f aca="false">IF(FIND("ms",D1879),(LEFT(D1879,LEN(D1879)-2)*1000),(LEFT(D1879,LEN(D1879)-2)*1))</f>
        <v>81925.862</v>
      </c>
    </row>
    <row r="1880" customFormat="false" ht="12.8" hidden="false" customHeight="false" outlineLevel="0" collapsed="false">
      <c r="A1880" s="0" t="s">
        <v>4</v>
      </c>
      <c r="B1880" s="0" t="n">
        <v>1879</v>
      </c>
      <c r="C1880" s="0" t="s">
        <v>3761</v>
      </c>
      <c r="D1880" s="0" t="s">
        <v>3762</v>
      </c>
      <c r="E1880" s="1" t="n">
        <f aca="false">IF(FIND("ms",D1880),(LEFT(D1880,LEN(D1880)-2)*1000),(LEFT(D1880,LEN(D1880)-2)*1))</f>
        <v>88332.188</v>
      </c>
    </row>
    <row r="1881" customFormat="false" ht="12.8" hidden="false" customHeight="false" outlineLevel="0" collapsed="false">
      <c r="A1881" s="0" t="s">
        <v>4</v>
      </c>
      <c r="B1881" s="0" t="n">
        <v>1880</v>
      </c>
      <c r="C1881" s="0" t="s">
        <v>3763</v>
      </c>
      <c r="D1881" s="0" t="s">
        <v>3764</v>
      </c>
      <c r="E1881" s="1" t="n">
        <f aca="false">IF(FIND("ms",D1881),(LEFT(D1881,LEN(D1881)-2)*1000),(LEFT(D1881,LEN(D1881)-2)*1))</f>
        <v>143538.618</v>
      </c>
    </row>
    <row r="1882" customFormat="false" ht="12.8" hidden="false" customHeight="false" outlineLevel="0" collapsed="false">
      <c r="A1882" s="0" t="s">
        <v>4</v>
      </c>
      <c r="B1882" s="0" t="n">
        <v>1881</v>
      </c>
      <c r="C1882" s="0" t="s">
        <v>3765</v>
      </c>
      <c r="D1882" s="0" t="s">
        <v>3766</v>
      </c>
      <c r="E1882" s="1" t="n">
        <f aca="false">IF(FIND("ms",D1882),(LEFT(D1882,LEN(D1882)-2)*1000),(LEFT(D1882,LEN(D1882)-2)*1))</f>
        <v>104831.893</v>
      </c>
    </row>
    <row r="1883" customFormat="false" ht="12.8" hidden="false" customHeight="false" outlineLevel="0" collapsed="false">
      <c r="A1883" s="0" t="s">
        <v>4</v>
      </c>
      <c r="B1883" s="0" t="n">
        <v>1882</v>
      </c>
      <c r="C1883" s="0" t="s">
        <v>3767</v>
      </c>
      <c r="D1883" s="0" t="s">
        <v>3768</v>
      </c>
      <c r="E1883" s="1" t="n">
        <f aca="false">IF(FIND("ms",D1883),(LEFT(D1883,LEN(D1883)-2)*1000),(LEFT(D1883,LEN(D1883)-2)*1))</f>
        <v>89525.059</v>
      </c>
    </row>
    <row r="1884" customFormat="false" ht="12.8" hidden="false" customHeight="false" outlineLevel="0" collapsed="false">
      <c r="A1884" s="0" t="s">
        <v>4</v>
      </c>
      <c r="B1884" s="0" t="n">
        <v>1883</v>
      </c>
      <c r="C1884" s="0" t="s">
        <v>3769</v>
      </c>
      <c r="D1884" s="0" t="s">
        <v>3770</v>
      </c>
      <c r="E1884" s="1" t="n">
        <f aca="false">IF(FIND("ms",D1884),(LEFT(D1884,LEN(D1884)-2)*1000),(LEFT(D1884,LEN(D1884)-2)*1))</f>
        <v>89814.022</v>
      </c>
    </row>
    <row r="1885" customFormat="false" ht="12.8" hidden="false" customHeight="false" outlineLevel="0" collapsed="false">
      <c r="A1885" s="0" t="s">
        <v>4</v>
      </c>
      <c r="B1885" s="0" t="n">
        <v>1884</v>
      </c>
      <c r="C1885" s="0" t="s">
        <v>3771</v>
      </c>
      <c r="D1885" s="0" t="s">
        <v>3772</v>
      </c>
      <c r="E1885" s="1" t="n">
        <f aca="false">IF(FIND("ms",D1885),(LEFT(D1885,LEN(D1885)-2)*1000),(LEFT(D1885,LEN(D1885)-2)*1))</f>
        <v>88789.693</v>
      </c>
    </row>
    <row r="1886" customFormat="false" ht="12.8" hidden="false" customHeight="false" outlineLevel="0" collapsed="false">
      <c r="A1886" s="0" t="s">
        <v>4</v>
      </c>
      <c r="B1886" s="0" t="n">
        <v>1885</v>
      </c>
      <c r="C1886" s="0" t="s">
        <v>3773</v>
      </c>
      <c r="D1886" s="0" t="s">
        <v>3774</v>
      </c>
      <c r="E1886" s="1" t="n">
        <f aca="false">IF(FIND("ms",D1886),(LEFT(D1886,LEN(D1886)-2)*1000),(LEFT(D1886,LEN(D1886)-2)*1))</f>
        <v>99103.219</v>
      </c>
    </row>
    <row r="1887" customFormat="false" ht="12.8" hidden="false" customHeight="false" outlineLevel="0" collapsed="false">
      <c r="A1887" s="0" t="s">
        <v>4</v>
      </c>
      <c r="B1887" s="0" t="n">
        <v>1886</v>
      </c>
      <c r="C1887" s="0" t="s">
        <v>3775</v>
      </c>
      <c r="D1887" s="0" t="s">
        <v>3776</v>
      </c>
      <c r="E1887" s="1" t="n">
        <f aca="false">IF(FIND("ms",D1887),(LEFT(D1887,LEN(D1887)-2)*1000),(LEFT(D1887,LEN(D1887)-2)*1))</f>
        <v>98622.802</v>
      </c>
    </row>
    <row r="1888" customFormat="false" ht="12.8" hidden="false" customHeight="false" outlineLevel="0" collapsed="false">
      <c r="A1888" s="0" t="s">
        <v>4</v>
      </c>
      <c r="B1888" s="0" t="n">
        <v>1887</v>
      </c>
      <c r="C1888" s="0" t="s">
        <v>3777</v>
      </c>
      <c r="D1888" s="0" t="s">
        <v>3778</v>
      </c>
      <c r="E1888" s="1" t="n">
        <f aca="false">IF(FIND("ms",D1888),(LEFT(D1888,LEN(D1888)-2)*1000),(LEFT(D1888,LEN(D1888)-2)*1))</f>
        <v>99669.417</v>
      </c>
    </row>
    <row r="1889" customFormat="false" ht="12.8" hidden="false" customHeight="false" outlineLevel="0" collapsed="false">
      <c r="A1889" s="0" t="s">
        <v>4</v>
      </c>
      <c r="B1889" s="0" t="n">
        <v>1888</v>
      </c>
      <c r="C1889" s="0" t="s">
        <v>3779</v>
      </c>
      <c r="D1889" s="0" t="s">
        <v>3780</v>
      </c>
      <c r="E1889" s="1" t="n">
        <f aca="false">IF(FIND("ms",D1889),(LEFT(D1889,LEN(D1889)-2)*1000),(LEFT(D1889,LEN(D1889)-2)*1))</f>
        <v>91303.409</v>
      </c>
    </row>
    <row r="1890" customFormat="false" ht="12.8" hidden="false" customHeight="false" outlineLevel="0" collapsed="false">
      <c r="A1890" s="0" t="s">
        <v>4</v>
      </c>
      <c r="B1890" s="0" t="n">
        <v>1889</v>
      </c>
      <c r="C1890" s="0" t="s">
        <v>3781</v>
      </c>
      <c r="D1890" s="0" t="s">
        <v>3782</v>
      </c>
      <c r="E1890" s="1" t="n">
        <f aca="false">IF(FIND("ms",D1890),(LEFT(D1890,LEN(D1890)-2)*1000),(LEFT(D1890,LEN(D1890)-2)*1))</f>
        <v>103414.882</v>
      </c>
    </row>
    <row r="1891" customFormat="false" ht="12.8" hidden="false" customHeight="false" outlineLevel="0" collapsed="false">
      <c r="A1891" s="0" t="s">
        <v>4</v>
      </c>
      <c r="B1891" s="0" t="n">
        <v>1890</v>
      </c>
      <c r="C1891" s="0" t="s">
        <v>3783</v>
      </c>
      <c r="D1891" s="0" t="s">
        <v>3784</v>
      </c>
      <c r="E1891" s="1" t="n">
        <f aca="false">IF(FIND("ms",D1891),(LEFT(D1891,LEN(D1891)-2)*1000),(LEFT(D1891,LEN(D1891)-2)*1))</f>
        <v>94451.167</v>
      </c>
    </row>
    <row r="1892" customFormat="false" ht="12.8" hidden="false" customHeight="false" outlineLevel="0" collapsed="false">
      <c r="A1892" s="0" t="s">
        <v>4</v>
      </c>
      <c r="B1892" s="0" t="n">
        <v>1891</v>
      </c>
      <c r="C1892" s="0" t="s">
        <v>3785</v>
      </c>
      <c r="D1892" s="0" t="s">
        <v>3786</v>
      </c>
      <c r="E1892" s="1" t="n">
        <f aca="false">IF(FIND("ms",D1892),(LEFT(D1892,LEN(D1892)-2)*1000),(LEFT(D1892,LEN(D1892)-2)*1))</f>
        <v>90207.66</v>
      </c>
    </row>
    <row r="1893" customFormat="false" ht="12.8" hidden="false" customHeight="false" outlineLevel="0" collapsed="false">
      <c r="A1893" s="0" t="s">
        <v>4</v>
      </c>
      <c r="B1893" s="0" t="n">
        <v>1892</v>
      </c>
      <c r="C1893" s="0" t="s">
        <v>3787</v>
      </c>
      <c r="D1893" s="0" t="s">
        <v>3788</v>
      </c>
      <c r="E1893" s="1" t="n">
        <f aca="false">IF(FIND("ms",D1893),(LEFT(D1893,LEN(D1893)-2)*1000),(LEFT(D1893,LEN(D1893)-2)*1))</f>
        <v>98975.743</v>
      </c>
    </row>
    <row r="1894" customFormat="false" ht="12.8" hidden="false" customHeight="false" outlineLevel="0" collapsed="false">
      <c r="A1894" s="0" t="s">
        <v>4</v>
      </c>
      <c r="B1894" s="0" t="n">
        <v>1893</v>
      </c>
      <c r="C1894" s="0" t="s">
        <v>3789</v>
      </c>
      <c r="D1894" s="0" t="s">
        <v>3790</v>
      </c>
      <c r="E1894" s="1" t="n">
        <f aca="false">IF(FIND("ms",D1894),(LEFT(D1894,LEN(D1894)-2)*1000),(LEFT(D1894,LEN(D1894)-2)*1))</f>
        <v>92025.333</v>
      </c>
    </row>
    <row r="1895" customFormat="false" ht="12.8" hidden="false" customHeight="false" outlineLevel="0" collapsed="false">
      <c r="A1895" s="0" t="s">
        <v>4</v>
      </c>
      <c r="B1895" s="0" t="n">
        <v>1894</v>
      </c>
      <c r="C1895" s="0" t="s">
        <v>3791</v>
      </c>
      <c r="D1895" s="0" t="s">
        <v>3792</v>
      </c>
      <c r="E1895" s="1" t="n">
        <f aca="false">IF(FIND("ms",D1895),(LEFT(D1895,LEN(D1895)-2)*1000),(LEFT(D1895,LEN(D1895)-2)*1))</f>
        <v>105035.001</v>
      </c>
    </row>
    <row r="1896" customFormat="false" ht="12.8" hidden="false" customHeight="false" outlineLevel="0" collapsed="false">
      <c r="A1896" s="0" t="s">
        <v>4</v>
      </c>
      <c r="B1896" s="0" t="n">
        <v>1895</v>
      </c>
      <c r="C1896" s="0" t="s">
        <v>3793</v>
      </c>
      <c r="D1896" s="0" t="s">
        <v>3794</v>
      </c>
      <c r="E1896" s="1" t="n">
        <f aca="false">IF(FIND("ms",D1896),(LEFT(D1896,LEN(D1896)-2)*1000),(LEFT(D1896,LEN(D1896)-2)*1))</f>
        <v>89032.896</v>
      </c>
    </row>
    <row r="1897" customFormat="false" ht="12.8" hidden="false" customHeight="false" outlineLevel="0" collapsed="false">
      <c r="A1897" s="0" t="s">
        <v>4</v>
      </c>
      <c r="B1897" s="0" t="n">
        <v>1896</v>
      </c>
      <c r="C1897" s="0" t="s">
        <v>3795</v>
      </c>
      <c r="D1897" s="0" t="s">
        <v>3796</v>
      </c>
      <c r="E1897" s="1" t="n">
        <f aca="false">IF(FIND("ms",D1897),(LEFT(D1897,LEN(D1897)-2)*1000),(LEFT(D1897,LEN(D1897)-2)*1))</f>
        <v>85817.592</v>
      </c>
    </row>
    <row r="1898" customFormat="false" ht="12.8" hidden="false" customHeight="false" outlineLevel="0" collapsed="false">
      <c r="A1898" s="0" t="s">
        <v>4</v>
      </c>
      <c r="B1898" s="0" t="n">
        <v>1897</v>
      </c>
      <c r="C1898" s="0" t="s">
        <v>3797</v>
      </c>
      <c r="D1898" s="0" t="s">
        <v>3798</v>
      </c>
      <c r="E1898" s="1" t="n">
        <f aca="false">IF(FIND("ms",D1898),(LEFT(D1898,LEN(D1898)-2)*1000),(LEFT(D1898,LEN(D1898)-2)*1))</f>
        <v>96970.224</v>
      </c>
    </row>
    <row r="1899" customFormat="false" ht="12.8" hidden="false" customHeight="false" outlineLevel="0" collapsed="false">
      <c r="A1899" s="0" t="s">
        <v>4</v>
      </c>
      <c r="B1899" s="0" t="n">
        <v>1898</v>
      </c>
      <c r="C1899" s="0" t="s">
        <v>3799</v>
      </c>
      <c r="D1899" s="0" t="s">
        <v>3800</v>
      </c>
      <c r="E1899" s="1" t="n">
        <f aca="false">IF(FIND("ms",D1899),(LEFT(D1899,LEN(D1899)-2)*1000),(LEFT(D1899,LEN(D1899)-2)*1))</f>
        <v>85847.167</v>
      </c>
    </row>
    <row r="1900" customFormat="false" ht="12.8" hidden="false" customHeight="false" outlineLevel="0" collapsed="false">
      <c r="A1900" s="0" t="s">
        <v>4</v>
      </c>
      <c r="B1900" s="0" t="n">
        <v>1899</v>
      </c>
      <c r="C1900" s="0" t="s">
        <v>3801</v>
      </c>
      <c r="D1900" s="0" t="s">
        <v>3802</v>
      </c>
      <c r="E1900" s="1" t="n">
        <f aca="false">IF(FIND("ms",D1900),(LEFT(D1900,LEN(D1900)-2)*1000),(LEFT(D1900,LEN(D1900)-2)*1))</f>
        <v>81717.049</v>
      </c>
    </row>
    <row r="1901" customFormat="false" ht="12.8" hidden="false" customHeight="false" outlineLevel="0" collapsed="false">
      <c r="A1901" s="0" t="s">
        <v>4</v>
      </c>
      <c r="B1901" s="0" t="n">
        <v>1900</v>
      </c>
      <c r="C1901" s="0" t="s">
        <v>3803</v>
      </c>
      <c r="D1901" s="0" t="s">
        <v>3804</v>
      </c>
      <c r="E1901" s="1" t="n">
        <f aca="false">IF(FIND("ms",D1901),(LEFT(D1901,LEN(D1901)-2)*1000),(LEFT(D1901,LEN(D1901)-2)*1))</f>
        <v>97883.473</v>
      </c>
    </row>
    <row r="1902" customFormat="false" ht="12.8" hidden="false" customHeight="false" outlineLevel="0" collapsed="false">
      <c r="A1902" s="0" t="s">
        <v>4</v>
      </c>
      <c r="B1902" s="0" t="n">
        <v>1901</v>
      </c>
      <c r="C1902" s="0" t="s">
        <v>3805</v>
      </c>
      <c r="D1902" s="0" t="s">
        <v>3806</v>
      </c>
      <c r="E1902" s="1" t="n">
        <f aca="false">IF(FIND("ms",D1902),(LEFT(D1902,LEN(D1902)-2)*1000),(LEFT(D1902,LEN(D1902)-2)*1))</f>
        <v>84693.519</v>
      </c>
    </row>
    <row r="1903" customFormat="false" ht="12.8" hidden="false" customHeight="false" outlineLevel="0" collapsed="false">
      <c r="A1903" s="0" t="s">
        <v>4</v>
      </c>
      <c r="B1903" s="0" t="n">
        <v>1902</v>
      </c>
      <c r="C1903" s="0" t="s">
        <v>3807</v>
      </c>
      <c r="D1903" s="0" t="s">
        <v>3808</v>
      </c>
      <c r="E1903" s="1" t="n">
        <f aca="false">IF(FIND("ms",D1903),(LEFT(D1903,LEN(D1903)-2)*1000),(LEFT(D1903,LEN(D1903)-2)*1))</f>
        <v>80040.013</v>
      </c>
    </row>
    <row r="1904" customFormat="false" ht="12.8" hidden="false" customHeight="false" outlineLevel="0" collapsed="false">
      <c r="A1904" s="0" t="s">
        <v>4</v>
      </c>
      <c r="B1904" s="0" t="n">
        <v>1903</v>
      </c>
      <c r="C1904" s="0" t="s">
        <v>3809</v>
      </c>
      <c r="D1904" s="0" t="s">
        <v>3810</v>
      </c>
      <c r="E1904" s="1" t="n">
        <f aca="false">IF(FIND("ms",D1904),(LEFT(D1904,LEN(D1904)-2)*1000),(LEFT(D1904,LEN(D1904)-2)*1))</f>
        <v>104748.477</v>
      </c>
    </row>
    <row r="1905" customFormat="false" ht="12.8" hidden="false" customHeight="false" outlineLevel="0" collapsed="false">
      <c r="A1905" s="0" t="s">
        <v>4</v>
      </c>
      <c r="B1905" s="0" t="n">
        <v>1904</v>
      </c>
      <c r="C1905" s="0" t="s">
        <v>3811</v>
      </c>
      <c r="D1905" s="0" t="s">
        <v>3812</v>
      </c>
      <c r="E1905" s="1" t="n">
        <f aca="false">IF(FIND("ms",D1905),(LEFT(D1905,LEN(D1905)-2)*1000),(LEFT(D1905,LEN(D1905)-2)*1))</f>
        <v>92998.662</v>
      </c>
    </row>
    <row r="1906" customFormat="false" ht="12.8" hidden="false" customHeight="false" outlineLevel="0" collapsed="false">
      <c r="A1906" s="0" t="s">
        <v>4</v>
      </c>
      <c r="B1906" s="0" t="n">
        <v>1905</v>
      </c>
      <c r="C1906" s="0" t="s">
        <v>3813</v>
      </c>
      <c r="D1906" s="0" t="s">
        <v>3814</v>
      </c>
      <c r="E1906" s="1" t="n">
        <f aca="false">IF(FIND("ms",D1906),(LEFT(D1906,LEN(D1906)-2)*1000),(LEFT(D1906,LEN(D1906)-2)*1))</f>
        <v>103526.043</v>
      </c>
    </row>
    <row r="1907" customFormat="false" ht="12.8" hidden="false" customHeight="false" outlineLevel="0" collapsed="false">
      <c r="A1907" s="0" t="s">
        <v>4</v>
      </c>
      <c r="B1907" s="0" t="n">
        <v>1906</v>
      </c>
      <c r="C1907" s="0" t="s">
        <v>3815</v>
      </c>
      <c r="D1907" s="0" t="s">
        <v>3816</v>
      </c>
      <c r="E1907" s="1" t="n">
        <f aca="false">IF(FIND("ms",D1907),(LEFT(D1907,LEN(D1907)-2)*1000),(LEFT(D1907,LEN(D1907)-2)*1))</f>
        <v>93454.901</v>
      </c>
    </row>
    <row r="1908" customFormat="false" ht="12.8" hidden="false" customHeight="false" outlineLevel="0" collapsed="false">
      <c r="A1908" s="0" t="s">
        <v>4</v>
      </c>
      <c r="B1908" s="0" t="n">
        <v>1907</v>
      </c>
      <c r="C1908" s="0" t="s">
        <v>3817</v>
      </c>
      <c r="D1908" s="0" t="s">
        <v>3818</v>
      </c>
      <c r="E1908" s="1" t="n">
        <f aca="false">IF(FIND("ms",D1908),(LEFT(D1908,LEN(D1908)-2)*1000),(LEFT(D1908,LEN(D1908)-2)*1))</f>
        <v>94716.006</v>
      </c>
    </row>
    <row r="1909" customFormat="false" ht="12.8" hidden="false" customHeight="false" outlineLevel="0" collapsed="false">
      <c r="A1909" s="0" t="s">
        <v>4</v>
      </c>
      <c r="B1909" s="0" t="n">
        <v>1908</v>
      </c>
      <c r="C1909" s="0" t="s">
        <v>3819</v>
      </c>
      <c r="D1909" s="0" t="s">
        <v>3820</v>
      </c>
      <c r="E1909" s="1" t="n">
        <f aca="false">IF(FIND("ms",D1909),(LEFT(D1909,LEN(D1909)-2)*1000),(LEFT(D1909,LEN(D1909)-2)*1))</f>
        <v>94196.617</v>
      </c>
    </row>
    <row r="1910" customFormat="false" ht="12.8" hidden="false" customHeight="false" outlineLevel="0" collapsed="false">
      <c r="A1910" s="0" t="s">
        <v>4</v>
      </c>
      <c r="B1910" s="0" t="n">
        <v>1909</v>
      </c>
      <c r="C1910" s="0" t="s">
        <v>3821</v>
      </c>
      <c r="D1910" s="0" t="s">
        <v>3822</v>
      </c>
      <c r="E1910" s="1" t="n">
        <f aca="false">IF(FIND("ms",D1910),(LEFT(D1910,LEN(D1910)-2)*1000),(LEFT(D1910,LEN(D1910)-2)*1))</f>
        <v>106446.333</v>
      </c>
    </row>
    <row r="1911" customFormat="false" ht="12.8" hidden="false" customHeight="false" outlineLevel="0" collapsed="false">
      <c r="A1911" s="0" t="s">
        <v>4</v>
      </c>
      <c r="B1911" s="0" t="n">
        <v>1910</v>
      </c>
      <c r="C1911" s="0" t="s">
        <v>3823</v>
      </c>
      <c r="D1911" s="0" t="s">
        <v>3824</v>
      </c>
      <c r="E1911" s="1" t="n">
        <f aca="false">IF(FIND("ms",D1911),(LEFT(D1911,LEN(D1911)-2)*1000),(LEFT(D1911,LEN(D1911)-2)*1))</f>
        <v>88675.836</v>
      </c>
    </row>
    <row r="1912" customFormat="false" ht="12.8" hidden="false" customHeight="false" outlineLevel="0" collapsed="false">
      <c r="A1912" s="0" t="s">
        <v>4</v>
      </c>
      <c r="B1912" s="0" t="n">
        <v>1911</v>
      </c>
      <c r="C1912" s="0" t="s">
        <v>3825</v>
      </c>
      <c r="D1912" s="0" t="s">
        <v>3826</v>
      </c>
      <c r="E1912" s="1" t="n">
        <f aca="false">IF(FIND("ms",D1912),(LEFT(D1912,LEN(D1912)-2)*1000),(LEFT(D1912,LEN(D1912)-2)*1))</f>
        <v>83995.9</v>
      </c>
    </row>
    <row r="1913" customFormat="false" ht="12.8" hidden="false" customHeight="false" outlineLevel="0" collapsed="false">
      <c r="A1913" s="0" t="s">
        <v>4</v>
      </c>
      <c r="B1913" s="0" t="n">
        <v>1912</v>
      </c>
      <c r="C1913" s="0" t="s">
        <v>3827</v>
      </c>
      <c r="D1913" s="0" t="s">
        <v>3828</v>
      </c>
      <c r="E1913" s="1" t="n">
        <f aca="false">IF(FIND("ms",D1913),(LEFT(D1913,LEN(D1913)-2)*1000),(LEFT(D1913,LEN(D1913)-2)*1))</f>
        <v>82450.074</v>
      </c>
    </row>
    <row r="1914" customFormat="false" ht="12.8" hidden="false" customHeight="false" outlineLevel="0" collapsed="false">
      <c r="A1914" s="0" t="s">
        <v>4</v>
      </c>
      <c r="B1914" s="0" t="n">
        <v>1913</v>
      </c>
      <c r="C1914" s="0" t="s">
        <v>3829</v>
      </c>
      <c r="D1914" s="0" t="s">
        <v>3830</v>
      </c>
      <c r="E1914" s="1" t="n">
        <f aca="false">IF(FIND("ms",D1914),(LEFT(D1914,LEN(D1914)-2)*1000),(LEFT(D1914,LEN(D1914)-2)*1))</f>
        <v>85166.273</v>
      </c>
    </row>
    <row r="1915" customFormat="false" ht="12.8" hidden="false" customHeight="false" outlineLevel="0" collapsed="false">
      <c r="A1915" s="0" t="s">
        <v>4</v>
      </c>
      <c r="B1915" s="0" t="n">
        <v>1914</v>
      </c>
      <c r="C1915" s="0" t="s">
        <v>3831</v>
      </c>
      <c r="D1915" s="0" t="s">
        <v>3832</v>
      </c>
      <c r="E1915" s="1" t="n">
        <f aca="false">IF(FIND("ms",D1915),(LEFT(D1915,LEN(D1915)-2)*1000),(LEFT(D1915,LEN(D1915)-2)*1))</f>
        <v>97859.269</v>
      </c>
    </row>
    <row r="1916" customFormat="false" ht="12.8" hidden="false" customHeight="false" outlineLevel="0" collapsed="false">
      <c r="A1916" s="0" t="s">
        <v>4</v>
      </c>
      <c r="B1916" s="0" t="n">
        <v>1915</v>
      </c>
      <c r="C1916" s="0" t="s">
        <v>3833</v>
      </c>
      <c r="D1916" s="0" t="s">
        <v>3834</v>
      </c>
      <c r="E1916" s="1" t="n">
        <f aca="false">IF(FIND("ms",D1916),(LEFT(D1916,LEN(D1916)-2)*1000),(LEFT(D1916,LEN(D1916)-2)*1))</f>
        <v>81700.571</v>
      </c>
    </row>
    <row r="1917" customFormat="false" ht="12.8" hidden="false" customHeight="false" outlineLevel="0" collapsed="false">
      <c r="A1917" s="0" t="s">
        <v>4</v>
      </c>
      <c r="B1917" s="0" t="n">
        <v>1916</v>
      </c>
      <c r="C1917" s="0" t="s">
        <v>3835</v>
      </c>
      <c r="D1917" s="0" t="s">
        <v>3836</v>
      </c>
      <c r="E1917" s="1" t="n">
        <f aca="false">IF(FIND("ms",D1917),(LEFT(D1917,LEN(D1917)-2)*1000),(LEFT(D1917,LEN(D1917)-2)*1))</f>
        <v>84021.203</v>
      </c>
    </row>
    <row r="1918" customFormat="false" ht="12.8" hidden="false" customHeight="false" outlineLevel="0" collapsed="false">
      <c r="A1918" s="0" t="s">
        <v>4</v>
      </c>
      <c r="B1918" s="0" t="n">
        <v>1917</v>
      </c>
      <c r="C1918" s="0" t="s">
        <v>3837</v>
      </c>
      <c r="D1918" s="0" t="s">
        <v>3838</v>
      </c>
      <c r="E1918" s="1" t="n">
        <f aca="false">IF(FIND("ms",D1918),(LEFT(D1918,LEN(D1918)-2)*1000),(LEFT(D1918,LEN(D1918)-2)*1))</f>
        <v>83779.437</v>
      </c>
    </row>
    <row r="1919" customFormat="false" ht="12.8" hidden="false" customHeight="false" outlineLevel="0" collapsed="false">
      <c r="A1919" s="0" t="s">
        <v>4</v>
      </c>
      <c r="B1919" s="0" t="n">
        <v>1918</v>
      </c>
      <c r="C1919" s="0" t="s">
        <v>3839</v>
      </c>
      <c r="D1919" s="0" t="s">
        <v>3840</v>
      </c>
      <c r="E1919" s="1" t="n">
        <f aca="false">IF(FIND("ms",D1919),(LEFT(D1919,LEN(D1919)-2)*1000),(LEFT(D1919,LEN(D1919)-2)*1))</f>
        <v>82774.869</v>
      </c>
    </row>
    <row r="1920" customFormat="false" ht="12.8" hidden="false" customHeight="false" outlineLevel="0" collapsed="false">
      <c r="A1920" s="0" t="s">
        <v>4</v>
      </c>
      <c r="B1920" s="0" t="n">
        <v>1919</v>
      </c>
      <c r="C1920" s="0" t="s">
        <v>3841</v>
      </c>
      <c r="D1920" s="0" t="s">
        <v>3842</v>
      </c>
      <c r="E1920" s="1" t="n">
        <f aca="false">IF(FIND("ms",D1920),(LEFT(D1920,LEN(D1920)-2)*1000),(LEFT(D1920,LEN(D1920)-2)*1))</f>
        <v>91132.891</v>
      </c>
    </row>
    <row r="1921" customFormat="false" ht="12.8" hidden="false" customHeight="false" outlineLevel="0" collapsed="false">
      <c r="A1921" s="0" t="s">
        <v>4</v>
      </c>
      <c r="B1921" s="0" t="n">
        <v>1920</v>
      </c>
      <c r="C1921" s="0" t="s">
        <v>3843</v>
      </c>
      <c r="D1921" s="0" t="s">
        <v>3844</v>
      </c>
      <c r="E1921" s="1" t="n">
        <f aca="false">IF(FIND("ms",D1921),(LEFT(D1921,LEN(D1921)-2)*1000),(LEFT(D1921,LEN(D1921)-2)*1))</f>
        <v>100646.083</v>
      </c>
    </row>
    <row r="1922" customFormat="false" ht="12.8" hidden="false" customHeight="false" outlineLevel="0" collapsed="false">
      <c r="A1922" s="0" t="s">
        <v>4</v>
      </c>
      <c r="B1922" s="0" t="n">
        <v>1921</v>
      </c>
      <c r="C1922" s="0" t="s">
        <v>3845</v>
      </c>
      <c r="D1922" s="0" t="s">
        <v>3846</v>
      </c>
      <c r="E1922" s="1" t="n">
        <f aca="false">IF(FIND("ms",D1922),(LEFT(D1922,LEN(D1922)-2)*1000),(LEFT(D1922,LEN(D1922)-2)*1))</f>
        <v>84704.824</v>
      </c>
    </row>
    <row r="1923" customFormat="false" ht="12.8" hidden="false" customHeight="false" outlineLevel="0" collapsed="false">
      <c r="A1923" s="0" t="s">
        <v>4</v>
      </c>
      <c r="B1923" s="0" t="n">
        <v>1922</v>
      </c>
      <c r="C1923" s="0" t="s">
        <v>3847</v>
      </c>
      <c r="D1923" s="0" t="s">
        <v>3848</v>
      </c>
      <c r="E1923" s="1" t="n">
        <f aca="false">IF(FIND("ms",D1923),(LEFT(D1923,LEN(D1923)-2)*1000),(LEFT(D1923,LEN(D1923)-2)*1))</f>
        <v>88466.762</v>
      </c>
    </row>
    <row r="1924" customFormat="false" ht="12.8" hidden="false" customHeight="false" outlineLevel="0" collapsed="false">
      <c r="A1924" s="0" t="s">
        <v>4</v>
      </c>
      <c r="B1924" s="0" t="n">
        <v>1923</v>
      </c>
      <c r="C1924" s="0" t="s">
        <v>3849</v>
      </c>
      <c r="D1924" s="0" t="s">
        <v>3850</v>
      </c>
      <c r="E1924" s="1" t="n">
        <f aca="false">IF(FIND("ms",D1924),(LEFT(D1924,LEN(D1924)-2)*1000),(LEFT(D1924,LEN(D1924)-2)*1))</f>
        <v>88671.951</v>
      </c>
    </row>
    <row r="1925" customFormat="false" ht="12.8" hidden="false" customHeight="false" outlineLevel="0" collapsed="false">
      <c r="A1925" s="0" t="s">
        <v>4</v>
      </c>
      <c r="B1925" s="0" t="n">
        <v>1924</v>
      </c>
      <c r="C1925" s="0" t="s">
        <v>3851</v>
      </c>
      <c r="D1925" s="0" t="s">
        <v>3852</v>
      </c>
      <c r="E1925" s="1" t="n">
        <f aca="false">IF(FIND("ms",D1925),(LEFT(D1925,LEN(D1925)-2)*1000),(LEFT(D1925,LEN(D1925)-2)*1))</f>
        <v>83051.755</v>
      </c>
    </row>
    <row r="1926" customFormat="false" ht="12.8" hidden="false" customHeight="false" outlineLevel="0" collapsed="false">
      <c r="A1926" s="0" t="s">
        <v>4</v>
      </c>
      <c r="B1926" s="0" t="n">
        <v>1925</v>
      </c>
      <c r="C1926" s="0" t="s">
        <v>3853</v>
      </c>
      <c r="D1926" s="0" t="s">
        <v>3854</v>
      </c>
      <c r="E1926" s="1" t="n">
        <f aca="false">IF(FIND("ms",D1926),(LEFT(D1926,LEN(D1926)-2)*1000),(LEFT(D1926,LEN(D1926)-2)*1))</f>
        <v>94808.881</v>
      </c>
    </row>
    <row r="1927" customFormat="false" ht="12.8" hidden="false" customHeight="false" outlineLevel="0" collapsed="false">
      <c r="A1927" s="0" t="s">
        <v>4</v>
      </c>
      <c r="B1927" s="0" t="n">
        <v>1926</v>
      </c>
      <c r="C1927" s="0" t="s">
        <v>3855</v>
      </c>
      <c r="D1927" s="0" t="s">
        <v>3856</v>
      </c>
      <c r="E1927" s="1" t="n">
        <f aca="false">IF(FIND("ms",D1927),(LEFT(D1927,LEN(D1927)-2)*1000),(LEFT(D1927,LEN(D1927)-2)*1))</f>
        <v>88225.664</v>
      </c>
    </row>
    <row r="1928" customFormat="false" ht="12.8" hidden="false" customHeight="false" outlineLevel="0" collapsed="false">
      <c r="A1928" s="0" t="s">
        <v>4</v>
      </c>
      <c r="B1928" s="0" t="n">
        <v>1927</v>
      </c>
      <c r="C1928" s="0" t="s">
        <v>3857</v>
      </c>
      <c r="D1928" s="0" t="s">
        <v>3858</v>
      </c>
      <c r="E1928" s="1" t="n">
        <f aca="false">IF(FIND("ms",D1928),(LEFT(D1928,LEN(D1928)-2)*1000),(LEFT(D1928,LEN(D1928)-2)*1))</f>
        <v>82067.965</v>
      </c>
    </row>
    <row r="1929" customFormat="false" ht="12.8" hidden="false" customHeight="false" outlineLevel="0" collapsed="false">
      <c r="A1929" s="0" t="s">
        <v>4</v>
      </c>
      <c r="B1929" s="0" t="n">
        <v>1928</v>
      </c>
      <c r="C1929" s="0" t="s">
        <v>3859</v>
      </c>
      <c r="D1929" s="0" t="s">
        <v>3860</v>
      </c>
      <c r="E1929" s="1" t="n">
        <f aca="false">IF(FIND("ms",D1929),(LEFT(D1929,LEN(D1929)-2)*1000),(LEFT(D1929,LEN(D1929)-2)*1))</f>
        <v>82669.035</v>
      </c>
    </row>
    <row r="1930" customFormat="false" ht="12.8" hidden="false" customHeight="false" outlineLevel="0" collapsed="false">
      <c r="A1930" s="0" t="s">
        <v>4</v>
      </c>
      <c r="B1930" s="0" t="n">
        <v>1929</v>
      </c>
      <c r="C1930" s="0" t="s">
        <v>3861</v>
      </c>
      <c r="D1930" s="0" t="s">
        <v>3862</v>
      </c>
      <c r="E1930" s="1" t="n">
        <f aca="false">IF(FIND("ms",D1930),(LEFT(D1930,LEN(D1930)-2)*1000),(LEFT(D1930,LEN(D1930)-2)*1))</f>
        <v>87562.388</v>
      </c>
    </row>
    <row r="1931" customFormat="false" ht="12.8" hidden="false" customHeight="false" outlineLevel="0" collapsed="false">
      <c r="A1931" s="0" t="s">
        <v>4</v>
      </c>
      <c r="B1931" s="0" t="n">
        <v>1930</v>
      </c>
      <c r="C1931" s="0" t="s">
        <v>3863</v>
      </c>
      <c r="D1931" s="0" t="s">
        <v>3864</v>
      </c>
      <c r="E1931" s="1" t="n">
        <f aca="false">IF(FIND("ms",D1931),(LEFT(D1931,LEN(D1931)-2)*1000),(LEFT(D1931,LEN(D1931)-2)*1))</f>
        <v>86278.487</v>
      </c>
    </row>
    <row r="1932" customFormat="false" ht="12.8" hidden="false" customHeight="false" outlineLevel="0" collapsed="false">
      <c r="A1932" s="0" t="s">
        <v>4</v>
      </c>
      <c r="B1932" s="0" t="n">
        <v>1931</v>
      </c>
      <c r="C1932" s="0" t="s">
        <v>3865</v>
      </c>
      <c r="D1932" s="0" t="s">
        <v>3866</v>
      </c>
      <c r="E1932" s="1" t="n">
        <f aca="false">IF(FIND("ms",D1932),(LEFT(D1932,LEN(D1932)-2)*1000),(LEFT(D1932,LEN(D1932)-2)*1))</f>
        <v>92733.699</v>
      </c>
    </row>
    <row r="1933" customFormat="false" ht="12.8" hidden="false" customHeight="false" outlineLevel="0" collapsed="false">
      <c r="A1933" s="0" t="s">
        <v>4</v>
      </c>
      <c r="B1933" s="0" t="n">
        <v>1932</v>
      </c>
      <c r="C1933" s="0" t="s">
        <v>3867</v>
      </c>
      <c r="D1933" s="0" t="s">
        <v>3868</v>
      </c>
      <c r="E1933" s="1" t="n">
        <f aca="false">IF(FIND("ms",D1933),(LEFT(D1933,LEN(D1933)-2)*1000),(LEFT(D1933,LEN(D1933)-2)*1))</f>
        <v>111116.431</v>
      </c>
    </row>
    <row r="1934" customFormat="false" ht="12.8" hidden="false" customHeight="false" outlineLevel="0" collapsed="false">
      <c r="A1934" s="0" t="s">
        <v>4</v>
      </c>
      <c r="B1934" s="0" t="n">
        <v>1933</v>
      </c>
      <c r="C1934" s="0" t="s">
        <v>3869</v>
      </c>
      <c r="D1934" s="0" t="s">
        <v>3870</v>
      </c>
      <c r="E1934" s="1" t="n">
        <f aca="false">IF(FIND("ms",D1934),(LEFT(D1934,LEN(D1934)-2)*1000),(LEFT(D1934,LEN(D1934)-2)*1))</f>
        <v>85472.632</v>
      </c>
    </row>
    <row r="1935" customFormat="false" ht="12.8" hidden="false" customHeight="false" outlineLevel="0" collapsed="false">
      <c r="A1935" s="0" t="s">
        <v>4</v>
      </c>
      <c r="B1935" s="0" t="n">
        <v>1934</v>
      </c>
      <c r="C1935" s="0" t="s">
        <v>3871</v>
      </c>
      <c r="D1935" s="0" t="s">
        <v>3872</v>
      </c>
      <c r="E1935" s="1" t="n">
        <f aca="false">IF(FIND("ms",D1935),(LEFT(D1935,LEN(D1935)-2)*1000),(LEFT(D1935,LEN(D1935)-2)*1))</f>
        <v>130629.626</v>
      </c>
    </row>
    <row r="1936" customFormat="false" ht="12.8" hidden="false" customHeight="false" outlineLevel="0" collapsed="false">
      <c r="A1936" s="0" t="s">
        <v>4</v>
      </c>
      <c r="B1936" s="0" t="n">
        <v>1935</v>
      </c>
      <c r="C1936" s="0" t="s">
        <v>3873</v>
      </c>
      <c r="D1936" s="0" t="s">
        <v>3874</v>
      </c>
      <c r="E1936" s="1" t="n">
        <f aca="false">IF(FIND("ms",D1936),(LEFT(D1936,LEN(D1936)-2)*1000),(LEFT(D1936,LEN(D1936)-2)*1))</f>
        <v>81451.422</v>
      </c>
    </row>
    <row r="1937" customFormat="false" ht="12.8" hidden="false" customHeight="false" outlineLevel="0" collapsed="false">
      <c r="A1937" s="0" t="s">
        <v>4</v>
      </c>
      <c r="B1937" s="0" t="n">
        <v>1936</v>
      </c>
      <c r="C1937" s="0" t="s">
        <v>3875</v>
      </c>
      <c r="D1937" s="0" t="s">
        <v>3876</v>
      </c>
      <c r="E1937" s="1" t="n">
        <f aca="false">IF(FIND("ms",D1937),(LEFT(D1937,LEN(D1937)-2)*1000),(LEFT(D1937,LEN(D1937)-2)*1))</f>
        <v>87786.521</v>
      </c>
    </row>
    <row r="1938" customFormat="false" ht="12.8" hidden="false" customHeight="false" outlineLevel="0" collapsed="false">
      <c r="A1938" s="0" t="s">
        <v>4</v>
      </c>
      <c r="B1938" s="0" t="n">
        <v>1937</v>
      </c>
      <c r="C1938" s="0" t="s">
        <v>3877</v>
      </c>
      <c r="D1938" s="0" t="s">
        <v>3878</v>
      </c>
      <c r="E1938" s="1" t="n">
        <f aca="false">IF(FIND("ms",D1938),(LEFT(D1938,LEN(D1938)-2)*1000),(LEFT(D1938,LEN(D1938)-2)*1))</f>
        <v>87343.142</v>
      </c>
    </row>
    <row r="1939" customFormat="false" ht="12.8" hidden="false" customHeight="false" outlineLevel="0" collapsed="false">
      <c r="A1939" s="0" t="s">
        <v>4</v>
      </c>
      <c r="B1939" s="0" t="n">
        <v>1938</v>
      </c>
      <c r="C1939" s="0" t="s">
        <v>3879</v>
      </c>
      <c r="D1939" s="0" t="s">
        <v>3880</v>
      </c>
      <c r="E1939" s="1" t="n">
        <f aca="false">IF(FIND("ms",D1939),(LEFT(D1939,LEN(D1939)-2)*1000),(LEFT(D1939,LEN(D1939)-2)*1))</f>
        <v>83983.628</v>
      </c>
    </row>
    <row r="1940" customFormat="false" ht="12.8" hidden="false" customHeight="false" outlineLevel="0" collapsed="false">
      <c r="A1940" s="0" t="s">
        <v>4</v>
      </c>
      <c r="B1940" s="0" t="n">
        <v>1939</v>
      </c>
      <c r="C1940" s="0" t="s">
        <v>3881</v>
      </c>
      <c r="D1940" s="0" t="s">
        <v>3882</v>
      </c>
      <c r="E1940" s="1" t="n">
        <f aca="false">IF(FIND("ms",D1940),(LEFT(D1940,LEN(D1940)-2)*1000),(LEFT(D1940,LEN(D1940)-2)*1))</f>
        <v>85979.624</v>
      </c>
    </row>
    <row r="1941" customFormat="false" ht="12.8" hidden="false" customHeight="false" outlineLevel="0" collapsed="false">
      <c r="A1941" s="0" t="s">
        <v>4</v>
      </c>
      <c r="B1941" s="0" t="n">
        <v>1940</v>
      </c>
      <c r="C1941" s="0" t="s">
        <v>3883</v>
      </c>
      <c r="D1941" s="0" t="s">
        <v>3884</v>
      </c>
      <c r="E1941" s="1" t="n">
        <f aca="false">IF(FIND("ms",D1941),(LEFT(D1941,LEN(D1941)-2)*1000),(LEFT(D1941,LEN(D1941)-2)*1))</f>
        <v>87304.481</v>
      </c>
    </row>
    <row r="1942" customFormat="false" ht="12.8" hidden="false" customHeight="false" outlineLevel="0" collapsed="false">
      <c r="A1942" s="0" t="s">
        <v>4</v>
      </c>
      <c r="B1942" s="0" t="n">
        <v>1941</v>
      </c>
      <c r="C1942" s="0" t="s">
        <v>3885</v>
      </c>
      <c r="D1942" s="0" t="s">
        <v>3886</v>
      </c>
      <c r="E1942" s="1" t="n">
        <f aca="false">IF(FIND("ms",D1942),(LEFT(D1942,LEN(D1942)-2)*1000),(LEFT(D1942,LEN(D1942)-2)*1))</f>
        <v>86823.107</v>
      </c>
    </row>
    <row r="1943" customFormat="false" ht="12.8" hidden="false" customHeight="false" outlineLevel="0" collapsed="false">
      <c r="A1943" s="0" t="s">
        <v>4</v>
      </c>
      <c r="B1943" s="0" t="n">
        <v>1942</v>
      </c>
      <c r="C1943" s="0" t="s">
        <v>3887</v>
      </c>
      <c r="D1943" s="0" t="s">
        <v>3888</v>
      </c>
      <c r="E1943" s="1" t="n">
        <f aca="false">IF(FIND("ms",D1943),(LEFT(D1943,LEN(D1943)-2)*1000),(LEFT(D1943,LEN(D1943)-2)*1))</f>
        <v>89958.564</v>
      </c>
    </row>
    <row r="1944" customFormat="false" ht="12.8" hidden="false" customHeight="false" outlineLevel="0" collapsed="false">
      <c r="A1944" s="0" t="s">
        <v>4</v>
      </c>
      <c r="B1944" s="0" t="n">
        <v>1943</v>
      </c>
      <c r="C1944" s="0" t="s">
        <v>3889</v>
      </c>
      <c r="D1944" s="0" t="s">
        <v>3890</v>
      </c>
      <c r="E1944" s="1" t="n">
        <f aca="false">IF(FIND("ms",D1944),(LEFT(D1944,LEN(D1944)-2)*1000),(LEFT(D1944,LEN(D1944)-2)*1))</f>
        <v>92941.02</v>
      </c>
    </row>
    <row r="1945" customFormat="false" ht="12.8" hidden="false" customHeight="false" outlineLevel="0" collapsed="false">
      <c r="A1945" s="0" t="s">
        <v>4</v>
      </c>
      <c r="B1945" s="0" t="n">
        <v>1944</v>
      </c>
      <c r="C1945" s="0" t="s">
        <v>3891</v>
      </c>
      <c r="D1945" s="0" t="s">
        <v>3892</v>
      </c>
      <c r="E1945" s="1" t="n">
        <f aca="false">IF(FIND("ms",D1945),(LEFT(D1945,LEN(D1945)-2)*1000),(LEFT(D1945,LEN(D1945)-2)*1))</f>
        <v>87096.145</v>
      </c>
    </row>
    <row r="1946" customFormat="false" ht="12.8" hidden="false" customHeight="false" outlineLevel="0" collapsed="false">
      <c r="A1946" s="0" t="s">
        <v>4</v>
      </c>
      <c r="B1946" s="0" t="n">
        <v>1945</v>
      </c>
      <c r="C1946" s="0" t="s">
        <v>3893</v>
      </c>
      <c r="D1946" s="0" t="s">
        <v>3894</v>
      </c>
      <c r="E1946" s="1" t="n">
        <f aca="false">IF(FIND("ms",D1946),(LEFT(D1946,LEN(D1946)-2)*1000),(LEFT(D1946,LEN(D1946)-2)*1))</f>
        <v>80644.986</v>
      </c>
    </row>
    <row r="1947" customFormat="false" ht="12.8" hidden="false" customHeight="false" outlineLevel="0" collapsed="false">
      <c r="A1947" s="0" t="s">
        <v>4</v>
      </c>
      <c r="B1947" s="0" t="n">
        <v>1946</v>
      </c>
      <c r="C1947" s="0" t="s">
        <v>3895</v>
      </c>
      <c r="D1947" s="0" t="s">
        <v>3896</v>
      </c>
      <c r="E1947" s="1" t="n">
        <f aca="false">IF(FIND("ms",D1947),(LEFT(D1947,LEN(D1947)-2)*1000),(LEFT(D1947,LEN(D1947)-2)*1))</f>
        <v>84380.478</v>
      </c>
    </row>
    <row r="1948" customFormat="false" ht="12.8" hidden="false" customHeight="false" outlineLevel="0" collapsed="false">
      <c r="A1948" s="0" t="s">
        <v>4</v>
      </c>
      <c r="B1948" s="0" t="n">
        <v>1947</v>
      </c>
      <c r="C1948" s="0" t="s">
        <v>3897</v>
      </c>
      <c r="D1948" s="0" t="s">
        <v>3898</v>
      </c>
      <c r="E1948" s="1" t="n">
        <f aca="false">IF(FIND("ms",D1948),(LEFT(D1948,LEN(D1948)-2)*1000),(LEFT(D1948,LEN(D1948)-2)*1))</f>
        <v>81490.558</v>
      </c>
    </row>
    <row r="1949" customFormat="false" ht="12.8" hidden="false" customHeight="false" outlineLevel="0" collapsed="false">
      <c r="A1949" s="0" t="s">
        <v>4</v>
      </c>
      <c r="B1949" s="0" t="n">
        <v>1948</v>
      </c>
      <c r="C1949" s="0" t="s">
        <v>3899</v>
      </c>
      <c r="D1949" s="0" t="s">
        <v>3900</v>
      </c>
      <c r="E1949" s="1" t="n">
        <f aca="false">IF(FIND("ms",D1949),(LEFT(D1949,LEN(D1949)-2)*1000),(LEFT(D1949,LEN(D1949)-2)*1))</f>
        <v>122073.453</v>
      </c>
    </row>
    <row r="1950" customFormat="false" ht="12.8" hidden="false" customHeight="false" outlineLevel="0" collapsed="false">
      <c r="A1950" s="0" t="s">
        <v>4</v>
      </c>
      <c r="B1950" s="0" t="n">
        <v>1949</v>
      </c>
      <c r="C1950" s="0" t="s">
        <v>3901</v>
      </c>
      <c r="D1950" s="0" t="s">
        <v>3902</v>
      </c>
      <c r="E1950" s="1" t="n">
        <f aca="false">IF(FIND("ms",D1950),(LEFT(D1950,LEN(D1950)-2)*1000),(LEFT(D1950,LEN(D1950)-2)*1))</f>
        <v>92733.23</v>
      </c>
    </row>
    <row r="1951" customFormat="false" ht="12.8" hidden="false" customHeight="false" outlineLevel="0" collapsed="false">
      <c r="A1951" s="0" t="s">
        <v>4</v>
      </c>
      <c r="B1951" s="0" t="n">
        <v>1950</v>
      </c>
      <c r="C1951" s="0" t="s">
        <v>3903</v>
      </c>
      <c r="D1951" s="0" t="s">
        <v>3904</v>
      </c>
      <c r="E1951" s="1" t="n">
        <f aca="false">IF(FIND("ms",D1951),(LEFT(D1951,LEN(D1951)-2)*1000),(LEFT(D1951,LEN(D1951)-2)*1))</f>
        <v>90772.571</v>
      </c>
    </row>
    <row r="1952" customFormat="false" ht="12.8" hidden="false" customHeight="false" outlineLevel="0" collapsed="false">
      <c r="A1952" s="0" t="s">
        <v>4</v>
      </c>
      <c r="B1952" s="0" t="n">
        <v>1951</v>
      </c>
      <c r="C1952" s="0" t="s">
        <v>3905</v>
      </c>
      <c r="D1952" s="0" t="s">
        <v>3906</v>
      </c>
      <c r="E1952" s="1" t="n">
        <f aca="false">IF(FIND("ms",D1952),(LEFT(D1952,LEN(D1952)-2)*1000),(LEFT(D1952,LEN(D1952)-2)*1))</f>
        <v>89256.625</v>
      </c>
    </row>
    <row r="1953" customFormat="false" ht="12.8" hidden="false" customHeight="false" outlineLevel="0" collapsed="false">
      <c r="A1953" s="0" t="s">
        <v>4</v>
      </c>
      <c r="B1953" s="0" t="n">
        <v>1952</v>
      </c>
      <c r="C1953" s="0" t="s">
        <v>3907</v>
      </c>
      <c r="D1953" s="0" t="s">
        <v>3908</v>
      </c>
      <c r="E1953" s="1" t="n">
        <f aca="false">IF(FIND("ms",D1953),(LEFT(D1953,LEN(D1953)-2)*1000),(LEFT(D1953,LEN(D1953)-2)*1))</f>
        <v>88388.807</v>
      </c>
    </row>
    <row r="1954" customFormat="false" ht="12.8" hidden="false" customHeight="false" outlineLevel="0" collapsed="false">
      <c r="A1954" s="0" t="s">
        <v>4</v>
      </c>
      <c r="B1954" s="0" t="n">
        <v>1953</v>
      </c>
      <c r="C1954" s="0" t="s">
        <v>3909</v>
      </c>
      <c r="D1954" s="0" t="s">
        <v>3910</v>
      </c>
      <c r="E1954" s="1" t="n">
        <f aca="false">IF(FIND("ms",D1954),(LEFT(D1954,LEN(D1954)-2)*1000),(LEFT(D1954,LEN(D1954)-2)*1))</f>
        <v>104189.78</v>
      </c>
    </row>
    <row r="1955" customFormat="false" ht="12.8" hidden="false" customHeight="false" outlineLevel="0" collapsed="false">
      <c r="A1955" s="0" t="s">
        <v>4</v>
      </c>
      <c r="B1955" s="0" t="n">
        <v>1954</v>
      </c>
      <c r="C1955" s="0" t="s">
        <v>3911</v>
      </c>
      <c r="D1955" s="0" t="s">
        <v>3912</v>
      </c>
      <c r="E1955" s="1" t="n">
        <f aca="false">IF(FIND("ms",D1955),(LEFT(D1955,LEN(D1955)-2)*1000),(LEFT(D1955,LEN(D1955)-2)*1))</f>
        <v>109263.798</v>
      </c>
    </row>
    <row r="1956" customFormat="false" ht="12.8" hidden="false" customHeight="false" outlineLevel="0" collapsed="false">
      <c r="A1956" s="0" t="s">
        <v>4</v>
      </c>
      <c r="B1956" s="0" t="n">
        <v>1955</v>
      </c>
      <c r="C1956" s="0" t="s">
        <v>3913</v>
      </c>
      <c r="D1956" s="0" t="s">
        <v>3914</v>
      </c>
      <c r="E1956" s="1" t="n">
        <f aca="false">IF(FIND("ms",D1956),(LEFT(D1956,LEN(D1956)-2)*1000),(LEFT(D1956,LEN(D1956)-2)*1))</f>
        <v>106796.112</v>
      </c>
    </row>
    <row r="1957" customFormat="false" ht="12.8" hidden="false" customHeight="false" outlineLevel="0" collapsed="false">
      <c r="A1957" s="0" t="s">
        <v>4</v>
      </c>
      <c r="B1957" s="0" t="n">
        <v>1956</v>
      </c>
      <c r="C1957" s="0" t="s">
        <v>3915</v>
      </c>
      <c r="D1957" s="0" t="s">
        <v>3916</v>
      </c>
      <c r="E1957" s="1" t="n">
        <f aca="false">IF(FIND("ms",D1957),(LEFT(D1957,LEN(D1957)-2)*1000),(LEFT(D1957,LEN(D1957)-2)*1))</f>
        <v>89784.864</v>
      </c>
    </row>
    <row r="1958" customFormat="false" ht="12.8" hidden="false" customHeight="false" outlineLevel="0" collapsed="false">
      <c r="A1958" s="0" t="s">
        <v>4</v>
      </c>
      <c r="B1958" s="0" t="n">
        <v>1957</v>
      </c>
      <c r="C1958" s="0" t="s">
        <v>3917</v>
      </c>
      <c r="D1958" s="0" t="s">
        <v>3918</v>
      </c>
      <c r="E1958" s="1" t="n">
        <f aca="false">IF(FIND("ms",D1958),(LEFT(D1958,LEN(D1958)-2)*1000),(LEFT(D1958,LEN(D1958)-2)*1))</f>
        <v>89770.881</v>
      </c>
    </row>
    <row r="1959" customFormat="false" ht="12.8" hidden="false" customHeight="false" outlineLevel="0" collapsed="false">
      <c r="A1959" s="0" t="s">
        <v>4</v>
      </c>
      <c r="B1959" s="0" t="n">
        <v>1958</v>
      </c>
      <c r="C1959" s="0" t="s">
        <v>3919</v>
      </c>
      <c r="D1959" s="0" t="s">
        <v>3920</v>
      </c>
      <c r="E1959" s="1" t="n">
        <f aca="false">IF(FIND("ms",D1959),(LEFT(D1959,LEN(D1959)-2)*1000),(LEFT(D1959,LEN(D1959)-2)*1))</f>
        <v>82515.284</v>
      </c>
    </row>
    <row r="1960" customFormat="false" ht="12.8" hidden="false" customHeight="false" outlineLevel="0" collapsed="false">
      <c r="A1960" s="0" t="s">
        <v>4</v>
      </c>
      <c r="B1960" s="0" t="n">
        <v>1959</v>
      </c>
      <c r="C1960" s="0" t="s">
        <v>3921</v>
      </c>
      <c r="D1960" s="0" t="s">
        <v>3922</v>
      </c>
      <c r="E1960" s="1" t="n">
        <f aca="false">IF(FIND("ms",D1960),(LEFT(D1960,LEN(D1960)-2)*1000),(LEFT(D1960,LEN(D1960)-2)*1))</f>
        <v>97720.132</v>
      </c>
    </row>
    <row r="1961" customFormat="false" ht="12.8" hidden="false" customHeight="false" outlineLevel="0" collapsed="false">
      <c r="A1961" s="0" t="s">
        <v>4</v>
      </c>
      <c r="B1961" s="0" t="n">
        <v>1960</v>
      </c>
      <c r="C1961" s="0" t="s">
        <v>3923</v>
      </c>
      <c r="D1961" s="0" t="s">
        <v>3924</v>
      </c>
      <c r="E1961" s="1" t="n">
        <f aca="false">IF(FIND("ms",D1961),(LEFT(D1961,LEN(D1961)-2)*1000),(LEFT(D1961,LEN(D1961)-2)*1))</f>
        <v>87779.239</v>
      </c>
    </row>
    <row r="1962" customFormat="false" ht="12.8" hidden="false" customHeight="false" outlineLevel="0" collapsed="false">
      <c r="A1962" s="0" t="s">
        <v>4</v>
      </c>
      <c r="B1962" s="0" t="n">
        <v>1961</v>
      </c>
      <c r="C1962" s="0" t="s">
        <v>3925</v>
      </c>
      <c r="D1962" s="0" t="s">
        <v>3926</v>
      </c>
      <c r="E1962" s="1" t="n">
        <f aca="false">IF(FIND("ms",D1962),(LEFT(D1962,LEN(D1962)-2)*1000),(LEFT(D1962,LEN(D1962)-2)*1))</f>
        <v>83025.158</v>
      </c>
    </row>
    <row r="1963" customFormat="false" ht="12.8" hidden="false" customHeight="false" outlineLevel="0" collapsed="false">
      <c r="A1963" s="0" t="s">
        <v>4</v>
      </c>
      <c r="B1963" s="0" t="n">
        <v>1962</v>
      </c>
      <c r="C1963" s="0" t="s">
        <v>3927</v>
      </c>
      <c r="D1963" s="0" t="s">
        <v>3928</v>
      </c>
      <c r="E1963" s="1" t="n">
        <f aca="false">IF(FIND("ms",D1963),(LEFT(D1963,LEN(D1963)-2)*1000),(LEFT(D1963,LEN(D1963)-2)*1))</f>
        <v>87503.769</v>
      </c>
    </row>
    <row r="1964" customFormat="false" ht="12.8" hidden="false" customHeight="false" outlineLevel="0" collapsed="false">
      <c r="A1964" s="0" t="s">
        <v>4</v>
      </c>
      <c r="B1964" s="0" t="n">
        <v>1963</v>
      </c>
      <c r="C1964" s="0" t="s">
        <v>3929</v>
      </c>
      <c r="D1964" s="0" t="s">
        <v>3930</v>
      </c>
      <c r="E1964" s="1" t="n">
        <f aca="false">IF(FIND("ms",D1964),(LEFT(D1964,LEN(D1964)-2)*1000),(LEFT(D1964,LEN(D1964)-2)*1))</f>
        <v>94275.701</v>
      </c>
    </row>
    <row r="1965" customFormat="false" ht="12.8" hidden="false" customHeight="false" outlineLevel="0" collapsed="false">
      <c r="A1965" s="0" t="s">
        <v>4</v>
      </c>
      <c r="B1965" s="0" t="n">
        <v>1964</v>
      </c>
      <c r="C1965" s="0" t="s">
        <v>3931</v>
      </c>
      <c r="D1965" s="0" t="s">
        <v>3932</v>
      </c>
      <c r="E1965" s="1" t="n">
        <f aca="false">IF(FIND("ms",D1965),(LEFT(D1965,LEN(D1965)-2)*1000),(LEFT(D1965,LEN(D1965)-2)*1))</f>
        <v>88424.605</v>
      </c>
    </row>
    <row r="1966" customFormat="false" ht="12.8" hidden="false" customHeight="false" outlineLevel="0" collapsed="false">
      <c r="A1966" s="0" t="s">
        <v>4</v>
      </c>
      <c r="B1966" s="0" t="n">
        <v>1965</v>
      </c>
      <c r="C1966" s="0" t="s">
        <v>3933</v>
      </c>
      <c r="D1966" s="0" t="s">
        <v>3934</v>
      </c>
      <c r="E1966" s="1" t="n">
        <f aca="false">IF(FIND("ms",D1966),(LEFT(D1966,LEN(D1966)-2)*1000),(LEFT(D1966,LEN(D1966)-2)*1))</f>
        <v>82907.864</v>
      </c>
    </row>
    <row r="1967" customFormat="false" ht="12.8" hidden="false" customHeight="false" outlineLevel="0" collapsed="false">
      <c r="A1967" s="0" t="s">
        <v>4</v>
      </c>
      <c r="B1967" s="0" t="n">
        <v>1966</v>
      </c>
      <c r="C1967" s="0" t="s">
        <v>3935</v>
      </c>
      <c r="D1967" s="0" t="s">
        <v>3936</v>
      </c>
      <c r="E1967" s="1" t="n">
        <f aca="false">IF(FIND("ms",D1967),(LEFT(D1967,LEN(D1967)-2)*1000),(LEFT(D1967,LEN(D1967)-2)*1))</f>
        <v>78709.605</v>
      </c>
    </row>
    <row r="1968" customFormat="false" ht="12.8" hidden="false" customHeight="false" outlineLevel="0" collapsed="false">
      <c r="A1968" s="0" t="s">
        <v>4</v>
      </c>
      <c r="B1968" s="0" t="n">
        <v>1967</v>
      </c>
      <c r="C1968" s="0" t="s">
        <v>3937</v>
      </c>
      <c r="D1968" s="0" t="s">
        <v>3938</v>
      </c>
      <c r="E1968" s="1" t="n">
        <f aca="false">IF(FIND("ms",D1968),(LEFT(D1968,LEN(D1968)-2)*1000),(LEFT(D1968,LEN(D1968)-2)*1))</f>
        <v>82635.431</v>
      </c>
    </row>
    <row r="1969" customFormat="false" ht="12.8" hidden="false" customHeight="false" outlineLevel="0" collapsed="false">
      <c r="A1969" s="0" t="s">
        <v>4</v>
      </c>
      <c r="B1969" s="0" t="n">
        <v>1968</v>
      </c>
      <c r="C1969" s="0" t="s">
        <v>3939</v>
      </c>
      <c r="D1969" s="0" t="s">
        <v>3940</v>
      </c>
      <c r="E1969" s="1" t="n">
        <f aca="false">IF(FIND("ms",D1969),(LEFT(D1969,LEN(D1969)-2)*1000),(LEFT(D1969,LEN(D1969)-2)*1))</f>
        <v>81514.039</v>
      </c>
    </row>
    <row r="1970" customFormat="false" ht="12.8" hidden="false" customHeight="false" outlineLevel="0" collapsed="false">
      <c r="A1970" s="0" t="s">
        <v>4</v>
      </c>
      <c r="B1970" s="0" t="n">
        <v>1969</v>
      </c>
      <c r="C1970" s="0" t="s">
        <v>3941</v>
      </c>
      <c r="D1970" s="0" t="s">
        <v>3942</v>
      </c>
      <c r="E1970" s="1" t="n">
        <f aca="false">IF(FIND("ms",D1970),(LEFT(D1970,LEN(D1970)-2)*1000),(LEFT(D1970,LEN(D1970)-2)*1))</f>
        <v>111064.203</v>
      </c>
    </row>
    <row r="1971" customFormat="false" ht="12.8" hidden="false" customHeight="false" outlineLevel="0" collapsed="false">
      <c r="A1971" s="0" t="s">
        <v>4</v>
      </c>
      <c r="B1971" s="0" t="n">
        <v>1970</v>
      </c>
      <c r="C1971" s="0" t="s">
        <v>3943</v>
      </c>
      <c r="D1971" s="0" t="s">
        <v>3944</v>
      </c>
      <c r="E1971" s="1" t="n">
        <f aca="false">IF(FIND("ms",D1971),(LEFT(D1971,LEN(D1971)-2)*1000),(LEFT(D1971,LEN(D1971)-2)*1))</f>
        <v>121177.455</v>
      </c>
    </row>
    <row r="1972" customFormat="false" ht="12.8" hidden="false" customHeight="false" outlineLevel="0" collapsed="false">
      <c r="A1972" s="0" t="s">
        <v>4</v>
      </c>
      <c r="B1972" s="0" t="n">
        <v>1971</v>
      </c>
      <c r="C1972" s="0" t="s">
        <v>3945</v>
      </c>
      <c r="D1972" s="0" t="s">
        <v>3946</v>
      </c>
      <c r="E1972" s="1" t="n">
        <f aca="false">IF(FIND("ms",D1972),(LEFT(D1972,LEN(D1972)-2)*1000),(LEFT(D1972,LEN(D1972)-2)*1))</f>
        <v>138547.378</v>
      </c>
    </row>
    <row r="1973" customFormat="false" ht="12.8" hidden="false" customHeight="false" outlineLevel="0" collapsed="false">
      <c r="A1973" s="0" t="s">
        <v>4</v>
      </c>
      <c r="B1973" s="0" t="n">
        <v>1972</v>
      </c>
      <c r="C1973" s="0" t="s">
        <v>3947</v>
      </c>
      <c r="D1973" s="0" t="s">
        <v>3948</v>
      </c>
      <c r="E1973" s="1" t="n">
        <f aca="false">IF(FIND("ms",D1973),(LEFT(D1973,LEN(D1973)-2)*1000),(LEFT(D1973,LEN(D1973)-2)*1))</f>
        <v>81981.059</v>
      </c>
    </row>
    <row r="1974" customFormat="false" ht="12.8" hidden="false" customHeight="false" outlineLevel="0" collapsed="false">
      <c r="A1974" s="0" t="s">
        <v>4</v>
      </c>
      <c r="B1974" s="0" t="n">
        <v>1973</v>
      </c>
      <c r="C1974" s="0" t="s">
        <v>3949</v>
      </c>
      <c r="D1974" s="0" t="s">
        <v>3950</v>
      </c>
      <c r="E1974" s="1" t="n">
        <f aca="false">IF(FIND("ms",D1974),(LEFT(D1974,LEN(D1974)-2)*1000),(LEFT(D1974,LEN(D1974)-2)*1))</f>
        <v>58577.782</v>
      </c>
    </row>
    <row r="1975" customFormat="false" ht="12.8" hidden="false" customHeight="false" outlineLevel="0" collapsed="false">
      <c r="A1975" s="0" t="s">
        <v>4</v>
      </c>
      <c r="B1975" s="0" t="n">
        <v>1974</v>
      </c>
      <c r="C1975" s="0" t="s">
        <v>3951</v>
      </c>
      <c r="D1975" s="0" t="s">
        <v>3952</v>
      </c>
      <c r="E1975" s="1" t="n">
        <f aca="false">IF(FIND("ms",D1975),(LEFT(D1975,LEN(D1975)-2)*1000),(LEFT(D1975,LEN(D1975)-2)*1))</f>
        <v>60101.032</v>
      </c>
    </row>
    <row r="1976" customFormat="false" ht="12.8" hidden="false" customHeight="false" outlineLevel="0" collapsed="false">
      <c r="A1976" s="0" t="s">
        <v>4</v>
      </c>
      <c r="B1976" s="0" t="n">
        <v>1975</v>
      </c>
      <c r="C1976" s="0" t="s">
        <v>3953</v>
      </c>
      <c r="D1976" s="0" t="s">
        <v>3954</v>
      </c>
      <c r="E1976" s="1" t="n">
        <f aca="false">IF(FIND("ms",D1976),(LEFT(D1976,LEN(D1976)-2)*1000),(LEFT(D1976,LEN(D1976)-2)*1))</f>
        <v>55355.373</v>
      </c>
    </row>
    <row r="1977" customFormat="false" ht="12.8" hidden="false" customHeight="false" outlineLevel="0" collapsed="false">
      <c r="A1977" s="0" t="s">
        <v>4</v>
      </c>
      <c r="B1977" s="0" t="n">
        <v>1976</v>
      </c>
      <c r="C1977" s="0" t="s">
        <v>3955</v>
      </c>
      <c r="D1977" s="0" t="s">
        <v>3956</v>
      </c>
      <c r="E1977" s="1" t="n">
        <f aca="false">IF(FIND("ms",D1977),(LEFT(D1977,LEN(D1977)-2)*1000),(LEFT(D1977,LEN(D1977)-2)*1))</f>
        <v>64744.046</v>
      </c>
    </row>
    <row r="1978" customFormat="false" ht="12.8" hidden="false" customHeight="false" outlineLevel="0" collapsed="false">
      <c r="A1978" s="0" t="s">
        <v>4</v>
      </c>
      <c r="B1978" s="0" t="n">
        <v>1977</v>
      </c>
      <c r="C1978" s="0" t="s">
        <v>3957</v>
      </c>
      <c r="D1978" s="0" t="s">
        <v>3958</v>
      </c>
      <c r="E1978" s="1" t="n">
        <f aca="false">IF(FIND("ms",D1978),(LEFT(D1978,LEN(D1978)-2)*1000),(LEFT(D1978,LEN(D1978)-2)*1))</f>
        <v>66405.19</v>
      </c>
    </row>
    <row r="1979" customFormat="false" ht="12.8" hidden="false" customHeight="false" outlineLevel="0" collapsed="false">
      <c r="A1979" s="0" t="s">
        <v>4</v>
      </c>
      <c r="B1979" s="0" t="n">
        <v>1978</v>
      </c>
      <c r="C1979" s="0" t="s">
        <v>3959</v>
      </c>
      <c r="D1979" s="0" t="s">
        <v>3960</v>
      </c>
      <c r="E1979" s="1" t="n">
        <f aca="false">IF(FIND("ms",D1979),(LEFT(D1979,LEN(D1979)-2)*1000),(LEFT(D1979,LEN(D1979)-2)*1))</f>
        <v>60018.659</v>
      </c>
    </row>
    <row r="1980" customFormat="false" ht="12.8" hidden="false" customHeight="false" outlineLevel="0" collapsed="false">
      <c r="A1980" s="0" t="s">
        <v>4</v>
      </c>
      <c r="B1980" s="0" t="n">
        <v>1979</v>
      </c>
      <c r="C1980" s="0" t="s">
        <v>3961</v>
      </c>
      <c r="D1980" s="0" t="s">
        <v>3962</v>
      </c>
      <c r="E1980" s="1" t="n">
        <f aca="false">IF(FIND("ms",D1980),(LEFT(D1980,LEN(D1980)-2)*1000),(LEFT(D1980,LEN(D1980)-2)*1))</f>
        <v>56006.932</v>
      </c>
    </row>
    <row r="1981" customFormat="false" ht="12.8" hidden="false" customHeight="false" outlineLevel="0" collapsed="false">
      <c r="A1981" s="0" t="s">
        <v>4</v>
      </c>
      <c r="B1981" s="0" t="n">
        <v>1980</v>
      </c>
      <c r="C1981" s="0" t="s">
        <v>3963</v>
      </c>
      <c r="D1981" s="0" t="s">
        <v>3964</v>
      </c>
      <c r="E1981" s="1" t="n">
        <f aca="false">IF(FIND("ms",D1981),(LEFT(D1981,LEN(D1981)-2)*1000),(LEFT(D1981,LEN(D1981)-2)*1))</f>
        <v>59009.588</v>
      </c>
    </row>
    <row r="1982" customFormat="false" ht="12.8" hidden="false" customHeight="false" outlineLevel="0" collapsed="false">
      <c r="A1982" s="0" t="s">
        <v>4</v>
      </c>
      <c r="B1982" s="0" t="n">
        <v>1981</v>
      </c>
      <c r="C1982" s="0" t="s">
        <v>3965</v>
      </c>
      <c r="D1982" s="0" t="s">
        <v>3966</v>
      </c>
      <c r="E1982" s="1" t="n">
        <f aca="false">IF(FIND("ms",D1982),(LEFT(D1982,LEN(D1982)-2)*1000),(LEFT(D1982,LEN(D1982)-2)*1))</f>
        <v>57569.34</v>
      </c>
    </row>
    <row r="1983" customFormat="false" ht="12.8" hidden="false" customHeight="false" outlineLevel="0" collapsed="false">
      <c r="A1983" s="0" t="s">
        <v>4</v>
      </c>
      <c r="B1983" s="0" t="n">
        <v>1982</v>
      </c>
      <c r="C1983" s="0" t="s">
        <v>3967</v>
      </c>
      <c r="D1983" s="0" t="s">
        <v>3968</v>
      </c>
      <c r="E1983" s="1" t="n">
        <f aca="false">IF(FIND("ms",D1983),(LEFT(D1983,LEN(D1983)-2)*1000),(LEFT(D1983,LEN(D1983)-2)*1))</f>
        <v>78676.556</v>
      </c>
    </row>
    <row r="1984" customFormat="false" ht="12.8" hidden="false" customHeight="false" outlineLevel="0" collapsed="false">
      <c r="A1984" s="0" t="s">
        <v>4</v>
      </c>
      <c r="B1984" s="0" t="n">
        <v>1983</v>
      </c>
      <c r="C1984" s="0" t="s">
        <v>3969</v>
      </c>
      <c r="D1984" s="0" t="s">
        <v>3970</v>
      </c>
      <c r="E1984" s="1" t="n">
        <f aca="false">IF(FIND("ms",D1984),(LEFT(D1984,LEN(D1984)-2)*1000),(LEFT(D1984,LEN(D1984)-2)*1))</f>
        <v>82287.426</v>
      </c>
    </row>
    <row r="1985" customFormat="false" ht="12.8" hidden="false" customHeight="false" outlineLevel="0" collapsed="false">
      <c r="A1985" s="0" t="s">
        <v>4</v>
      </c>
      <c r="B1985" s="0" t="n">
        <v>1984</v>
      </c>
      <c r="C1985" s="0" t="s">
        <v>3971</v>
      </c>
      <c r="D1985" s="0" t="s">
        <v>3972</v>
      </c>
      <c r="E1985" s="1" t="n">
        <f aca="false">IF(FIND("ms",D1985),(LEFT(D1985,LEN(D1985)-2)*1000),(LEFT(D1985,LEN(D1985)-2)*1))</f>
        <v>105882.33</v>
      </c>
    </row>
    <row r="1986" customFormat="false" ht="12.8" hidden="false" customHeight="false" outlineLevel="0" collapsed="false">
      <c r="A1986" s="0" t="s">
        <v>4</v>
      </c>
      <c r="B1986" s="0" t="n">
        <v>1985</v>
      </c>
      <c r="C1986" s="0" t="s">
        <v>3973</v>
      </c>
      <c r="D1986" s="0" t="s">
        <v>3974</v>
      </c>
      <c r="E1986" s="1" t="n">
        <f aca="false">IF(FIND("ms",D1986),(LEFT(D1986,LEN(D1986)-2)*1000),(LEFT(D1986,LEN(D1986)-2)*1))</f>
        <v>89100.051</v>
      </c>
    </row>
    <row r="1987" customFormat="false" ht="12.8" hidden="false" customHeight="false" outlineLevel="0" collapsed="false">
      <c r="A1987" s="0" t="s">
        <v>4</v>
      </c>
      <c r="B1987" s="0" t="n">
        <v>1986</v>
      </c>
      <c r="C1987" s="0" t="s">
        <v>3975</v>
      </c>
      <c r="D1987" s="0" t="s">
        <v>3976</v>
      </c>
      <c r="E1987" s="1" t="n">
        <f aca="false">IF(FIND("ms",D1987),(LEFT(D1987,LEN(D1987)-2)*1000),(LEFT(D1987,LEN(D1987)-2)*1))</f>
        <v>87757.162</v>
      </c>
    </row>
    <row r="1988" customFormat="false" ht="12.8" hidden="false" customHeight="false" outlineLevel="0" collapsed="false">
      <c r="A1988" s="0" t="s">
        <v>4</v>
      </c>
      <c r="B1988" s="0" t="n">
        <v>1987</v>
      </c>
      <c r="C1988" s="0" t="s">
        <v>3977</v>
      </c>
      <c r="D1988" s="0" t="s">
        <v>3978</v>
      </c>
      <c r="E1988" s="1" t="n">
        <f aca="false">IF(FIND("ms",D1988),(LEFT(D1988,LEN(D1988)-2)*1000),(LEFT(D1988,LEN(D1988)-2)*1))</f>
        <v>83297.362</v>
      </c>
    </row>
    <row r="1989" customFormat="false" ht="12.8" hidden="false" customHeight="false" outlineLevel="0" collapsed="false">
      <c r="A1989" s="0" t="s">
        <v>4</v>
      </c>
      <c r="B1989" s="0" t="n">
        <v>1988</v>
      </c>
      <c r="C1989" s="0" t="s">
        <v>3979</v>
      </c>
      <c r="D1989" s="0" t="s">
        <v>3980</v>
      </c>
      <c r="E1989" s="1" t="n">
        <f aca="false">IF(FIND("ms",D1989),(LEFT(D1989,LEN(D1989)-2)*1000),(LEFT(D1989,LEN(D1989)-2)*1))</f>
        <v>85190.514</v>
      </c>
    </row>
    <row r="1990" customFormat="false" ht="12.8" hidden="false" customHeight="false" outlineLevel="0" collapsed="false">
      <c r="A1990" s="0" t="s">
        <v>4</v>
      </c>
      <c r="B1990" s="0" t="n">
        <v>1989</v>
      </c>
      <c r="C1990" s="0" t="s">
        <v>3981</v>
      </c>
      <c r="D1990" s="0" t="s">
        <v>3982</v>
      </c>
      <c r="E1990" s="1" t="n">
        <f aca="false">IF(FIND("ms",D1990),(LEFT(D1990,LEN(D1990)-2)*1000),(LEFT(D1990,LEN(D1990)-2)*1))</f>
        <v>85539.339</v>
      </c>
    </row>
    <row r="1991" customFormat="false" ht="12.8" hidden="false" customHeight="false" outlineLevel="0" collapsed="false">
      <c r="A1991" s="0" t="s">
        <v>4</v>
      </c>
      <c r="B1991" s="0" t="n">
        <v>1990</v>
      </c>
      <c r="C1991" s="0" t="s">
        <v>3983</v>
      </c>
      <c r="D1991" s="0" t="s">
        <v>3984</v>
      </c>
      <c r="E1991" s="1" t="n">
        <f aca="false">IF(FIND("ms",D1991),(LEFT(D1991,LEN(D1991)-2)*1000),(LEFT(D1991,LEN(D1991)-2)*1))</f>
        <v>100590.237</v>
      </c>
    </row>
    <row r="1992" customFormat="false" ht="12.8" hidden="false" customHeight="false" outlineLevel="0" collapsed="false">
      <c r="A1992" s="0" t="s">
        <v>4</v>
      </c>
      <c r="B1992" s="0" t="n">
        <v>1991</v>
      </c>
      <c r="C1992" s="0" t="s">
        <v>3985</v>
      </c>
      <c r="D1992" s="0" t="s">
        <v>3986</v>
      </c>
      <c r="E1992" s="1" t="n">
        <f aca="false">IF(FIND("ms",D1992),(LEFT(D1992,LEN(D1992)-2)*1000),(LEFT(D1992,LEN(D1992)-2)*1))</f>
        <v>120898.431</v>
      </c>
    </row>
    <row r="1993" customFormat="false" ht="12.8" hidden="false" customHeight="false" outlineLevel="0" collapsed="false">
      <c r="A1993" s="0" t="s">
        <v>4</v>
      </c>
      <c r="B1993" s="0" t="n">
        <v>1992</v>
      </c>
      <c r="C1993" s="0" t="s">
        <v>3987</v>
      </c>
      <c r="D1993" s="0" t="s">
        <v>3988</v>
      </c>
      <c r="E1993" s="1" t="n">
        <f aca="false">IF(FIND("ms",D1993),(LEFT(D1993,LEN(D1993)-2)*1000),(LEFT(D1993,LEN(D1993)-2)*1))</f>
        <v>98942.789</v>
      </c>
    </row>
    <row r="1994" customFormat="false" ht="12.8" hidden="false" customHeight="false" outlineLevel="0" collapsed="false">
      <c r="A1994" s="0" t="s">
        <v>4</v>
      </c>
      <c r="B1994" s="0" t="n">
        <v>1993</v>
      </c>
      <c r="C1994" s="0" t="s">
        <v>3989</v>
      </c>
      <c r="D1994" s="0" t="s">
        <v>3990</v>
      </c>
      <c r="E1994" s="1" t="n">
        <f aca="false">IF(FIND("ms",D1994),(LEFT(D1994,LEN(D1994)-2)*1000),(LEFT(D1994,LEN(D1994)-2)*1))</f>
        <v>83480.193</v>
      </c>
    </row>
    <row r="1995" customFormat="false" ht="12.8" hidden="false" customHeight="false" outlineLevel="0" collapsed="false">
      <c r="A1995" s="0" t="s">
        <v>4</v>
      </c>
      <c r="B1995" s="0" t="n">
        <v>1994</v>
      </c>
      <c r="C1995" s="0" t="s">
        <v>3991</v>
      </c>
      <c r="D1995" s="0" t="s">
        <v>3992</v>
      </c>
      <c r="E1995" s="1" t="n">
        <f aca="false">IF(FIND("ms",D1995),(LEFT(D1995,LEN(D1995)-2)*1000),(LEFT(D1995,LEN(D1995)-2)*1))</f>
        <v>79950.351</v>
      </c>
    </row>
    <row r="1996" customFormat="false" ht="12.8" hidden="false" customHeight="false" outlineLevel="0" collapsed="false">
      <c r="A1996" s="0" t="s">
        <v>4</v>
      </c>
      <c r="B1996" s="0" t="n">
        <v>1995</v>
      </c>
      <c r="C1996" s="0" t="s">
        <v>3993</v>
      </c>
      <c r="D1996" s="0" t="s">
        <v>3994</v>
      </c>
      <c r="E1996" s="1" t="n">
        <f aca="false">IF(FIND("ms",D1996),(LEFT(D1996,LEN(D1996)-2)*1000),(LEFT(D1996,LEN(D1996)-2)*1))</f>
        <v>88991.226</v>
      </c>
    </row>
    <row r="1997" customFormat="false" ht="12.8" hidden="false" customHeight="false" outlineLevel="0" collapsed="false">
      <c r="A1997" s="0" t="s">
        <v>4</v>
      </c>
      <c r="B1997" s="0" t="n">
        <v>1996</v>
      </c>
      <c r="C1997" s="0" t="s">
        <v>3995</v>
      </c>
      <c r="D1997" s="0" t="s">
        <v>3996</v>
      </c>
      <c r="E1997" s="1" t="n">
        <f aca="false">IF(FIND("ms",D1997),(LEFT(D1997,LEN(D1997)-2)*1000),(LEFT(D1997,LEN(D1997)-2)*1))</f>
        <v>77990.135</v>
      </c>
    </row>
    <row r="1998" customFormat="false" ht="12.8" hidden="false" customHeight="false" outlineLevel="0" collapsed="false">
      <c r="A1998" s="0" t="s">
        <v>4</v>
      </c>
      <c r="B1998" s="0" t="n">
        <v>1997</v>
      </c>
      <c r="C1998" s="0" t="s">
        <v>3997</v>
      </c>
      <c r="D1998" s="0" t="s">
        <v>3998</v>
      </c>
      <c r="E1998" s="1" t="n">
        <f aca="false">IF(FIND("ms",D1998),(LEFT(D1998,LEN(D1998)-2)*1000),(LEFT(D1998,LEN(D1998)-2)*1))</f>
        <v>89152.783</v>
      </c>
    </row>
    <row r="1999" customFormat="false" ht="12.8" hidden="false" customHeight="false" outlineLevel="0" collapsed="false">
      <c r="A1999" s="0" t="s">
        <v>4</v>
      </c>
      <c r="B1999" s="0" t="n">
        <v>1998</v>
      </c>
      <c r="C1999" s="0" t="s">
        <v>3999</v>
      </c>
      <c r="D1999" s="0" t="s">
        <v>4000</v>
      </c>
      <c r="E1999" s="1" t="n">
        <f aca="false">IF(FIND("ms",D1999),(LEFT(D1999,LEN(D1999)-2)*1000),(LEFT(D1999,LEN(D1999)-2)*1))</f>
        <v>76521.029</v>
      </c>
    </row>
    <row r="2000" customFormat="false" ht="12.8" hidden="false" customHeight="false" outlineLevel="0" collapsed="false">
      <c r="A2000" s="0" t="s">
        <v>4</v>
      </c>
      <c r="B2000" s="0" t="n">
        <v>1999</v>
      </c>
      <c r="C2000" s="0" t="s">
        <v>4001</v>
      </c>
      <c r="D2000" s="0" t="s">
        <v>4002</v>
      </c>
      <c r="E2000" s="1" t="n">
        <f aca="false">IF(FIND("ms",D2000),(LEFT(D2000,LEN(D2000)-2)*1000),(LEFT(D2000,LEN(D2000)-2)*1))</f>
        <v>76611.934</v>
      </c>
    </row>
    <row r="2001" customFormat="false" ht="12.8" hidden="false" customHeight="false" outlineLevel="0" collapsed="false">
      <c r="A2001" s="0" t="s">
        <v>4</v>
      </c>
      <c r="B2001" s="0" t="n">
        <v>2000</v>
      </c>
      <c r="C2001" s="0" t="s">
        <v>4003</v>
      </c>
      <c r="D2001" s="0" t="s">
        <v>4004</v>
      </c>
      <c r="E2001" s="1" t="n">
        <f aca="false">IF(FIND("ms",D2001),(LEFT(D2001,LEN(D2001)-2)*1000),(LEFT(D2001,LEN(D2001)-2)*1))</f>
        <v>82910.753</v>
      </c>
    </row>
    <row r="2002" customFormat="false" ht="12.8" hidden="false" customHeight="false" outlineLevel="0" collapsed="false">
      <c r="A2002" s="0" t="s">
        <v>4</v>
      </c>
      <c r="B2002" s="0" t="n">
        <v>2001</v>
      </c>
      <c r="C2002" s="0" t="s">
        <v>4005</v>
      </c>
      <c r="D2002" s="0" t="s">
        <v>4006</v>
      </c>
      <c r="E2002" s="1" t="n">
        <f aca="false">IF(FIND("ms",D2002),(LEFT(D2002,LEN(D2002)-2)*1000),(LEFT(D2002,LEN(D2002)-2)*1))</f>
        <v>88081.004</v>
      </c>
    </row>
    <row r="2003" customFormat="false" ht="12.8" hidden="false" customHeight="false" outlineLevel="0" collapsed="false">
      <c r="A2003" s="0" t="s">
        <v>4</v>
      </c>
      <c r="B2003" s="0" t="n">
        <v>2002</v>
      </c>
      <c r="C2003" s="0" t="s">
        <v>4007</v>
      </c>
      <c r="D2003" s="0" t="s">
        <v>4008</v>
      </c>
      <c r="E2003" s="1" t="n">
        <f aca="false">IF(FIND("ms",D2003),(LEFT(D2003,LEN(D2003)-2)*1000),(LEFT(D2003,LEN(D2003)-2)*1))</f>
        <v>82601.036</v>
      </c>
    </row>
    <row r="2004" customFormat="false" ht="12.8" hidden="false" customHeight="false" outlineLevel="0" collapsed="false">
      <c r="A2004" s="0" t="s">
        <v>4</v>
      </c>
      <c r="B2004" s="0" t="n">
        <v>2003</v>
      </c>
      <c r="C2004" s="0" t="s">
        <v>4009</v>
      </c>
      <c r="D2004" s="0" t="s">
        <v>876</v>
      </c>
      <c r="E2004" s="1" t="n">
        <f aca="false">IF(FIND("ms",D2004),(LEFT(D2004,LEN(D2004)-2)*1000),(LEFT(D2004,LEN(D2004)-2)*1))</f>
        <v>80337.639</v>
      </c>
    </row>
    <row r="2005" customFormat="false" ht="12.8" hidden="false" customHeight="false" outlineLevel="0" collapsed="false">
      <c r="A2005" s="0" t="s">
        <v>4</v>
      </c>
      <c r="B2005" s="0" t="n">
        <v>2004</v>
      </c>
      <c r="C2005" s="0" t="s">
        <v>4010</v>
      </c>
      <c r="D2005" s="0" t="s">
        <v>4011</v>
      </c>
      <c r="E2005" s="1" t="n">
        <f aca="false">IF(FIND("ms",D2005),(LEFT(D2005,LEN(D2005)-2)*1000),(LEFT(D2005,LEN(D2005)-2)*1))</f>
        <v>84477.596</v>
      </c>
    </row>
    <row r="2006" customFormat="false" ht="12.8" hidden="false" customHeight="false" outlineLevel="0" collapsed="false">
      <c r="A2006" s="0" t="s">
        <v>4</v>
      </c>
      <c r="B2006" s="0" t="n">
        <v>2005</v>
      </c>
      <c r="C2006" s="0" t="s">
        <v>4012</v>
      </c>
      <c r="D2006" s="0" t="s">
        <v>4013</v>
      </c>
      <c r="E2006" s="1" t="n">
        <f aca="false">IF(FIND("ms",D2006),(LEFT(D2006,LEN(D2006)-2)*1000),(LEFT(D2006,LEN(D2006)-2)*1))</f>
        <v>85001.93</v>
      </c>
    </row>
    <row r="2007" customFormat="false" ht="12.8" hidden="false" customHeight="false" outlineLevel="0" collapsed="false">
      <c r="A2007" s="0" t="s">
        <v>4</v>
      </c>
      <c r="B2007" s="0" t="n">
        <v>2006</v>
      </c>
      <c r="C2007" s="0" t="s">
        <v>4014</v>
      </c>
      <c r="D2007" s="0" t="s">
        <v>4015</v>
      </c>
      <c r="E2007" s="1" t="n">
        <f aca="false">IF(FIND("ms",D2007),(LEFT(D2007,LEN(D2007)-2)*1000),(LEFT(D2007,LEN(D2007)-2)*1))</f>
        <v>85802.103</v>
      </c>
    </row>
    <row r="2008" customFormat="false" ht="12.8" hidden="false" customHeight="false" outlineLevel="0" collapsed="false">
      <c r="A2008" s="0" t="s">
        <v>4</v>
      </c>
      <c r="B2008" s="0" t="n">
        <v>2007</v>
      </c>
      <c r="C2008" s="0" t="s">
        <v>4016</v>
      </c>
      <c r="D2008" s="0" t="s">
        <v>4017</v>
      </c>
      <c r="E2008" s="1" t="n">
        <f aca="false">IF(FIND("ms",D2008),(LEFT(D2008,LEN(D2008)-2)*1000),(LEFT(D2008,LEN(D2008)-2)*1))</f>
        <v>89345.482</v>
      </c>
    </row>
    <row r="2009" customFormat="false" ht="12.8" hidden="false" customHeight="false" outlineLevel="0" collapsed="false">
      <c r="A2009" s="0" t="s">
        <v>4</v>
      </c>
      <c r="B2009" s="0" t="n">
        <v>2008</v>
      </c>
      <c r="C2009" s="0" t="s">
        <v>4018</v>
      </c>
      <c r="D2009" s="0" t="s">
        <v>4019</v>
      </c>
      <c r="E2009" s="1" t="n">
        <f aca="false">IF(FIND("ms",D2009),(LEFT(D2009,LEN(D2009)-2)*1000),(LEFT(D2009,LEN(D2009)-2)*1))</f>
        <v>85358.721</v>
      </c>
    </row>
    <row r="2010" customFormat="false" ht="12.8" hidden="false" customHeight="false" outlineLevel="0" collapsed="false">
      <c r="A2010" s="0" t="s">
        <v>4</v>
      </c>
      <c r="B2010" s="0" t="n">
        <v>2009</v>
      </c>
      <c r="C2010" s="0" t="s">
        <v>4020</v>
      </c>
      <c r="D2010" s="0" t="s">
        <v>4021</v>
      </c>
      <c r="E2010" s="1" t="n">
        <f aca="false">IF(FIND("ms",D2010),(LEFT(D2010,LEN(D2010)-2)*1000),(LEFT(D2010,LEN(D2010)-2)*1))</f>
        <v>80720.339</v>
      </c>
    </row>
    <row r="2011" customFormat="false" ht="12.8" hidden="false" customHeight="false" outlineLevel="0" collapsed="false">
      <c r="A2011" s="0" t="s">
        <v>4</v>
      </c>
      <c r="B2011" s="0" t="n">
        <v>2010</v>
      </c>
      <c r="C2011" s="0" t="s">
        <v>4022</v>
      </c>
      <c r="D2011" s="0" t="s">
        <v>4023</v>
      </c>
      <c r="E2011" s="1" t="n">
        <f aca="false">IF(FIND("ms",D2011),(LEFT(D2011,LEN(D2011)-2)*1000),(LEFT(D2011,LEN(D2011)-2)*1))</f>
        <v>84395.734</v>
      </c>
    </row>
    <row r="2012" customFormat="false" ht="12.8" hidden="false" customHeight="false" outlineLevel="0" collapsed="false">
      <c r="A2012" s="0" t="s">
        <v>4</v>
      </c>
      <c r="B2012" s="0" t="n">
        <v>2011</v>
      </c>
      <c r="C2012" s="0" t="s">
        <v>4024</v>
      </c>
      <c r="D2012" s="0" t="s">
        <v>4025</v>
      </c>
      <c r="E2012" s="1" t="n">
        <f aca="false">IF(FIND("ms",D2012),(LEFT(D2012,LEN(D2012)-2)*1000),(LEFT(D2012,LEN(D2012)-2)*1))</f>
        <v>73806.398</v>
      </c>
    </row>
    <row r="2013" customFormat="false" ht="12.8" hidden="false" customHeight="false" outlineLevel="0" collapsed="false">
      <c r="A2013" s="0" t="s">
        <v>4</v>
      </c>
      <c r="B2013" s="0" t="n">
        <v>2012</v>
      </c>
      <c r="C2013" s="0" t="s">
        <v>4026</v>
      </c>
      <c r="D2013" s="0" t="s">
        <v>4027</v>
      </c>
      <c r="E2013" s="1" t="n">
        <f aca="false">IF(FIND("ms",D2013),(LEFT(D2013,LEN(D2013)-2)*1000),(LEFT(D2013,LEN(D2013)-2)*1))</f>
        <v>73418.663</v>
      </c>
    </row>
    <row r="2014" customFormat="false" ht="12.8" hidden="false" customHeight="false" outlineLevel="0" collapsed="false">
      <c r="A2014" s="0" t="s">
        <v>4</v>
      </c>
      <c r="B2014" s="0" t="n">
        <v>2013</v>
      </c>
      <c r="C2014" s="0" t="s">
        <v>4028</v>
      </c>
      <c r="D2014" s="0" t="s">
        <v>4029</v>
      </c>
      <c r="E2014" s="1" t="n">
        <f aca="false">IF(FIND("ms",D2014),(LEFT(D2014,LEN(D2014)-2)*1000),(LEFT(D2014,LEN(D2014)-2)*1))</f>
        <v>90523.252</v>
      </c>
    </row>
    <row r="2015" customFormat="false" ht="12.8" hidden="false" customHeight="false" outlineLevel="0" collapsed="false">
      <c r="A2015" s="0" t="s">
        <v>4</v>
      </c>
      <c r="B2015" s="0" t="n">
        <v>2014</v>
      </c>
      <c r="C2015" s="0" t="s">
        <v>4030</v>
      </c>
      <c r="D2015" s="0" t="s">
        <v>4031</v>
      </c>
      <c r="E2015" s="1" t="n">
        <f aca="false">IF(FIND("ms",D2015),(LEFT(D2015,LEN(D2015)-2)*1000),(LEFT(D2015,LEN(D2015)-2)*1))</f>
        <v>87563.796</v>
      </c>
    </row>
    <row r="2016" customFormat="false" ht="12.8" hidden="false" customHeight="false" outlineLevel="0" collapsed="false">
      <c r="A2016" s="0" t="s">
        <v>4</v>
      </c>
      <c r="B2016" s="0" t="n">
        <v>2015</v>
      </c>
      <c r="C2016" s="0" t="s">
        <v>4032</v>
      </c>
      <c r="D2016" s="0" t="s">
        <v>4033</v>
      </c>
      <c r="E2016" s="1" t="n">
        <f aca="false">IF(FIND("ms",D2016),(LEFT(D2016,LEN(D2016)-2)*1000),(LEFT(D2016,LEN(D2016)-2)*1))</f>
        <v>80606.435</v>
      </c>
    </row>
    <row r="2017" customFormat="false" ht="12.8" hidden="false" customHeight="false" outlineLevel="0" collapsed="false">
      <c r="A2017" s="0" t="s">
        <v>4</v>
      </c>
      <c r="B2017" s="0" t="n">
        <v>2016</v>
      </c>
      <c r="C2017" s="0" t="s">
        <v>4034</v>
      </c>
      <c r="D2017" s="0" t="s">
        <v>4035</v>
      </c>
      <c r="E2017" s="1" t="n">
        <f aca="false">IF(FIND("ms",D2017),(LEFT(D2017,LEN(D2017)-2)*1000),(LEFT(D2017,LEN(D2017)-2)*1))</f>
        <v>81527.26</v>
      </c>
    </row>
    <row r="2018" customFormat="false" ht="12.8" hidden="false" customHeight="false" outlineLevel="0" collapsed="false">
      <c r="A2018" s="0" t="s">
        <v>4</v>
      </c>
      <c r="B2018" s="0" t="n">
        <v>2017</v>
      </c>
      <c r="C2018" s="0" t="s">
        <v>4036</v>
      </c>
      <c r="D2018" s="0" t="s">
        <v>4037</v>
      </c>
      <c r="E2018" s="1" t="n">
        <f aca="false">IF(FIND("ms",D2018),(LEFT(D2018,LEN(D2018)-2)*1000),(LEFT(D2018,LEN(D2018)-2)*1))</f>
        <v>82673.607</v>
      </c>
    </row>
    <row r="2019" customFormat="false" ht="12.8" hidden="false" customHeight="false" outlineLevel="0" collapsed="false">
      <c r="A2019" s="0" t="s">
        <v>4</v>
      </c>
      <c r="B2019" s="0" t="n">
        <v>2018</v>
      </c>
      <c r="C2019" s="0" t="s">
        <v>4038</v>
      </c>
      <c r="D2019" s="0" t="s">
        <v>4039</v>
      </c>
      <c r="E2019" s="1" t="n">
        <f aca="false">IF(FIND("ms",D2019),(LEFT(D2019,LEN(D2019)-2)*1000),(LEFT(D2019,LEN(D2019)-2)*1))</f>
        <v>83770.943</v>
      </c>
    </row>
    <row r="2020" customFormat="false" ht="12.8" hidden="false" customHeight="false" outlineLevel="0" collapsed="false">
      <c r="A2020" s="0" t="s">
        <v>4</v>
      </c>
      <c r="B2020" s="0" t="n">
        <v>2019</v>
      </c>
      <c r="C2020" s="0" t="s">
        <v>4040</v>
      </c>
      <c r="D2020" s="0" t="s">
        <v>4041</v>
      </c>
      <c r="E2020" s="1" t="n">
        <f aca="false">IF(FIND("ms",D2020),(LEFT(D2020,LEN(D2020)-2)*1000),(LEFT(D2020,LEN(D2020)-2)*1))</f>
        <v>80688.598</v>
      </c>
    </row>
    <row r="2021" customFormat="false" ht="12.8" hidden="false" customHeight="false" outlineLevel="0" collapsed="false">
      <c r="A2021" s="0" t="s">
        <v>4</v>
      </c>
      <c r="B2021" s="0" t="n">
        <v>2020</v>
      </c>
      <c r="C2021" s="0" t="s">
        <v>4042</v>
      </c>
      <c r="D2021" s="0" t="s">
        <v>4043</v>
      </c>
      <c r="E2021" s="1" t="n">
        <f aca="false">IF(FIND("ms",D2021),(LEFT(D2021,LEN(D2021)-2)*1000),(LEFT(D2021,LEN(D2021)-2)*1))</f>
        <v>94302.963</v>
      </c>
    </row>
    <row r="2022" customFormat="false" ht="12.8" hidden="false" customHeight="false" outlineLevel="0" collapsed="false">
      <c r="A2022" s="0" t="s">
        <v>4</v>
      </c>
      <c r="B2022" s="0" t="n">
        <v>2021</v>
      </c>
      <c r="C2022" s="0" t="s">
        <v>4044</v>
      </c>
      <c r="D2022" s="0" t="s">
        <v>4045</v>
      </c>
      <c r="E2022" s="1" t="n">
        <f aca="false">IF(FIND("ms",D2022),(LEFT(D2022,LEN(D2022)-2)*1000),(LEFT(D2022,LEN(D2022)-2)*1))</f>
        <v>80720.84</v>
      </c>
    </row>
    <row r="2023" customFormat="false" ht="12.8" hidden="false" customHeight="false" outlineLevel="0" collapsed="false">
      <c r="A2023" s="0" t="s">
        <v>4</v>
      </c>
      <c r="B2023" s="0" t="n">
        <v>2022</v>
      </c>
      <c r="C2023" s="0" t="s">
        <v>4046</v>
      </c>
      <c r="D2023" s="0" t="s">
        <v>4047</v>
      </c>
      <c r="E2023" s="1" t="n">
        <f aca="false">IF(FIND("ms",D2023),(LEFT(D2023,LEN(D2023)-2)*1000),(LEFT(D2023,LEN(D2023)-2)*1))</f>
        <v>84021.826</v>
      </c>
    </row>
    <row r="2024" customFormat="false" ht="12.8" hidden="false" customHeight="false" outlineLevel="0" collapsed="false">
      <c r="A2024" s="0" t="s">
        <v>4</v>
      </c>
      <c r="B2024" s="0" t="n">
        <v>2023</v>
      </c>
      <c r="C2024" s="0" t="s">
        <v>4048</v>
      </c>
      <c r="D2024" s="0" t="s">
        <v>4049</v>
      </c>
      <c r="E2024" s="1" t="n">
        <f aca="false">IF(FIND("ms",D2024),(LEFT(D2024,LEN(D2024)-2)*1000),(LEFT(D2024,LEN(D2024)-2)*1))</f>
        <v>75312.594</v>
      </c>
    </row>
    <row r="2025" customFormat="false" ht="12.8" hidden="false" customHeight="false" outlineLevel="0" collapsed="false">
      <c r="A2025" s="0" t="s">
        <v>4</v>
      </c>
      <c r="B2025" s="0" t="n">
        <v>2024</v>
      </c>
      <c r="C2025" s="0" t="s">
        <v>4050</v>
      </c>
      <c r="D2025" s="0" t="s">
        <v>4051</v>
      </c>
      <c r="E2025" s="1" t="n">
        <f aca="false">IF(FIND("ms",D2025),(LEFT(D2025,LEN(D2025)-2)*1000),(LEFT(D2025,LEN(D2025)-2)*1))</f>
        <v>57045.685</v>
      </c>
    </row>
    <row r="2026" customFormat="false" ht="12.8" hidden="false" customHeight="false" outlineLevel="0" collapsed="false">
      <c r="A2026" s="0" t="s">
        <v>4</v>
      </c>
      <c r="B2026" s="0" t="n">
        <v>2025</v>
      </c>
      <c r="C2026" s="0" t="s">
        <v>4052</v>
      </c>
      <c r="D2026" s="0" t="s">
        <v>4053</v>
      </c>
      <c r="E2026" s="1" t="n">
        <f aca="false">IF(FIND("ms",D2026),(LEFT(D2026,LEN(D2026)-2)*1000),(LEFT(D2026,LEN(D2026)-2)*1))</f>
        <v>61184.01</v>
      </c>
    </row>
    <row r="2027" customFormat="false" ht="12.8" hidden="false" customHeight="false" outlineLevel="0" collapsed="false">
      <c r="A2027" s="0" t="s">
        <v>4</v>
      </c>
      <c r="B2027" s="0" t="n">
        <v>2026</v>
      </c>
      <c r="C2027" s="0" t="s">
        <v>4054</v>
      </c>
      <c r="D2027" s="0" t="s">
        <v>4055</v>
      </c>
      <c r="E2027" s="1" t="n">
        <f aca="false">IF(FIND("ms",D2027),(LEFT(D2027,LEN(D2027)-2)*1000),(LEFT(D2027,LEN(D2027)-2)*1))</f>
        <v>70406.863</v>
      </c>
    </row>
    <row r="2028" customFormat="false" ht="12.8" hidden="false" customHeight="false" outlineLevel="0" collapsed="false">
      <c r="A2028" s="0" t="s">
        <v>4</v>
      </c>
      <c r="B2028" s="0" t="n">
        <v>2027</v>
      </c>
      <c r="C2028" s="0" t="s">
        <v>4056</v>
      </c>
      <c r="D2028" s="0" t="s">
        <v>4057</v>
      </c>
      <c r="E2028" s="1" t="n">
        <f aca="false">IF(FIND("ms",D2028),(LEFT(D2028,LEN(D2028)-2)*1000),(LEFT(D2028,LEN(D2028)-2)*1))</f>
        <v>84899.812</v>
      </c>
    </row>
    <row r="2029" customFormat="false" ht="12.8" hidden="false" customHeight="false" outlineLevel="0" collapsed="false">
      <c r="A2029" s="0" t="s">
        <v>4</v>
      </c>
      <c r="B2029" s="0" t="n">
        <v>2028</v>
      </c>
      <c r="C2029" s="0" t="s">
        <v>4058</v>
      </c>
      <c r="D2029" s="0" t="s">
        <v>4059</v>
      </c>
      <c r="E2029" s="1" t="n">
        <f aca="false">IF(FIND("ms",D2029),(LEFT(D2029,LEN(D2029)-2)*1000),(LEFT(D2029,LEN(D2029)-2)*1))</f>
        <v>80047.306</v>
      </c>
    </row>
    <row r="2030" customFormat="false" ht="12.8" hidden="false" customHeight="false" outlineLevel="0" collapsed="false">
      <c r="A2030" s="0" t="s">
        <v>4</v>
      </c>
      <c r="B2030" s="0" t="n">
        <v>2029</v>
      </c>
      <c r="C2030" s="0" t="s">
        <v>4060</v>
      </c>
      <c r="D2030" s="0" t="s">
        <v>4061</v>
      </c>
      <c r="E2030" s="1" t="n">
        <f aca="false">IF(FIND("ms",D2030),(LEFT(D2030,LEN(D2030)-2)*1000),(LEFT(D2030,LEN(D2030)-2)*1))</f>
        <v>79836.038</v>
      </c>
    </row>
    <row r="2031" customFormat="false" ht="12.8" hidden="false" customHeight="false" outlineLevel="0" collapsed="false">
      <c r="A2031" s="0" t="s">
        <v>4</v>
      </c>
      <c r="B2031" s="0" t="n">
        <v>2030</v>
      </c>
      <c r="C2031" s="0" t="s">
        <v>4062</v>
      </c>
      <c r="D2031" s="0" t="s">
        <v>4063</v>
      </c>
      <c r="E2031" s="1" t="n">
        <f aca="false">IF(FIND("ms",D2031),(LEFT(D2031,LEN(D2031)-2)*1000),(LEFT(D2031,LEN(D2031)-2)*1))</f>
        <v>81938.884</v>
      </c>
    </row>
    <row r="2032" customFormat="false" ht="12.8" hidden="false" customHeight="false" outlineLevel="0" collapsed="false">
      <c r="A2032" s="0" t="s">
        <v>4</v>
      </c>
      <c r="B2032" s="0" t="n">
        <v>2031</v>
      </c>
      <c r="C2032" s="0" t="s">
        <v>4064</v>
      </c>
      <c r="D2032" s="0" t="s">
        <v>4065</v>
      </c>
      <c r="E2032" s="1" t="n">
        <f aca="false">IF(FIND("ms",D2032),(LEFT(D2032,LEN(D2032)-2)*1000),(LEFT(D2032,LEN(D2032)-2)*1))</f>
        <v>67800.919</v>
      </c>
    </row>
    <row r="2033" customFormat="false" ht="12.8" hidden="false" customHeight="false" outlineLevel="0" collapsed="false">
      <c r="A2033" s="0" t="s">
        <v>4</v>
      </c>
      <c r="B2033" s="0" t="n">
        <v>2032</v>
      </c>
      <c r="C2033" s="0" t="s">
        <v>4066</v>
      </c>
      <c r="D2033" s="0" t="s">
        <v>4067</v>
      </c>
      <c r="E2033" s="1" t="n">
        <f aca="false">IF(FIND("ms",D2033),(LEFT(D2033,LEN(D2033)-2)*1000),(LEFT(D2033,LEN(D2033)-2)*1))</f>
        <v>55750.194</v>
      </c>
    </row>
    <row r="2034" customFormat="false" ht="12.8" hidden="false" customHeight="false" outlineLevel="0" collapsed="false">
      <c r="A2034" s="0" t="s">
        <v>4</v>
      </c>
      <c r="B2034" s="0" t="n">
        <v>2033</v>
      </c>
      <c r="C2034" s="0" t="s">
        <v>4068</v>
      </c>
      <c r="D2034" s="0" t="s">
        <v>4069</v>
      </c>
      <c r="E2034" s="1" t="n">
        <f aca="false">IF(FIND("ms",D2034),(LEFT(D2034,LEN(D2034)-2)*1000),(LEFT(D2034,LEN(D2034)-2)*1))</f>
        <v>59817.628</v>
      </c>
    </row>
    <row r="2035" customFormat="false" ht="12.8" hidden="false" customHeight="false" outlineLevel="0" collapsed="false">
      <c r="A2035" s="0" t="s">
        <v>4</v>
      </c>
      <c r="B2035" s="0" t="n">
        <v>2034</v>
      </c>
      <c r="C2035" s="0" t="s">
        <v>4070</v>
      </c>
      <c r="D2035" s="0" t="s">
        <v>4071</v>
      </c>
      <c r="E2035" s="1" t="n">
        <f aca="false">IF(FIND("ms",D2035),(LEFT(D2035,LEN(D2035)-2)*1000),(LEFT(D2035,LEN(D2035)-2)*1))</f>
        <v>59787.409</v>
      </c>
    </row>
    <row r="2036" customFormat="false" ht="12.8" hidden="false" customHeight="false" outlineLevel="0" collapsed="false">
      <c r="A2036" s="0" t="s">
        <v>4</v>
      </c>
      <c r="B2036" s="0" t="n">
        <v>2035</v>
      </c>
      <c r="C2036" s="0" t="s">
        <v>4072</v>
      </c>
      <c r="D2036" s="0" t="s">
        <v>4073</v>
      </c>
      <c r="E2036" s="1" t="n">
        <f aca="false">IF(FIND("ms",D2036),(LEFT(D2036,LEN(D2036)-2)*1000),(LEFT(D2036,LEN(D2036)-2)*1))</f>
        <v>54289.447</v>
      </c>
    </row>
    <row r="2037" customFormat="false" ht="12.8" hidden="false" customHeight="false" outlineLevel="0" collapsed="false">
      <c r="A2037" s="0" t="s">
        <v>4</v>
      </c>
      <c r="B2037" s="0" t="n">
        <v>2036</v>
      </c>
      <c r="C2037" s="0" t="s">
        <v>4074</v>
      </c>
      <c r="D2037" s="0" t="s">
        <v>4075</v>
      </c>
      <c r="E2037" s="1" t="n">
        <f aca="false">IF(FIND("ms",D2037),(LEFT(D2037,LEN(D2037)-2)*1000),(LEFT(D2037,LEN(D2037)-2)*1))</f>
        <v>55788.386</v>
      </c>
    </row>
    <row r="2038" customFormat="false" ht="12.8" hidden="false" customHeight="false" outlineLevel="0" collapsed="false">
      <c r="A2038" s="0" t="s">
        <v>4</v>
      </c>
      <c r="B2038" s="0" t="n">
        <v>2037</v>
      </c>
      <c r="C2038" s="0" t="s">
        <v>4076</v>
      </c>
      <c r="D2038" s="0" t="s">
        <v>4077</v>
      </c>
      <c r="E2038" s="1" t="n">
        <f aca="false">IF(FIND("ms",D2038),(LEFT(D2038,LEN(D2038)-2)*1000),(LEFT(D2038,LEN(D2038)-2)*1))</f>
        <v>56153.74</v>
      </c>
    </row>
    <row r="2039" customFormat="false" ht="12.8" hidden="false" customHeight="false" outlineLevel="0" collapsed="false">
      <c r="A2039" s="0" t="s">
        <v>4</v>
      </c>
      <c r="B2039" s="0" t="n">
        <v>2038</v>
      </c>
      <c r="C2039" s="0" t="s">
        <v>4078</v>
      </c>
      <c r="D2039" s="0" t="s">
        <v>4079</v>
      </c>
      <c r="E2039" s="1" t="n">
        <f aca="false">IF(FIND("ms",D2039),(LEFT(D2039,LEN(D2039)-2)*1000),(LEFT(D2039,LEN(D2039)-2)*1))</f>
        <v>54889.393</v>
      </c>
    </row>
    <row r="2040" customFormat="false" ht="12.8" hidden="false" customHeight="false" outlineLevel="0" collapsed="false">
      <c r="A2040" s="0" t="s">
        <v>4</v>
      </c>
      <c r="B2040" s="0" t="n">
        <v>2039</v>
      </c>
      <c r="C2040" s="0" t="s">
        <v>4080</v>
      </c>
      <c r="D2040" s="0" t="s">
        <v>4081</v>
      </c>
      <c r="E2040" s="1" t="n">
        <f aca="false">IF(FIND("ms",D2040),(LEFT(D2040,LEN(D2040)-2)*1000),(LEFT(D2040,LEN(D2040)-2)*1))</f>
        <v>63849.667</v>
      </c>
    </row>
    <row r="2041" customFormat="false" ht="12.8" hidden="false" customHeight="false" outlineLevel="0" collapsed="false">
      <c r="A2041" s="0" t="s">
        <v>4</v>
      </c>
      <c r="B2041" s="0" t="n">
        <v>2040</v>
      </c>
      <c r="C2041" s="0" t="s">
        <v>4082</v>
      </c>
      <c r="D2041" s="0" t="s">
        <v>4083</v>
      </c>
      <c r="E2041" s="1" t="n">
        <f aca="false">IF(FIND("ms",D2041),(LEFT(D2041,LEN(D2041)-2)*1000),(LEFT(D2041,LEN(D2041)-2)*1))</f>
        <v>61751.767</v>
      </c>
    </row>
    <row r="2042" customFormat="false" ht="12.8" hidden="false" customHeight="false" outlineLevel="0" collapsed="false">
      <c r="A2042" s="0" t="s">
        <v>4</v>
      </c>
      <c r="B2042" s="0" t="n">
        <v>2041</v>
      </c>
      <c r="C2042" s="0" t="s">
        <v>4084</v>
      </c>
      <c r="D2042" s="0" t="s">
        <v>4085</v>
      </c>
      <c r="E2042" s="1" t="n">
        <f aca="false">IF(FIND("ms",D2042),(LEFT(D2042,LEN(D2042)-2)*1000),(LEFT(D2042,LEN(D2042)-2)*1))</f>
        <v>61074.275</v>
      </c>
    </row>
    <row r="2043" customFormat="false" ht="12.8" hidden="false" customHeight="false" outlineLevel="0" collapsed="false">
      <c r="A2043" s="0" t="s">
        <v>4</v>
      </c>
      <c r="B2043" s="0" t="n">
        <v>2042</v>
      </c>
      <c r="C2043" s="0" t="s">
        <v>4086</v>
      </c>
      <c r="D2043" s="0" t="s">
        <v>4087</v>
      </c>
      <c r="E2043" s="1" t="n">
        <f aca="false">IF(FIND("ms",D2043),(LEFT(D2043,LEN(D2043)-2)*1000),(LEFT(D2043,LEN(D2043)-2)*1))</f>
        <v>64194.275</v>
      </c>
    </row>
    <row r="2044" customFormat="false" ht="12.8" hidden="false" customHeight="false" outlineLevel="0" collapsed="false">
      <c r="A2044" s="0" t="s">
        <v>4</v>
      </c>
      <c r="B2044" s="0" t="n">
        <v>2043</v>
      </c>
      <c r="C2044" s="0" t="s">
        <v>4088</v>
      </c>
      <c r="D2044" s="0" t="s">
        <v>4089</v>
      </c>
      <c r="E2044" s="1" t="n">
        <f aca="false">IF(FIND("ms",D2044),(LEFT(D2044,LEN(D2044)-2)*1000),(LEFT(D2044,LEN(D2044)-2)*1))</f>
        <v>63846.589</v>
      </c>
    </row>
    <row r="2045" customFormat="false" ht="12.8" hidden="false" customHeight="false" outlineLevel="0" collapsed="false">
      <c r="A2045" s="0" t="s">
        <v>4</v>
      </c>
      <c r="B2045" s="0" t="n">
        <v>2044</v>
      </c>
      <c r="C2045" s="0" t="s">
        <v>4090</v>
      </c>
      <c r="D2045" s="0" t="s">
        <v>4091</v>
      </c>
      <c r="E2045" s="1" t="n">
        <f aca="false">IF(FIND("ms",D2045),(LEFT(D2045,LEN(D2045)-2)*1000),(LEFT(D2045,LEN(D2045)-2)*1))</f>
        <v>60589.607</v>
      </c>
    </row>
    <row r="2046" customFormat="false" ht="12.8" hidden="false" customHeight="false" outlineLevel="0" collapsed="false">
      <c r="A2046" s="0" t="s">
        <v>4</v>
      </c>
      <c r="B2046" s="0" t="n">
        <v>2045</v>
      </c>
      <c r="C2046" s="0" t="s">
        <v>4092</v>
      </c>
      <c r="D2046" s="0" t="s">
        <v>4093</v>
      </c>
      <c r="E2046" s="1" t="n">
        <f aca="false">IF(FIND("ms",D2046),(LEFT(D2046,LEN(D2046)-2)*1000),(LEFT(D2046,LEN(D2046)-2)*1))</f>
        <v>91754.543</v>
      </c>
    </row>
    <row r="2047" customFormat="false" ht="12.8" hidden="false" customHeight="false" outlineLevel="0" collapsed="false">
      <c r="A2047" s="0" t="s">
        <v>4</v>
      </c>
      <c r="B2047" s="0" t="n">
        <v>2046</v>
      </c>
      <c r="C2047" s="0" t="s">
        <v>4094</v>
      </c>
      <c r="D2047" s="0" t="s">
        <v>4095</v>
      </c>
      <c r="E2047" s="1" t="n">
        <f aca="false">IF(FIND("ms",D2047),(LEFT(D2047,LEN(D2047)-2)*1000),(LEFT(D2047,LEN(D2047)-2)*1))</f>
        <v>83706.676</v>
      </c>
    </row>
    <row r="2048" customFormat="false" ht="12.8" hidden="false" customHeight="false" outlineLevel="0" collapsed="false">
      <c r="A2048" s="0" t="s">
        <v>4</v>
      </c>
      <c r="B2048" s="0" t="n">
        <v>2047</v>
      </c>
      <c r="C2048" s="0" t="s">
        <v>4096</v>
      </c>
      <c r="D2048" s="0" t="s">
        <v>4097</v>
      </c>
      <c r="E2048" s="1" t="n">
        <f aca="false">IF(FIND("ms",D2048),(LEFT(D2048,LEN(D2048)-2)*1000),(LEFT(D2048,LEN(D2048)-2)*1))</f>
        <v>77038.023</v>
      </c>
    </row>
    <row r="2049" customFormat="false" ht="12.8" hidden="false" customHeight="false" outlineLevel="0" collapsed="false">
      <c r="A2049" s="0" t="s">
        <v>4</v>
      </c>
      <c r="B2049" s="0" t="n">
        <v>2048</v>
      </c>
      <c r="C2049" s="0" t="s">
        <v>4098</v>
      </c>
      <c r="D2049" s="0" t="s">
        <v>4099</v>
      </c>
      <c r="E2049" s="1" t="n">
        <f aca="false">IF(FIND("ms",D2049),(LEFT(D2049,LEN(D2049)-2)*1000),(LEFT(D2049,LEN(D2049)-2)*1))</f>
        <v>80796.346</v>
      </c>
    </row>
    <row r="2050" customFormat="false" ht="12.8" hidden="false" customHeight="false" outlineLevel="0" collapsed="false">
      <c r="A2050" s="0" t="s">
        <v>4</v>
      </c>
      <c r="B2050" s="0" t="n">
        <v>2049</v>
      </c>
      <c r="C2050" s="0" t="s">
        <v>4100</v>
      </c>
      <c r="D2050" s="0" t="s">
        <v>4101</v>
      </c>
      <c r="E2050" s="1" t="n">
        <f aca="false">IF(FIND("ms",D2050),(LEFT(D2050,LEN(D2050)-2)*1000),(LEFT(D2050,LEN(D2050)-2)*1))</f>
        <v>88371.23</v>
      </c>
    </row>
    <row r="2051" customFormat="false" ht="12.8" hidden="false" customHeight="false" outlineLevel="0" collapsed="false">
      <c r="A2051" s="0" t="s">
        <v>4</v>
      </c>
      <c r="B2051" s="0" t="n">
        <v>2050</v>
      </c>
      <c r="C2051" s="0" t="s">
        <v>4102</v>
      </c>
      <c r="D2051" s="0" t="s">
        <v>4103</v>
      </c>
      <c r="E2051" s="1" t="n">
        <f aca="false">IF(FIND("ms",D2051),(LEFT(D2051,LEN(D2051)-2)*1000),(LEFT(D2051,LEN(D2051)-2)*1))</f>
        <v>79992.162</v>
      </c>
    </row>
    <row r="2052" customFormat="false" ht="12.8" hidden="false" customHeight="false" outlineLevel="0" collapsed="false">
      <c r="A2052" s="0" t="s">
        <v>4</v>
      </c>
      <c r="B2052" s="0" t="n">
        <v>2051</v>
      </c>
      <c r="C2052" s="0" t="s">
        <v>4104</v>
      </c>
      <c r="D2052" s="0" t="s">
        <v>4105</v>
      </c>
      <c r="E2052" s="1" t="n">
        <f aca="false">IF(FIND("ms",D2052),(LEFT(D2052,LEN(D2052)-2)*1000),(LEFT(D2052,LEN(D2052)-2)*1))</f>
        <v>78419.367</v>
      </c>
    </row>
    <row r="2053" customFormat="false" ht="12.8" hidden="false" customHeight="false" outlineLevel="0" collapsed="false">
      <c r="A2053" s="0" t="s">
        <v>4</v>
      </c>
      <c r="B2053" s="0" t="n">
        <v>2052</v>
      </c>
      <c r="C2053" s="0" t="s">
        <v>4106</v>
      </c>
      <c r="D2053" s="0" t="s">
        <v>4107</v>
      </c>
      <c r="E2053" s="1" t="n">
        <f aca="false">IF(FIND("ms",D2053),(LEFT(D2053,LEN(D2053)-2)*1000),(LEFT(D2053,LEN(D2053)-2)*1))</f>
        <v>80846.521</v>
      </c>
    </row>
    <row r="2054" customFormat="false" ht="12.8" hidden="false" customHeight="false" outlineLevel="0" collapsed="false">
      <c r="A2054" s="0" t="s">
        <v>4</v>
      </c>
      <c r="B2054" s="0" t="n">
        <v>2053</v>
      </c>
      <c r="C2054" s="0" t="s">
        <v>4108</v>
      </c>
      <c r="D2054" s="0" t="s">
        <v>4109</v>
      </c>
      <c r="E2054" s="1" t="n">
        <f aca="false">IF(FIND("ms",D2054),(LEFT(D2054,LEN(D2054)-2)*1000),(LEFT(D2054,LEN(D2054)-2)*1))</f>
        <v>84441.634</v>
      </c>
    </row>
    <row r="2055" customFormat="false" ht="12.8" hidden="false" customHeight="false" outlineLevel="0" collapsed="false">
      <c r="A2055" s="0" t="s">
        <v>4</v>
      </c>
      <c r="B2055" s="0" t="n">
        <v>2054</v>
      </c>
      <c r="C2055" s="0" t="s">
        <v>4110</v>
      </c>
      <c r="D2055" s="0" t="s">
        <v>4111</v>
      </c>
      <c r="E2055" s="1" t="n">
        <f aca="false">IF(FIND("ms",D2055),(LEFT(D2055,LEN(D2055)-2)*1000),(LEFT(D2055,LEN(D2055)-2)*1))</f>
        <v>84062.6</v>
      </c>
    </row>
    <row r="2056" customFormat="false" ht="12.8" hidden="false" customHeight="false" outlineLevel="0" collapsed="false">
      <c r="A2056" s="0" t="s">
        <v>4</v>
      </c>
      <c r="B2056" s="0" t="n">
        <v>2055</v>
      </c>
      <c r="C2056" s="0" t="s">
        <v>4112</v>
      </c>
      <c r="D2056" s="0" t="s">
        <v>4113</v>
      </c>
      <c r="E2056" s="1" t="n">
        <f aca="false">IF(FIND("ms",D2056),(LEFT(D2056,LEN(D2056)-2)*1000),(LEFT(D2056,LEN(D2056)-2)*1))</f>
        <v>129939.243</v>
      </c>
    </row>
    <row r="2057" customFormat="false" ht="12.8" hidden="false" customHeight="false" outlineLevel="0" collapsed="false">
      <c r="A2057" s="0" t="s">
        <v>4</v>
      </c>
      <c r="B2057" s="0" t="n">
        <v>2056</v>
      </c>
      <c r="C2057" s="0" t="s">
        <v>4114</v>
      </c>
      <c r="D2057" s="0" t="s">
        <v>4115</v>
      </c>
      <c r="E2057" s="1" t="n">
        <f aca="false">IF(FIND("ms",D2057),(LEFT(D2057,LEN(D2057)-2)*1000),(LEFT(D2057,LEN(D2057)-2)*1))</f>
        <v>86247.878</v>
      </c>
    </row>
    <row r="2058" customFormat="false" ht="12.8" hidden="false" customHeight="false" outlineLevel="0" collapsed="false">
      <c r="A2058" s="0" t="s">
        <v>4</v>
      </c>
      <c r="B2058" s="0" t="n">
        <v>2057</v>
      </c>
      <c r="C2058" s="0" t="s">
        <v>4116</v>
      </c>
      <c r="D2058" s="0" t="s">
        <v>4117</v>
      </c>
      <c r="E2058" s="1" t="n">
        <f aca="false">IF(FIND("ms",D2058),(LEFT(D2058,LEN(D2058)-2)*1000),(LEFT(D2058,LEN(D2058)-2)*1))</f>
        <v>81386.831</v>
      </c>
    </row>
    <row r="2059" customFormat="false" ht="12.8" hidden="false" customHeight="false" outlineLevel="0" collapsed="false">
      <c r="A2059" s="0" t="s">
        <v>4</v>
      </c>
      <c r="B2059" s="0" t="n">
        <v>2058</v>
      </c>
      <c r="C2059" s="0" t="s">
        <v>4118</v>
      </c>
      <c r="D2059" s="0" t="s">
        <v>4119</v>
      </c>
      <c r="E2059" s="1" t="n">
        <f aca="false">IF(FIND("ms",D2059),(LEFT(D2059,LEN(D2059)-2)*1000),(LEFT(D2059,LEN(D2059)-2)*1))</f>
        <v>79993.428</v>
      </c>
    </row>
    <row r="2060" customFormat="false" ht="12.8" hidden="false" customHeight="false" outlineLevel="0" collapsed="false">
      <c r="A2060" s="0" t="s">
        <v>4</v>
      </c>
      <c r="B2060" s="0" t="n">
        <v>2059</v>
      </c>
      <c r="C2060" s="0" t="s">
        <v>4120</v>
      </c>
      <c r="D2060" s="0" t="s">
        <v>4121</v>
      </c>
      <c r="E2060" s="1" t="n">
        <f aca="false">IF(FIND("ms",D2060),(LEFT(D2060,LEN(D2060)-2)*1000),(LEFT(D2060,LEN(D2060)-2)*1))</f>
        <v>80565.909</v>
      </c>
    </row>
    <row r="2061" customFormat="false" ht="12.8" hidden="false" customHeight="false" outlineLevel="0" collapsed="false">
      <c r="A2061" s="0" t="s">
        <v>4</v>
      </c>
      <c r="B2061" s="0" t="n">
        <v>2060</v>
      </c>
      <c r="C2061" s="0" t="s">
        <v>4122</v>
      </c>
      <c r="D2061" s="0" t="s">
        <v>4123</v>
      </c>
      <c r="E2061" s="1" t="n">
        <f aca="false">IF(FIND("ms",D2061),(LEFT(D2061,LEN(D2061)-2)*1000),(LEFT(D2061,LEN(D2061)-2)*1))</f>
        <v>79653.837</v>
      </c>
    </row>
    <row r="2062" customFormat="false" ht="12.8" hidden="false" customHeight="false" outlineLevel="0" collapsed="false">
      <c r="A2062" s="0" t="s">
        <v>4</v>
      </c>
      <c r="B2062" s="0" t="n">
        <v>2061</v>
      </c>
      <c r="C2062" s="0" t="s">
        <v>4124</v>
      </c>
      <c r="D2062" s="0" t="s">
        <v>4125</v>
      </c>
      <c r="E2062" s="1" t="n">
        <f aca="false">IF(FIND("ms",D2062),(LEFT(D2062,LEN(D2062)-2)*1000),(LEFT(D2062,LEN(D2062)-2)*1))</f>
        <v>86298.409</v>
      </c>
    </row>
    <row r="2063" customFormat="false" ht="12.8" hidden="false" customHeight="false" outlineLevel="0" collapsed="false">
      <c r="A2063" s="0" t="s">
        <v>4</v>
      </c>
      <c r="B2063" s="0" t="n">
        <v>2062</v>
      </c>
      <c r="C2063" s="0" t="s">
        <v>4126</v>
      </c>
      <c r="D2063" s="0" t="s">
        <v>4127</v>
      </c>
      <c r="E2063" s="1" t="n">
        <f aca="false">IF(FIND("ms",D2063),(LEFT(D2063,LEN(D2063)-2)*1000),(LEFT(D2063,LEN(D2063)-2)*1))</f>
        <v>82539.659</v>
      </c>
    </row>
    <row r="2064" customFormat="false" ht="12.8" hidden="false" customHeight="false" outlineLevel="0" collapsed="false">
      <c r="A2064" s="0" t="s">
        <v>4</v>
      </c>
      <c r="B2064" s="0" t="n">
        <v>2063</v>
      </c>
      <c r="C2064" s="0" t="s">
        <v>4128</v>
      </c>
      <c r="D2064" s="0" t="s">
        <v>4129</v>
      </c>
      <c r="E2064" s="1" t="n">
        <f aca="false">IF(FIND("ms",D2064),(LEFT(D2064,LEN(D2064)-2)*1000),(LEFT(D2064,LEN(D2064)-2)*1))</f>
        <v>82093.852</v>
      </c>
    </row>
    <row r="2065" customFormat="false" ht="12.8" hidden="false" customHeight="false" outlineLevel="0" collapsed="false">
      <c r="A2065" s="0" t="s">
        <v>4</v>
      </c>
      <c r="B2065" s="0" t="n">
        <v>2064</v>
      </c>
      <c r="C2065" s="0" t="s">
        <v>4130</v>
      </c>
      <c r="D2065" s="0" t="s">
        <v>4131</v>
      </c>
      <c r="E2065" s="1" t="n">
        <f aca="false">IF(FIND("ms",D2065),(LEFT(D2065,LEN(D2065)-2)*1000),(LEFT(D2065,LEN(D2065)-2)*1))</f>
        <v>81065.616</v>
      </c>
    </row>
    <row r="2066" customFormat="false" ht="12.8" hidden="false" customHeight="false" outlineLevel="0" collapsed="false">
      <c r="A2066" s="0" t="s">
        <v>4</v>
      </c>
      <c r="B2066" s="0" t="n">
        <v>2065</v>
      </c>
      <c r="C2066" s="0" t="s">
        <v>4132</v>
      </c>
      <c r="D2066" s="0" t="s">
        <v>4133</v>
      </c>
      <c r="E2066" s="1" t="n">
        <f aca="false">IF(FIND("ms",D2066),(LEFT(D2066,LEN(D2066)-2)*1000),(LEFT(D2066,LEN(D2066)-2)*1))</f>
        <v>81742.565</v>
      </c>
    </row>
    <row r="2067" customFormat="false" ht="12.8" hidden="false" customHeight="false" outlineLevel="0" collapsed="false">
      <c r="A2067" s="0" t="s">
        <v>4</v>
      </c>
      <c r="B2067" s="0" t="n">
        <v>2066</v>
      </c>
      <c r="C2067" s="0" t="s">
        <v>4134</v>
      </c>
      <c r="D2067" s="0" t="s">
        <v>4135</v>
      </c>
      <c r="E2067" s="1" t="n">
        <f aca="false">IF(FIND("ms",D2067),(LEFT(D2067,LEN(D2067)-2)*1000),(LEFT(D2067,LEN(D2067)-2)*1))</f>
        <v>83187.789</v>
      </c>
    </row>
    <row r="2068" customFormat="false" ht="12.8" hidden="false" customHeight="false" outlineLevel="0" collapsed="false">
      <c r="A2068" s="0" t="s">
        <v>4</v>
      </c>
      <c r="B2068" s="0" t="n">
        <v>2067</v>
      </c>
      <c r="C2068" s="0" t="s">
        <v>4136</v>
      </c>
      <c r="D2068" s="0" t="s">
        <v>4137</v>
      </c>
      <c r="E2068" s="1" t="n">
        <f aca="false">IF(FIND("ms",D2068),(LEFT(D2068,LEN(D2068)-2)*1000),(LEFT(D2068,LEN(D2068)-2)*1))</f>
        <v>93730.211</v>
      </c>
    </row>
    <row r="2069" customFormat="false" ht="12.8" hidden="false" customHeight="false" outlineLevel="0" collapsed="false">
      <c r="A2069" s="0" t="s">
        <v>4</v>
      </c>
      <c r="B2069" s="0" t="n">
        <v>2068</v>
      </c>
      <c r="C2069" s="0" t="s">
        <v>4138</v>
      </c>
      <c r="D2069" s="0" t="s">
        <v>4139</v>
      </c>
      <c r="E2069" s="1" t="n">
        <f aca="false">IF(FIND("ms",D2069),(LEFT(D2069,LEN(D2069)-2)*1000),(LEFT(D2069,LEN(D2069)-2)*1))</f>
        <v>85504.977</v>
      </c>
    </row>
    <row r="2070" customFormat="false" ht="12.8" hidden="false" customHeight="false" outlineLevel="0" collapsed="false">
      <c r="A2070" s="0" t="s">
        <v>4</v>
      </c>
      <c r="B2070" s="0" t="n">
        <v>2069</v>
      </c>
      <c r="C2070" s="0" t="s">
        <v>4140</v>
      </c>
      <c r="D2070" s="0" t="s">
        <v>4141</v>
      </c>
      <c r="E2070" s="1" t="n">
        <f aca="false">IF(FIND("ms",D2070),(LEFT(D2070,LEN(D2070)-2)*1000),(LEFT(D2070,LEN(D2070)-2)*1))</f>
        <v>82000.248</v>
      </c>
    </row>
    <row r="2071" customFormat="false" ht="12.8" hidden="false" customHeight="false" outlineLevel="0" collapsed="false">
      <c r="A2071" s="0" t="s">
        <v>4</v>
      </c>
      <c r="B2071" s="0" t="n">
        <v>2070</v>
      </c>
      <c r="C2071" s="0" t="s">
        <v>4142</v>
      </c>
      <c r="D2071" s="0" t="s">
        <v>4143</v>
      </c>
      <c r="E2071" s="1" t="n">
        <f aca="false">IF(FIND("ms",D2071),(LEFT(D2071,LEN(D2071)-2)*1000),(LEFT(D2071,LEN(D2071)-2)*1))</f>
        <v>80744.484</v>
      </c>
    </row>
    <row r="2072" customFormat="false" ht="12.8" hidden="false" customHeight="false" outlineLevel="0" collapsed="false">
      <c r="A2072" s="0" t="s">
        <v>4</v>
      </c>
      <c r="B2072" s="0" t="n">
        <v>2071</v>
      </c>
      <c r="C2072" s="0" t="s">
        <v>4144</v>
      </c>
      <c r="D2072" s="0" t="s">
        <v>4145</v>
      </c>
      <c r="E2072" s="1" t="n">
        <f aca="false">IF(FIND("ms",D2072),(LEFT(D2072,LEN(D2072)-2)*1000),(LEFT(D2072,LEN(D2072)-2)*1))</f>
        <v>77945.295</v>
      </c>
    </row>
    <row r="2073" customFormat="false" ht="12.8" hidden="false" customHeight="false" outlineLevel="0" collapsed="false">
      <c r="A2073" s="0" t="s">
        <v>4</v>
      </c>
      <c r="B2073" s="0" t="n">
        <v>2072</v>
      </c>
      <c r="C2073" s="0" t="s">
        <v>4146</v>
      </c>
      <c r="D2073" s="0" t="s">
        <v>4147</v>
      </c>
      <c r="E2073" s="1" t="n">
        <f aca="false">IF(FIND("ms",D2073),(LEFT(D2073,LEN(D2073)-2)*1000),(LEFT(D2073,LEN(D2073)-2)*1))</f>
        <v>91210.934</v>
      </c>
    </row>
    <row r="2074" customFormat="false" ht="12.8" hidden="false" customHeight="false" outlineLevel="0" collapsed="false">
      <c r="A2074" s="0" t="s">
        <v>4</v>
      </c>
      <c r="B2074" s="0" t="n">
        <v>2073</v>
      </c>
      <c r="C2074" s="0" t="s">
        <v>4148</v>
      </c>
      <c r="D2074" s="0" t="s">
        <v>4149</v>
      </c>
      <c r="E2074" s="1" t="n">
        <f aca="false">IF(FIND("ms",D2074),(LEFT(D2074,LEN(D2074)-2)*1000),(LEFT(D2074,LEN(D2074)-2)*1))</f>
        <v>84127.578</v>
      </c>
    </row>
    <row r="2075" customFormat="false" ht="12.8" hidden="false" customHeight="false" outlineLevel="0" collapsed="false">
      <c r="A2075" s="0" t="s">
        <v>4</v>
      </c>
      <c r="B2075" s="0" t="n">
        <v>2074</v>
      </c>
      <c r="C2075" s="0" t="s">
        <v>4150</v>
      </c>
      <c r="D2075" s="0" t="s">
        <v>4151</v>
      </c>
      <c r="E2075" s="1" t="n">
        <f aca="false">IF(FIND("ms",D2075),(LEFT(D2075,LEN(D2075)-2)*1000),(LEFT(D2075,LEN(D2075)-2)*1))</f>
        <v>75214.838</v>
      </c>
    </row>
    <row r="2076" customFormat="false" ht="12.8" hidden="false" customHeight="false" outlineLevel="0" collapsed="false">
      <c r="A2076" s="0" t="s">
        <v>4</v>
      </c>
      <c r="B2076" s="0" t="n">
        <v>2075</v>
      </c>
      <c r="C2076" s="0" t="s">
        <v>4152</v>
      </c>
      <c r="D2076" s="0" t="s">
        <v>4153</v>
      </c>
      <c r="E2076" s="1" t="n">
        <f aca="false">IF(FIND("ms",D2076),(LEFT(D2076,LEN(D2076)-2)*1000),(LEFT(D2076,LEN(D2076)-2)*1))</f>
        <v>75970.902</v>
      </c>
    </row>
    <row r="2077" customFormat="false" ht="12.8" hidden="false" customHeight="false" outlineLevel="0" collapsed="false">
      <c r="A2077" s="0" t="s">
        <v>4</v>
      </c>
      <c r="B2077" s="0" t="n">
        <v>2076</v>
      </c>
      <c r="C2077" s="0" t="s">
        <v>4154</v>
      </c>
      <c r="D2077" s="0" t="s">
        <v>4155</v>
      </c>
      <c r="E2077" s="1" t="n">
        <f aca="false">IF(FIND("ms",D2077),(LEFT(D2077,LEN(D2077)-2)*1000),(LEFT(D2077,LEN(D2077)-2)*1))</f>
        <v>68813.147</v>
      </c>
    </row>
    <row r="2078" customFormat="false" ht="12.8" hidden="false" customHeight="false" outlineLevel="0" collapsed="false">
      <c r="A2078" s="0" t="s">
        <v>4</v>
      </c>
      <c r="B2078" s="0" t="n">
        <v>2077</v>
      </c>
      <c r="C2078" s="0" t="s">
        <v>4156</v>
      </c>
      <c r="D2078" s="0" t="s">
        <v>4157</v>
      </c>
      <c r="E2078" s="1" t="n">
        <f aca="false">IF(FIND("ms",D2078),(LEFT(D2078,LEN(D2078)-2)*1000),(LEFT(D2078,LEN(D2078)-2)*1))</f>
        <v>67547.752</v>
      </c>
    </row>
    <row r="2079" customFormat="false" ht="12.8" hidden="false" customHeight="false" outlineLevel="0" collapsed="false">
      <c r="A2079" s="0" t="s">
        <v>4</v>
      </c>
      <c r="B2079" s="0" t="n">
        <v>2078</v>
      </c>
      <c r="C2079" s="0" t="s">
        <v>4158</v>
      </c>
      <c r="D2079" s="0" t="s">
        <v>4159</v>
      </c>
      <c r="E2079" s="1" t="n">
        <f aca="false">IF(FIND("ms",D2079),(LEFT(D2079,LEN(D2079)-2)*1000),(LEFT(D2079,LEN(D2079)-2)*1))</f>
        <v>70844.54</v>
      </c>
    </row>
    <row r="2080" customFormat="false" ht="12.8" hidden="false" customHeight="false" outlineLevel="0" collapsed="false">
      <c r="A2080" s="0" t="s">
        <v>4</v>
      </c>
      <c r="B2080" s="0" t="n">
        <v>2079</v>
      </c>
      <c r="C2080" s="0" t="s">
        <v>4160</v>
      </c>
      <c r="D2080" s="0" t="s">
        <v>4161</v>
      </c>
      <c r="E2080" s="1" t="n">
        <f aca="false">IF(FIND("ms",D2080),(LEFT(D2080,LEN(D2080)-2)*1000),(LEFT(D2080,LEN(D2080)-2)*1))</f>
        <v>71062.41</v>
      </c>
    </row>
    <row r="2081" customFormat="false" ht="12.8" hidden="false" customHeight="false" outlineLevel="0" collapsed="false">
      <c r="A2081" s="0" t="s">
        <v>4</v>
      </c>
      <c r="B2081" s="0" t="n">
        <v>2080</v>
      </c>
      <c r="C2081" s="0" t="s">
        <v>4162</v>
      </c>
      <c r="D2081" s="0" t="s">
        <v>4163</v>
      </c>
      <c r="E2081" s="1" t="n">
        <f aca="false">IF(FIND("ms",D2081),(LEFT(D2081,LEN(D2081)-2)*1000),(LEFT(D2081,LEN(D2081)-2)*1))</f>
        <v>78086.244</v>
      </c>
    </row>
    <row r="2082" customFormat="false" ht="12.8" hidden="false" customHeight="false" outlineLevel="0" collapsed="false">
      <c r="A2082" s="0" t="s">
        <v>4</v>
      </c>
      <c r="B2082" s="0" t="n">
        <v>2081</v>
      </c>
      <c r="C2082" s="0" t="s">
        <v>4164</v>
      </c>
      <c r="D2082" s="0" t="s">
        <v>4165</v>
      </c>
      <c r="E2082" s="1" t="n">
        <f aca="false">IF(FIND("ms",D2082),(LEFT(D2082,LEN(D2082)-2)*1000),(LEFT(D2082,LEN(D2082)-2)*1))</f>
        <v>70918.528</v>
      </c>
    </row>
    <row r="2083" customFormat="false" ht="12.8" hidden="false" customHeight="false" outlineLevel="0" collapsed="false">
      <c r="A2083" s="0" t="s">
        <v>4</v>
      </c>
      <c r="B2083" s="0" t="n">
        <v>2082</v>
      </c>
      <c r="C2083" s="0" t="s">
        <v>4166</v>
      </c>
      <c r="D2083" s="0" t="s">
        <v>4167</v>
      </c>
      <c r="E2083" s="1" t="n">
        <f aca="false">IF(FIND("ms",D2083),(LEFT(D2083,LEN(D2083)-2)*1000),(LEFT(D2083,LEN(D2083)-2)*1))</f>
        <v>70487.719</v>
      </c>
    </row>
    <row r="2084" customFormat="false" ht="12.8" hidden="false" customHeight="false" outlineLevel="0" collapsed="false">
      <c r="A2084" s="0" t="s">
        <v>4</v>
      </c>
      <c r="B2084" s="0" t="n">
        <v>2083</v>
      </c>
      <c r="C2084" s="0" t="s">
        <v>4168</v>
      </c>
      <c r="D2084" s="0" t="s">
        <v>4169</v>
      </c>
      <c r="E2084" s="1" t="n">
        <f aca="false">IF(FIND("ms",D2084),(LEFT(D2084,LEN(D2084)-2)*1000),(LEFT(D2084,LEN(D2084)-2)*1))</f>
        <v>80793.227</v>
      </c>
    </row>
    <row r="2085" customFormat="false" ht="12.8" hidden="false" customHeight="false" outlineLevel="0" collapsed="false">
      <c r="A2085" s="0" t="s">
        <v>4</v>
      </c>
      <c r="B2085" s="0" t="n">
        <v>2084</v>
      </c>
      <c r="C2085" s="0" t="s">
        <v>4170</v>
      </c>
      <c r="D2085" s="0" t="s">
        <v>4171</v>
      </c>
      <c r="E2085" s="1" t="n">
        <f aca="false">IF(FIND("ms",D2085),(LEFT(D2085,LEN(D2085)-2)*1000),(LEFT(D2085,LEN(D2085)-2)*1))</f>
        <v>80002.358</v>
      </c>
    </row>
    <row r="2086" customFormat="false" ht="12.8" hidden="false" customHeight="false" outlineLevel="0" collapsed="false">
      <c r="A2086" s="0" t="s">
        <v>4</v>
      </c>
      <c r="B2086" s="0" t="n">
        <v>2085</v>
      </c>
      <c r="C2086" s="0" t="s">
        <v>4172</v>
      </c>
      <c r="D2086" s="0" t="s">
        <v>4173</v>
      </c>
      <c r="E2086" s="1" t="n">
        <f aca="false">IF(FIND("ms",D2086),(LEFT(D2086,LEN(D2086)-2)*1000),(LEFT(D2086,LEN(D2086)-2)*1))</f>
        <v>82543.245</v>
      </c>
    </row>
    <row r="2087" customFormat="false" ht="12.8" hidden="false" customHeight="false" outlineLevel="0" collapsed="false">
      <c r="A2087" s="0" t="s">
        <v>4</v>
      </c>
      <c r="B2087" s="0" t="n">
        <v>2086</v>
      </c>
      <c r="C2087" s="0" t="s">
        <v>4174</v>
      </c>
      <c r="D2087" s="0" t="s">
        <v>4175</v>
      </c>
      <c r="E2087" s="1" t="n">
        <f aca="false">IF(FIND("ms",D2087),(LEFT(D2087,LEN(D2087)-2)*1000),(LEFT(D2087,LEN(D2087)-2)*1))</f>
        <v>97650.909</v>
      </c>
    </row>
    <row r="2088" customFormat="false" ht="12.8" hidden="false" customHeight="false" outlineLevel="0" collapsed="false">
      <c r="A2088" s="0" t="s">
        <v>4</v>
      </c>
      <c r="B2088" s="0" t="n">
        <v>2087</v>
      </c>
      <c r="C2088" s="0" t="s">
        <v>4176</v>
      </c>
      <c r="D2088" s="0" t="s">
        <v>4177</v>
      </c>
      <c r="E2088" s="1" t="n">
        <f aca="false">IF(FIND("ms",D2088),(LEFT(D2088,LEN(D2088)-2)*1000),(LEFT(D2088,LEN(D2088)-2)*1))</f>
        <v>83660.006</v>
      </c>
    </row>
    <row r="2089" customFormat="false" ht="12.8" hidden="false" customHeight="false" outlineLevel="0" collapsed="false">
      <c r="A2089" s="0" t="s">
        <v>4</v>
      </c>
      <c r="B2089" s="0" t="n">
        <v>2088</v>
      </c>
      <c r="C2089" s="0" t="s">
        <v>4178</v>
      </c>
      <c r="D2089" s="0" t="s">
        <v>4179</v>
      </c>
      <c r="E2089" s="1" t="n">
        <f aca="false">IF(FIND("ms",D2089),(LEFT(D2089,LEN(D2089)-2)*1000),(LEFT(D2089,LEN(D2089)-2)*1))</f>
        <v>80631.746</v>
      </c>
    </row>
    <row r="2090" customFormat="false" ht="12.8" hidden="false" customHeight="false" outlineLevel="0" collapsed="false">
      <c r="A2090" s="0" t="s">
        <v>4</v>
      </c>
      <c r="B2090" s="0" t="n">
        <v>2089</v>
      </c>
      <c r="C2090" s="0" t="s">
        <v>4180</v>
      </c>
      <c r="D2090" s="0" t="s">
        <v>4181</v>
      </c>
      <c r="E2090" s="1" t="n">
        <f aca="false">IF(FIND("ms",D2090),(LEFT(D2090,LEN(D2090)-2)*1000),(LEFT(D2090,LEN(D2090)-2)*1))</f>
        <v>76195.559</v>
      </c>
    </row>
    <row r="2091" customFormat="false" ht="12.8" hidden="false" customHeight="false" outlineLevel="0" collapsed="false">
      <c r="A2091" s="0" t="s">
        <v>4</v>
      </c>
      <c r="B2091" s="0" t="n">
        <v>2090</v>
      </c>
      <c r="C2091" s="0" t="s">
        <v>4182</v>
      </c>
      <c r="D2091" s="0" t="s">
        <v>4183</v>
      </c>
      <c r="E2091" s="1" t="n">
        <f aca="false">IF(FIND("ms",D2091),(LEFT(D2091,LEN(D2091)-2)*1000),(LEFT(D2091,LEN(D2091)-2)*1))</f>
        <v>76484.653</v>
      </c>
    </row>
    <row r="2092" customFormat="false" ht="12.8" hidden="false" customHeight="false" outlineLevel="0" collapsed="false">
      <c r="A2092" s="0" t="s">
        <v>4</v>
      </c>
      <c r="B2092" s="0" t="n">
        <v>2091</v>
      </c>
      <c r="C2092" s="0" t="s">
        <v>4184</v>
      </c>
      <c r="D2092" s="0" t="s">
        <v>4185</v>
      </c>
      <c r="E2092" s="1" t="n">
        <f aca="false">IF(FIND("ms",D2092),(LEFT(D2092,LEN(D2092)-2)*1000),(LEFT(D2092,LEN(D2092)-2)*1))</f>
        <v>74295.882</v>
      </c>
    </row>
    <row r="2093" customFormat="false" ht="12.8" hidden="false" customHeight="false" outlineLevel="0" collapsed="false">
      <c r="A2093" s="0" t="s">
        <v>4</v>
      </c>
      <c r="B2093" s="0" t="n">
        <v>2092</v>
      </c>
      <c r="C2093" s="0" t="s">
        <v>4186</v>
      </c>
      <c r="D2093" s="0" t="s">
        <v>4187</v>
      </c>
      <c r="E2093" s="1" t="n">
        <f aca="false">IF(FIND("ms",D2093),(LEFT(D2093,LEN(D2093)-2)*1000),(LEFT(D2093,LEN(D2093)-2)*1))</f>
        <v>75960.619</v>
      </c>
    </row>
    <row r="2094" customFormat="false" ht="12.8" hidden="false" customHeight="false" outlineLevel="0" collapsed="false">
      <c r="A2094" s="0" t="s">
        <v>4</v>
      </c>
      <c r="B2094" s="0" t="n">
        <v>2093</v>
      </c>
      <c r="C2094" s="0" t="s">
        <v>4188</v>
      </c>
      <c r="D2094" s="0" t="s">
        <v>4189</v>
      </c>
      <c r="E2094" s="1" t="n">
        <f aca="false">IF(FIND("ms",D2094),(LEFT(D2094,LEN(D2094)-2)*1000),(LEFT(D2094,LEN(D2094)-2)*1))</f>
        <v>81781.713</v>
      </c>
    </row>
    <row r="2095" customFormat="false" ht="12.8" hidden="false" customHeight="false" outlineLevel="0" collapsed="false">
      <c r="A2095" s="0" t="s">
        <v>4</v>
      </c>
      <c r="B2095" s="0" t="n">
        <v>2094</v>
      </c>
      <c r="C2095" s="0" t="s">
        <v>4190</v>
      </c>
      <c r="D2095" s="0" t="s">
        <v>4191</v>
      </c>
      <c r="E2095" s="1" t="n">
        <f aca="false">IF(FIND("ms",D2095),(LEFT(D2095,LEN(D2095)-2)*1000),(LEFT(D2095,LEN(D2095)-2)*1))</f>
        <v>76432.625</v>
      </c>
    </row>
    <row r="2096" customFormat="false" ht="12.8" hidden="false" customHeight="false" outlineLevel="0" collapsed="false">
      <c r="A2096" s="0" t="s">
        <v>4</v>
      </c>
      <c r="B2096" s="0" t="n">
        <v>2095</v>
      </c>
      <c r="C2096" s="0" t="s">
        <v>4192</v>
      </c>
      <c r="D2096" s="0" t="s">
        <v>4193</v>
      </c>
      <c r="E2096" s="1" t="n">
        <f aca="false">IF(FIND("ms",D2096),(LEFT(D2096,LEN(D2096)-2)*1000),(LEFT(D2096,LEN(D2096)-2)*1))</f>
        <v>79390.59</v>
      </c>
    </row>
    <row r="2097" customFormat="false" ht="12.8" hidden="false" customHeight="false" outlineLevel="0" collapsed="false">
      <c r="A2097" s="0" t="s">
        <v>4</v>
      </c>
      <c r="B2097" s="0" t="n">
        <v>2096</v>
      </c>
      <c r="C2097" s="0" t="s">
        <v>4194</v>
      </c>
      <c r="D2097" s="0" t="s">
        <v>4195</v>
      </c>
      <c r="E2097" s="1" t="n">
        <f aca="false">IF(FIND("ms",D2097),(LEFT(D2097,LEN(D2097)-2)*1000),(LEFT(D2097,LEN(D2097)-2)*1))</f>
        <v>80218.97</v>
      </c>
    </row>
    <row r="2098" customFormat="false" ht="12.8" hidden="false" customHeight="false" outlineLevel="0" collapsed="false">
      <c r="A2098" s="0" t="s">
        <v>4</v>
      </c>
      <c r="B2098" s="0" t="n">
        <v>2097</v>
      </c>
      <c r="C2098" s="0" t="s">
        <v>4196</v>
      </c>
      <c r="D2098" s="0" t="s">
        <v>4197</v>
      </c>
      <c r="E2098" s="1" t="n">
        <f aca="false">IF(FIND("ms",D2098),(LEFT(D2098,LEN(D2098)-2)*1000),(LEFT(D2098,LEN(D2098)-2)*1))</f>
        <v>81690.405</v>
      </c>
    </row>
    <row r="2099" customFormat="false" ht="12.8" hidden="false" customHeight="false" outlineLevel="0" collapsed="false">
      <c r="A2099" s="0" t="s">
        <v>4</v>
      </c>
      <c r="B2099" s="0" t="n">
        <v>2098</v>
      </c>
      <c r="C2099" s="0" t="s">
        <v>4198</v>
      </c>
      <c r="D2099" s="0" t="s">
        <v>4199</v>
      </c>
      <c r="E2099" s="1" t="n">
        <f aca="false">IF(FIND("ms",D2099),(LEFT(D2099,LEN(D2099)-2)*1000),(LEFT(D2099,LEN(D2099)-2)*1))</f>
        <v>78472.495</v>
      </c>
    </row>
    <row r="2100" customFormat="false" ht="12.8" hidden="false" customHeight="false" outlineLevel="0" collapsed="false">
      <c r="A2100" s="0" t="s">
        <v>4</v>
      </c>
      <c r="B2100" s="0" t="n">
        <v>2099</v>
      </c>
      <c r="C2100" s="0" t="s">
        <v>4200</v>
      </c>
      <c r="D2100" s="0" t="s">
        <v>4201</v>
      </c>
      <c r="E2100" s="1" t="n">
        <f aca="false">IF(FIND("ms",D2100),(LEFT(D2100,LEN(D2100)-2)*1000),(LEFT(D2100,LEN(D2100)-2)*1))</f>
        <v>93994.975</v>
      </c>
    </row>
    <row r="2101" customFormat="false" ht="12.8" hidden="false" customHeight="false" outlineLevel="0" collapsed="false">
      <c r="A2101" s="0" t="s">
        <v>4</v>
      </c>
      <c r="B2101" s="0" t="n">
        <v>2100</v>
      </c>
      <c r="C2101" s="0" t="s">
        <v>4202</v>
      </c>
      <c r="D2101" s="0" t="s">
        <v>4203</v>
      </c>
      <c r="E2101" s="1" t="n">
        <f aca="false">IF(FIND("ms",D2101),(LEFT(D2101,LEN(D2101)-2)*1000),(LEFT(D2101,LEN(D2101)-2)*1))</f>
        <v>57785.017</v>
      </c>
    </row>
    <row r="2102" customFormat="false" ht="12.8" hidden="false" customHeight="false" outlineLevel="0" collapsed="false">
      <c r="A2102" s="0" t="s">
        <v>4</v>
      </c>
      <c r="B2102" s="0" t="n">
        <v>2101</v>
      </c>
      <c r="C2102" s="0" t="s">
        <v>4204</v>
      </c>
      <c r="D2102" s="0" t="s">
        <v>4205</v>
      </c>
      <c r="E2102" s="1" t="n">
        <f aca="false">IF(FIND("ms",D2102),(LEFT(D2102,LEN(D2102)-2)*1000),(LEFT(D2102,LEN(D2102)-2)*1))</f>
        <v>59376.071</v>
      </c>
    </row>
    <row r="2103" customFormat="false" ht="12.8" hidden="false" customHeight="false" outlineLevel="0" collapsed="false">
      <c r="A2103" s="0" t="s">
        <v>4</v>
      </c>
      <c r="B2103" s="0" t="n">
        <v>2102</v>
      </c>
      <c r="C2103" s="0" t="s">
        <v>4206</v>
      </c>
      <c r="D2103" s="0" t="s">
        <v>4207</v>
      </c>
      <c r="E2103" s="1" t="n">
        <f aca="false">IF(FIND("ms",D2103),(LEFT(D2103,LEN(D2103)-2)*1000),(LEFT(D2103,LEN(D2103)-2)*1))</f>
        <v>55943.171</v>
      </c>
    </row>
    <row r="2104" customFormat="false" ht="12.8" hidden="false" customHeight="false" outlineLevel="0" collapsed="false">
      <c r="A2104" s="0" t="s">
        <v>4</v>
      </c>
      <c r="B2104" s="0" t="n">
        <v>2103</v>
      </c>
      <c r="C2104" s="0" t="s">
        <v>4208</v>
      </c>
      <c r="D2104" s="0" t="s">
        <v>4209</v>
      </c>
      <c r="E2104" s="1" t="n">
        <f aca="false">IF(FIND("ms",D2104),(LEFT(D2104,LEN(D2104)-2)*1000),(LEFT(D2104,LEN(D2104)-2)*1))</f>
        <v>63290.775</v>
      </c>
    </row>
    <row r="2105" customFormat="false" ht="12.8" hidden="false" customHeight="false" outlineLevel="0" collapsed="false">
      <c r="A2105" s="0" t="s">
        <v>4</v>
      </c>
      <c r="B2105" s="0" t="n">
        <v>2104</v>
      </c>
      <c r="C2105" s="0" t="s">
        <v>4210</v>
      </c>
      <c r="D2105" s="0" t="s">
        <v>4211</v>
      </c>
      <c r="E2105" s="1" t="n">
        <f aca="false">IF(FIND("ms",D2105),(LEFT(D2105,LEN(D2105)-2)*1000),(LEFT(D2105,LEN(D2105)-2)*1))</f>
        <v>56965.508</v>
      </c>
    </row>
    <row r="2106" customFormat="false" ht="12.8" hidden="false" customHeight="false" outlineLevel="0" collapsed="false">
      <c r="A2106" s="0" t="s">
        <v>4</v>
      </c>
      <c r="B2106" s="0" t="n">
        <v>2105</v>
      </c>
      <c r="C2106" s="0" t="s">
        <v>4212</v>
      </c>
      <c r="D2106" s="0" t="s">
        <v>4213</v>
      </c>
      <c r="E2106" s="1" t="n">
        <f aca="false">IF(FIND("ms",D2106),(LEFT(D2106,LEN(D2106)-2)*1000),(LEFT(D2106,LEN(D2106)-2)*1))</f>
        <v>62675.527</v>
      </c>
    </row>
    <row r="2107" customFormat="false" ht="12.8" hidden="false" customHeight="false" outlineLevel="0" collapsed="false">
      <c r="A2107" s="0" t="s">
        <v>4</v>
      </c>
      <c r="B2107" s="0" t="n">
        <v>2106</v>
      </c>
      <c r="C2107" s="0" t="s">
        <v>4214</v>
      </c>
      <c r="D2107" s="0" t="s">
        <v>4215</v>
      </c>
      <c r="E2107" s="1" t="n">
        <f aca="false">IF(FIND("ms",D2107),(LEFT(D2107,LEN(D2107)-2)*1000),(LEFT(D2107,LEN(D2107)-2)*1))</f>
        <v>80512.856</v>
      </c>
    </row>
    <row r="2108" customFormat="false" ht="12.8" hidden="false" customHeight="false" outlineLevel="0" collapsed="false">
      <c r="A2108" s="0" t="s">
        <v>4</v>
      </c>
      <c r="B2108" s="0" t="n">
        <v>2107</v>
      </c>
      <c r="C2108" s="0" t="s">
        <v>4216</v>
      </c>
      <c r="D2108" s="0" t="s">
        <v>4217</v>
      </c>
      <c r="E2108" s="1" t="n">
        <f aca="false">IF(FIND("ms",D2108),(LEFT(D2108,LEN(D2108)-2)*1000),(LEFT(D2108,LEN(D2108)-2)*1))</f>
        <v>90223.809</v>
      </c>
    </row>
    <row r="2109" customFormat="false" ht="12.8" hidden="false" customHeight="false" outlineLevel="0" collapsed="false">
      <c r="A2109" s="0" t="s">
        <v>4</v>
      </c>
      <c r="B2109" s="0" t="n">
        <v>2108</v>
      </c>
      <c r="C2109" s="0" t="s">
        <v>4218</v>
      </c>
      <c r="D2109" s="0" t="s">
        <v>4219</v>
      </c>
      <c r="E2109" s="1" t="n">
        <f aca="false">IF(FIND("ms",D2109),(LEFT(D2109,LEN(D2109)-2)*1000),(LEFT(D2109,LEN(D2109)-2)*1))</f>
        <v>80679.837</v>
      </c>
    </row>
    <row r="2110" customFormat="false" ht="12.8" hidden="false" customHeight="false" outlineLevel="0" collapsed="false">
      <c r="A2110" s="0" t="s">
        <v>4</v>
      </c>
      <c r="B2110" s="0" t="n">
        <v>2109</v>
      </c>
      <c r="C2110" s="0" t="s">
        <v>4220</v>
      </c>
      <c r="D2110" s="0" t="s">
        <v>4221</v>
      </c>
      <c r="E2110" s="1" t="n">
        <f aca="false">IF(FIND("ms",D2110),(LEFT(D2110,LEN(D2110)-2)*1000),(LEFT(D2110,LEN(D2110)-2)*1))</f>
        <v>96713.723</v>
      </c>
    </row>
    <row r="2111" customFormat="false" ht="12.8" hidden="false" customHeight="false" outlineLevel="0" collapsed="false">
      <c r="A2111" s="0" t="s">
        <v>4</v>
      </c>
      <c r="B2111" s="0" t="n">
        <v>2110</v>
      </c>
      <c r="C2111" s="0" t="s">
        <v>4222</v>
      </c>
      <c r="D2111" s="0" t="s">
        <v>4223</v>
      </c>
      <c r="E2111" s="1" t="n">
        <f aca="false">IF(FIND("ms",D2111),(LEFT(D2111,LEN(D2111)-2)*1000),(LEFT(D2111,LEN(D2111)-2)*1))</f>
        <v>80026.586</v>
      </c>
    </row>
    <row r="2112" customFormat="false" ht="12.8" hidden="false" customHeight="false" outlineLevel="0" collapsed="false">
      <c r="A2112" s="0" t="s">
        <v>4</v>
      </c>
      <c r="B2112" s="0" t="n">
        <v>2111</v>
      </c>
      <c r="C2112" s="0" t="s">
        <v>4224</v>
      </c>
      <c r="D2112" s="0" t="s">
        <v>4225</v>
      </c>
      <c r="E2112" s="1" t="n">
        <f aca="false">IF(FIND("ms",D2112),(LEFT(D2112,LEN(D2112)-2)*1000),(LEFT(D2112,LEN(D2112)-2)*1))</f>
        <v>85521.33</v>
      </c>
    </row>
    <row r="2113" customFormat="false" ht="12.8" hidden="false" customHeight="false" outlineLevel="0" collapsed="false">
      <c r="A2113" s="0" t="s">
        <v>4</v>
      </c>
      <c r="B2113" s="0" t="n">
        <v>2112</v>
      </c>
      <c r="C2113" s="0" t="s">
        <v>4226</v>
      </c>
      <c r="D2113" s="0" t="s">
        <v>4227</v>
      </c>
      <c r="E2113" s="1" t="n">
        <f aca="false">IF(FIND("ms",D2113),(LEFT(D2113,LEN(D2113)-2)*1000),(LEFT(D2113,LEN(D2113)-2)*1))</f>
        <v>81083.081</v>
      </c>
    </row>
    <row r="2114" customFormat="false" ht="12.8" hidden="false" customHeight="false" outlineLevel="0" collapsed="false">
      <c r="A2114" s="0" t="s">
        <v>4</v>
      </c>
      <c r="B2114" s="0" t="n">
        <v>2113</v>
      </c>
      <c r="C2114" s="0" t="s">
        <v>4228</v>
      </c>
      <c r="D2114" s="0" t="s">
        <v>4229</v>
      </c>
      <c r="E2114" s="1" t="n">
        <f aca="false">IF(FIND("ms",D2114),(LEFT(D2114,LEN(D2114)-2)*1000),(LEFT(D2114,LEN(D2114)-2)*1))</f>
        <v>90838.622</v>
      </c>
    </row>
    <row r="2115" customFormat="false" ht="12.8" hidden="false" customHeight="false" outlineLevel="0" collapsed="false">
      <c r="A2115" s="0" t="s">
        <v>4</v>
      </c>
      <c r="B2115" s="0" t="n">
        <v>2114</v>
      </c>
      <c r="C2115" s="0" t="s">
        <v>4230</v>
      </c>
      <c r="D2115" s="0" t="s">
        <v>4231</v>
      </c>
      <c r="E2115" s="1" t="n">
        <f aca="false">IF(FIND("ms",D2115),(LEFT(D2115,LEN(D2115)-2)*1000),(LEFT(D2115,LEN(D2115)-2)*1))</f>
        <v>82545.54</v>
      </c>
    </row>
    <row r="2116" customFormat="false" ht="12.8" hidden="false" customHeight="false" outlineLevel="0" collapsed="false">
      <c r="A2116" s="0" t="s">
        <v>4</v>
      </c>
      <c r="B2116" s="0" t="n">
        <v>2115</v>
      </c>
      <c r="C2116" s="0" t="s">
        <v>4232</v>
      </c>
      <c r="D2116" s="0" t="s">
        <v>4233</v>
      </c>
      <c r="E2116" s="1" t="n">
        <f aca="false">IF(FIND("ms",D2116),(LEFT(D2116,LEN(D2116)-2)*1000),(LEFT(D2116,LEN(D2116)-2)*1))</f>
        <v>78414.232</v>
      </c>
    </row>
    <row r="2117" customFormat="false" ht="12.8" hidden="false" customHeight="false" outlineLevel="0" collapsed="false">
      <c r="A2117" s="0" t="s">
        <v>4</v>
      </c>
      <c r="B2117" s="0" t="n">
        <v>2116</v>
      </c>
      <c r="C2117" s="0" t="s">
        <v>4234</v>
      </c>
      <c r="D2117" s="0" t="s">
        <v>4235</v>
      </c>
      <c r="E2117" s="1" t="n">
        <f aca="false">IF(FIND("ms",D2117),(LEFT(D2117,LEN(D2117)-2)*1000),(LEFT(D2117,LEN(D2117)-2)*1))</f>
        <v>82117.604</v>
      </c>
    </row>
    <row r="2118" customFormat="false" ht="12.8" hidden="false" customHeight="false" outlineLevel="0" collapsed="false">
      <c r="A2118" s="0" t="s">
        <v>4</v>
      </c>
      <c r="B2118" s="0" t="n">
        <v>2117</v>
      </c>
      <c r="C2118" s="0" t="s">
        <v>4236</v>
      </c>
      <c r="D2118" s="0" t="s">
        <v>4237</v>
      </c>
      <c r="E2118" s="1" t="n">
        <f aca="false">IF(FIND("ms",D2118),(LEFT(D2118,LEN(D2118)-2)*1000),(LEFT(D2118,LEN(D2118)-2)*1))</f>
        <v>76229.538</v>
      </c>
    </row>
    <row r="2119" customFormat="false" ht="12.8" hidden="false" customHeight="false" outlineLevel="0" collapsed="false">
      <c r="A2119" s="0" t="s">
        <v>4</v>
      </c>
      <c r="B2119" s="0" t="n">
        <v>2118</v>
      </c>
      <c r="C2119" s="0" t="s">
        <v>4238</v>
      </c>
      <c r="D2119" s="0" t="s">
        <v>4239</v>
      </c>
      <c r="E2119" s="1" t="n">
        <f aca="false">IF(FIND("ms",D2119),(LEFT(D2119,LEN(D2119)-2)*1000),(LEFT(D2119,LEN(D2119)-2)*1))</f>
        <v>135963.746</v>
      </c>
    </row>
    <row r="2120" customFormat="false" ht="12.8" hidden="false" customHeight="false" outlineLevel="0" collapsed="false">
      <c r="A2120" s="0" t="s">
        <v>4</v>
      </c>
      <c r="B2120" s="0" t="n">
        <v>2119</v>
      </c>
      <c r="C2120" s="0" t="s">
        <v>4240</v>
      </c>
      <c r="D2120" s="0" t="s">
        <v>4241</v>
      </c>
      <c r="E2120" s="1" t="n">
        <f aca="false">IF(FIND("ms",D2120),(LEFT(D2120,LEN(D2120)-2)*1000),(LEFT(D2120,LEN(D2120)-2)*1))</f>
        <v>83696.34</v>
      </c>
    </row>
    <row r="2121" customFormat="false" ht="12.8" hidden="false" customHeight="false" outlineLevel="0" collapsed="false">
      <c r="A2121" s="0" t="s">
        <v>4</v>
      </c>
      <c r="B2121" s="0" t="n">
        <v>2120</v>
      </c>
      <c r="C2121" s="0" t="s">
        <v>4242</v>
      </c>
      <c r="D2121" s="0" t="s">
        <v>4243</v>
      </c>
      <c r="E2121" s="1" t="n">
        <f aca="false">IF(FIND("ms",D2121),(LEFT(D2121,LEN(D2121)-2)*1000),(LEFT(D2121,LEN(D2121)-2)*1))</f>
        <v>81394.084</v>
      </c>
    </row>
    <row r="2122" customFormat="false" ht="12.8" hidden="false" customHeight="false" outlineLevel="0" collapsed="false">
      <c r="A2122" s="0" t="s">
        <v>4</v>
      </c>
      <c r="B2122" s="0" t="n">
        <v>2121</v>
      </c>
      <c r="C2122" s="0" t="s">
        <v>4244</v>
      </c>
      <c r="D2122" s="0" t="s">
        <v>4245</v>
      </c>
      <c r="E2122" s="1" t="n">
        <f aca="false">IF(FIND("ms",D2122),(LEFT(D2122,LEN(D2122)-2)*1000),(LEFT(D2122,LEN(D2122)-2)*1))</f>
        <v>82471.253</v>
      </c>
    </row>
    <row r="2123" customFormat="false" ht="12.8" hidden="false" customHeight="false" outlineLevel="0" collapsed="false">
      <c r="A2123" s="0" t="s">
        <v>4</v>
      </c>
      <c r="B2123" s="0" t="n">
        <v>2122</v>
      </c>
      <c r="C2123" s="0" t="s">
        <v>4246</v>
      </c>
      <c r="D2123" s="0" t="s">
        <v>4247</v>
      </c>
      <c r="E2123" s="1" t="n">
        <f aca="false">IF(FIND("ms",D2123),(LEFT(D2123,LEN(D2123)-2)*1000),(LEFT(D2123,LEN(D2123)-2)*1))</f>
        <v>83187.893</v>
      </c>
    </row>
    <row r="2124" customFormat="false" ht="12.8" hidden="false" customHeight="false" outlineLevel="0" collapsed="false">
      <c r="A2124" s="0" t="s">
        <v>4</v>
      </c>
      <c r="B2124" s="0" t="n">
        <v>2123</v>
      </c>
      <c r="C2124" s="0" t="s">
        <v>4248</v>
      </c>
      <c r="D2124" s="0" t="s">
        <v>4249</v>
      </c>
      <c r="E2124" s="1" t="n">
        <f aca="false">IF(FIND("ms",D2124),(LEFT(D2124,LEN(D2124)-2)*1000),(LEFT(D2124,LEN(D2124)-2)*1))</f>
        <v>80482.83</v>
      </c>
    </row>
    <row r="2125" customFormat="false" ht="12.8" hidden="false" customHeight="false" outlineLevel="0" collapsed="false">
      <c r="A2125" s="0" t="s">
        <v>4</v>
      </c>
      <c r="B2125" s="0" t="n">
        <v>2124</v>
      </c>
      <c r="C2125" s="0" t="s">
        <v>4250</v>
      </c>
      <c r="D2125" s="0" t="s">
        <v>4251</v>
      </c>
      <c r="E2125" s="1" t="n">
        <f aca="false">IF(FIND("ms",D2125),(LEFT(D2125,LEN(D2125)-2)*1000),(LEFT(D2125,LEN(D2125)-2)*1))</f>
        <v>81536.56</v>
      </c>
    </row>
    <row r="2126" customFormat="false" ht="12.8" hidden="false" customHeight="false" outlineLevel="0" collapsed="false">
      <c r="A2126" s="0" t="s">
        <v>4</v>
      </c>
      <c r="B2126" s="0" t="n">
        <v>2125</v>
      </c>
      <c r="C2126" s="0" t="s">
        <v>4252</v>
      </c>
      <c r="D2126" s="0" t="s">
        <v>4253</v>
      </c>
      <c r="E2126" s="1" t="n">
        <f aca="false">IF(FIND("ms",D2126),(LEFT(D2126,LEN(D2126)-2)*1000),(LEFT(D2126,LEN(D2126)-2)*1))</f>
        <v>92878.96</v>
      </c>
    </row>
    <row r="2127" customFormat="false" ht="12.8" hidden="false" customHeight="false" outlineLevel="0" collapsed="false">
      <c r="A2127" s="0" t="s">
        <v>4</v>
      </c>
      <c r="B2127" s="0" t="n">
        <v>2126</v>
      </c>
      <c r="C2127" s="0" t="s">
        <v>4254</v>
      </c>
      <c r="D2127" s="0" t="s">
        <v>4255</v>
      </c>
      <c r="E2127" s="1" t="n">
        <f aca="false">IF(FIND("ms",D2127),(LEFT(D2127,LEN(D2127)-2)*1000),(LEFT(D2127,LEN(D2127)-2)*1))</f>
        <v>76075.938</v>
      </c>
    </row>
    <row r="2128" customFormat="false" ht="12.8" hidden="false" customHeight="false" outlineLevel="0" collapsed="false">
      <c r="A2128" s="0" t="s">
        <v>4</v>
      </c>
      <c r="B2128" s="0" t="n">
        <v>2127</v>
      </c>
      <c r="C2128" s="0" t="s">
        <v>4256</v>
      </c>
      <c r="D2128" s="0" t="s">
        <v>4257</v>
      </c>
      <c r="E2128" s="1" t="n">
        <f aca="false">IF(FIND("ms",D2128),(LEFT(D2128,LEN(D2128)-2)*1000),(LEFT(D2128,LEN(D2128)-2)*1))</f>
        <v>78952.862</v>
      </c>
    </row>
    <row r="2129" customFormat="false" ht="12.8" hidden="false" customHeight="false" outlineLevel="0" collapsed="false">
      <c r="A2129" s="0" t="s">
        <v>4</v>
      </c>
      <c r="B2129" s="0" t="n">
        <v>2128</v>
      </c>
      <c r="C2129" s="0" t="s">
        <v>4258</v>
      </c>
      <c r="D2129" s="0" t="s">
        <v>4259</v>
      </c>
      <c r="E2129" s="1" t="n">
        <f aca="false">IF(FIND("ms",D2129),(LEFT(D2129,LEN(D2129)-2)*1000),(LEFT(D2129,LEN(D2129)-2)*1))</f>
        <v>74341.73</v>
      </c>
    </row>
    <row r="2130" customFormat="false" ht="12.8" hidden="false" customHeight="false" outlineLevel="0" collapsed="false">
      <c r="A2130" s="0" t="s">
        <v>4</v>
      </c>
      <c r="B2130" s="0" t="n">
        <v>2129</v>
      </c>
      <c r="C2130" s="0" t="s">
        <v>4260</v>
      </c>
      <c r="D2130" s="0" t="s">
        <v>4261</v>
      </c>
      <c r="E2130" s="1" t="n">
        <f aca="false">IF(FIND("ms",D2130),(LEFT(D2130,LEN(D2130)-2)*1000),(LEFT(D2130,LEN(D2130)-2)*1))</f>
        <v>68688.119</v>
      </c>
    </row>
    <row r="2131" customFormat="false" ht="12.8" hidden="false" customHeight="false" outlineLevel="0" collapsed="false">
      <c r="A2131" s="0" t="s">
        <v>4</v>
      </c>
      <c r="B2131" s="0" t="n">
        <v>2130</v>
      </c>
      <c r="C2131" s="0" t="s">
        <v>4262</v>
      </c>
      <c r="D2131" s="0" t="s">
        <v>4263</v>
      </c>
      <c r="E2131" s="1" t="n">
        <f aca="false">IF(FIND("ms",D2131),(LEFT(D2131,LEN(D2131)-2)*1000),(LEFT(D2131,LEN(D2131)-2)*1))</f>
        <v>66826.316</v>
      </c>
    </row>
    <row r="2132" customFormat="false" ht="12.8" hidden="false" customHeight="false" outlineLevel="0" collapsed="false">
      <c r="A2132" s="0" t="s">
        <v>4</v>
      </c>
      <c r="B2132" s="0" t="n">
        <v>2131</v>
      </c>
      <c r="C2132" s="0" t="s">
        <v>4264</v>
      </c>
      <c r="D2132" s="0" t="s">
        <v>4265</v>
      </c>
      <c r="E2132" s="1" t="n">
        <f aca="false">IF(FIND("ms",D2132),(LEFT(D2132,LEN(D2132)-2)*1000),(LEFT(D2132,LEN(D2132)-2)*1))</f>
        <v>69825.875</v>
      </c>
    </row>
    <row r="2133" customFormat="false" ht="12.8" hidden="false" customHeight="false" outlineLevel="0" collapsed="false">
      <c r="A2133" s="0" t="s">
        <v>4</v>
      </c>
      <c r="B2133" s="0" t="n">
        <v>2132</v>
      </c>
      <c r="C2133" s="0" t="s">
        <v>4266</v>
      </c>
      <c r="D2133" s="0" t="s">
        <v>4267</v>
      </c>
      <c r="E2133" s="1" t="n">
        <f aca="false">IF(FIND("ms",D2133),(LEFT(D2133,LEN(D2133)-2)*1000),(LEFT(D2133,LEN(D2133)-2)*1))</f>
        <v>70148.045</v>
      </c>
    </row>
    <row r="2134" customFormat="false" ht="12.8" hidden="false" customHeight="false" outlineLevel="0" collapsed="false">
      <c r="A2134" s="0" t="s">
        <v>4</v>
      </c>
      <c r="B2134" s="0" t="n">
        <v>2133</v>
      </c>
      <c r="C2134" s="0" t="s">
        <v>4268</v>
      </c>
      <c r="D2134" s="0" t="s">
        <v>4269</v>
      </c>
      <c r="E2134" s="1" t="n">
        <f aca="false">IF(FIND("ms",D2134),(LEFT(D2134,LEN(D2134)-2)*1000),(LEFT(D2134,LEN(D2134)-2)*1))</f>
        <v>67559.325</v>
      </c>
    </row>
    <row r="2135" customFormat="false" ht="12.8" hidden="false" customHeight="false" outlineLevel="0" collapsed="false">
      <c r="A2135" s="0" t="s">
        <v>4</v>
      </c>
      <c r="B2135" s="0" t="n">
        <v>2134</v>
      </c>
      <c r="C2135" s="0" t="s">
        <v>4270</v>
      </c>
      <c r="D2135" s="0" t="s">
        <v>4271</v>
      </c>
      <c r="E2135" s="1" t="n">
        <f aca="false">IF(FIND("ms",D2135),(LEFT(D2135,LEN(D2135)-2)*1000),(LEFT(D2135,LEN(D2135)-2)*1))</f>
        <v>61819.326</v>
      </c>
    </row>
    <row r="2136" customFormat="false" ht="12.8" hidden="false" customHeight="false" outlineLevel="0" collapsed="false">
      <c r="A2136" s="0" t="s">
        <v>4</v>
      </c>
      <c r="B2136" s="0" t="n">
        <v>2135</v>
      </c>
      <c r="C2136" s="0" t="s">
        <v>4272</v>
      </c>
      <c r="D2136" s="0" t="s">
        <v>4273</v>
      </c>
      <c r="E2136" s="1" t="n">
        <f aca="false">IF(FIND("ms",D2136),(LEFT(D2136,LEN(D2136)-2)*1000),(LEFT(D2136,LEN(D2136)-2)*1))</f>
        <v>63727.77</v>
      </c>
    </row>
    <row r="2137" customFormat="false" ht="12.8" hidden="false" customHeight="false" outlineLevel="0" collapsed="false">
      <c r="A2137" s="0" t="s">
        <v>4</v>
      </c>
      <c r="B2137" s="0" t="n">
        <v>2136</v>
      </c>
      <c r="C2137" s="0" t="s">
        <v>4274</v>
      </c>
      <c r="D2137" s="0" t="s">
        <v>4275</v>
      </c>
      <c r="E2137" s="1" t="n">
        <f aca="false">IF(FIND("ms",D2137),(LEFT(D2137,LEN(D2137)-2)*1000),(LEFT(D2137,LEN(D2137)-2)*1))</f>
        <v>63544.989</v>
      </c>
    </row>
    <row r="2138" customFormat="false" ht="12.8" hidden="false" customHeight="false" outlineLevel="0" collapsed="false">
      <c r="A2138" s="0" t="s">
        <v>4</v>
      </c>
      <c r="B2138" s="0" t="n">
        <v>2137</v>
      </c>
      <c r="C2138" s="0" t="s">
        <v>4276</v>
      </c>
      <c r="D2138" s="0" t="s">
        <v>4277</v>
      </c>
      <c r="E2138" s="1" t="n">
        <f aca="false">IF(FIND("ms",D2138),(LEFT(D2138,LEN(D2138)-2)*1000),(LEFT(D2138,LEN(D2138)-2)*1))</f>
        <v>63234.415</v>
      </c>
    </row>
    <row r="2139" customFormat="false" ht="12.8" hidden="false" customHeight="false" outlineLevel="0" collapsed="false">
      <c r="A2139" s="0" t="s">
        <v>4</v>
      </c>
      <c r="B2139" s="0" t="n">
        <v>2138</v>
      </c>
      <c r="C2139" s="0" t="s">
        <v>4278</v>
      </c>
      <c r="D2139" s="0" t="s">
        <v>4279</v>
      </c>
      <c r="E2139" s="1" t="n">
        <f aca="false">IF(FIND("ms",D2139),(LEFT(D2139,LEN(D2139)-2)*1000),(LEFT(D2139,LEN(D2139)-2)*1))</f>
        <v>63077.796</v>
      </c>
    </row>
    <row r="2140" customFormat="false" ht="12.8" hidden="false" customHeight="false" outlineLevel="0" collapsed="false">
      <c r="A2140" s="0" t="s">
        <v>4</v>
      </c>
      <c r="B2140" s="0" t="n">
        <v>2139</v>
      </c>
      <c r="C2140" s="0" t="s">
        <v>4280</v>
      </c>
      <c r="D2140" s="0" t="s">
        <v>4281</v>
      </c>
      <c r="E2140" s="1" t="n">
        <f aca="false">IF(FIND("ms",D2140),(LEFT(D2140,LEN(D2140)-2)*1000),(LEFT(D2140,LEN(D2140)-2)*1))</f>
        <v>68885.835</v>
      </c>
    </row>
    <row r="2141" customFormat="false" ht="12.8" hidden="false" customHeight="false" outlineLevel="0" collapsed="false">
      <c r="A2141" s="0" t="s">
        <v>4</v>
      </c>
      <c r="B2141" s="0" t="n">
        <v>2140</v>
      </c>
      <c r="C2141" s="0" t="s">
        <v>4282</v>
      </c>
      <c r="D2141" s="0" t="s">
        <v>4283</v>
      </c>
      <c r="E2141" s="1" t="n">
        <f aca="false">IF(FIND("ms",D2141),(LEFT(D2141,LEN(D2141)-2)*1000),(LEFT(D2141,LEN(D2141)-2)*1))</f>
        <v>64308.181</v>
      </c>
    </row>
    <row r="2142" customFormat="false" ht="12.8" hidden="false" customHeight="false" outlineLevel="0" collapsed="false">
      <c r="A2142" s="0" t="s">
        <v>4</v>
      </c>
      <c r="B2142" s="0" t="n">
        <v>2141</v>
      </c>
      <c r="C2142" s="0" t="s">
        <v>4284</v>
      </c>
      <c r="D2142" s="0" t="s">
        <v>4285</v>
      </c>
      <c r="E2142" s="1" t="n">
        <f aca="false">IF(FIND("ms",D2142),(LEFT(D2142,LEN(D2142)-2)*1000),(LEFT(D2142,LEN(D2142)-2)*1))</f>
        <v>56905.319</v>
      </c>
    </row>
    <row r="2143" customFormat="false" ht="12.8" hidden="false" customHeight="false" outlineLevel="0" collapsed="false">
      <c r="A2143" s="0" t="s">
        <v>4</v>
      </c>
      <c r="B2143" s="0" t="n">
        <v>2142</v>
      </c>
      <c r="C2143" s="0" t="s">
        <v>4286</v>
      </c>
      <c r="D2143" s="0" t="s">
        <v>4287</v>
      </c>
      <c r="E2143" s="1" t="n">
        <f aca="false">IF(FIND("ms",D2143),(LEFT(D2143,LEN(D2143)-2)*1000),(LEFT(D2143,LEN(D2143)-2)*1))</f>
        <v>58048.042</v>
      </c>
    </row>
    <row r="2144" customFormat="false" ht="12.8" hidden="false" customHeight="false" outlineLevel="0" collapsed="false">
      <c r="A2144" s="0" t="s">
        <v>4</v>
      </c>
      <c r="B2144" s="0" t="n">
        <v>2143</v>
      </c>
      <c r="C2144" s="0" t="s">
        <v>4288</v>
      </c>
      <c r="D2144" s="0" t="s">
        <v>4289</v>
      </c>
      <c r="E2144" s="1" t="n">
        <f aca="false">IF(FIND("ms",D2144),(LEFT(D2144,LEN(D2144)-2)*1000),(LEFT(D2144,LEN(D2144)-2)*1))</f>
        <v>60681.749</v>
      </c>
    </row>
    <row r="2145" customFormat="false" ht="12.8" hidden="false" customHeight="false" outlineLevel="0" collapsed="false">
      <c r="A2145" s="0" t="s">
        <v>4</v>
      </c>
      <c r="B2145" s="0" t="n">
        <v>2144</v>
      </c>
      <c r="C2145" s="0" t="s">
        <v>4290</v>
      </c>
      <c r="D2145" s="0" t="s">
        <v>4291</v>
      </c>
      <c r="E2145" s="1" t="n">
        <f aca="false">IF(FIND("ms",D2145),(LEFT(D2145,LEN(D2145)-2)*1000),(LEFT(D2145,LEN(D2145)-2)*1))</f>
        <v>60044.069</v>
      </c>
    </row>
    <row r="2146" customFormat="false" ht="12.8" hidden="false" customHeight="false" outlineLevel="0" collapsed="false">
      <c r="A2146" s="0" t="s">
        <v>4</v>
      </c>
      <c r="B2146" s="0" t="n">
        <v>2145</v>
      </c>
      <c r="C2146" s="0" t="s">
        <v>4292</v>
      </c>
      <c r="D2146" s="0" t="s">
        <v>4293</v>
      </c>
      <c r="E2146" s="1" t="n">
        <f aca="false">IF(FIND("ms",D2146),(LEFT(D2146,LEN(D2146)-2)*1000),(LEFT(D2146,LEN(D2146)-2)*1))</f>
        <v>55948.076</v>
      </c>
    </row>
    <row r="2147" customFormat="false" ht="12.8" hidden="false" customHeight="false" outlineLevel="0" collapsed="false">
      <c r="A2147" s="0" t="s">
        <v>4</v>
      </c>
      <c r="B2147" s="0" t="n">
        <v>2146</v>
      </c>
      <c r="C2147" s="0" t="s">
        <v>4294</v>
      </c>
      <c r="D2147" s="0" t="s">
        <v>4295</v>
      </c>
      <c r="E2147" s="1" t="n">
        <f aca="false">IF(FIND("ms",D2147),(LEFT(D2147,LEN(D2147)-2)*1000),(LEFT(D2147,LEN(D2147)-2)*1))</f>
        <v>53764.776</v>
      </c>
    </row>
    <row r="2148" customFormat="false" ht="12.8" hidden="false" customHeight="false" outlineLevel="0" collapsed="false">
      <c r="A2148" s="0" t="s">
        <v>4</v>
      </c>
      <c r="B2148" s="0" t="n">
        <v>2147</v>
      </c>
      <c r="C2148" s="0" t="s">
        <v>4296</v>
      </c>
      <c r="D2148" s="0" t="s">
        <v>4297</v>
      </c>
      <c r="E2148" s="1" t="n">
        <f aca="false">IF(FIND("ms",D2148),(LEFT(D2148,LEN(D2148)-2)*1000),(LEFT(D2148,LEN(D2148)-2)*1))</f>
        <v>53718.526</v>
      </c>
    </row>
    <row r="2149" customFormat="false" ht="12.8" hidden="false" customHeight="false" outlineLevel="0" collapsed="false">
      <c r="A2149" s="0" t="s">
        <v>4</v>
      </c>
      <c r="B2149" s="0" t="n">
        <v>2148</v>
      </c>
      <c r="C2149" s="0" t="s">
        <v>4298</v>
      </c>
      <c r="D2149" s="0" t="s">
        <v>4299</v>
      </c>
      <c r="E2149" s="1" t="n">
        <f aca="false">IF(FIND("ms",D2149),(LEFT(D2149,LEN(D2149)-2)*1000),(LEFT(D2149,LEN(D2149)-2)*1))</f>
        <v>78262.826</v>
      </c>
    </row>
    <row r="2150" customFormat="false" ht="12.8" hidden="false" customHeight="false" outlineLevel="0" collapsed="false">
      <c r="A2150" s="0" t="s">
        <v>4</v>
      </c>
      <c r="B2150" s="0" t="n">
        <v>2149</v>
      </c>
      <c r="C2150" s="0" t="s">
        <v>4300</v>
      </c>
      <c r="D2150" s="0" t="s">
        <v>4301</v>
      </c>
      <c r="E2150" s="1" t="n">
        <f aca="false">IF(FIND("ms",D2150),(LEFT(D2150,LEN(D2150)-2)*1000),(LEFT(D2150,LEN(D2150)-2)*1))</f>
        <v>74994.425</v>
      </c>
    </row>
    <row r="2151" customFormat="false" ht="12.8" hidden="false" customHeight="false" outlineLevel="0" collapsed="false">
      <c r="A2151" s="0" t="s">
        <v>4</v>
      </c>
      <c r="B2151" s="0" t="n">
        <v>2150</v>
      </c>
      <c r="C2151" s="0" t="s">
        <v>4302</v>
      </c>
      <c r="D2151" s="0" t="s">
        <v>4303</v>
      </c>
      <c r="E2151" s="1" t="n">
        <f aca="false">IF(FIND("ms",D2151),(LEFT(D2151,LEN(D2151)-2)*1000),(LEFT(D2151,LEN(D2151)-2)*1))</f>
        <v>86679.437</v>
      </c>
    </row>
    <row r="2152" customFormat="false" ht="12.8" hidden="false" customHeight="false" outlineLevel="0" collapsed="false">
      <c r="A2152" s="0" t="s">
        <v>4</v>
      </c>
      <c r="B2152" s="0" t="n">
        <v>2151</v>
      </c>
      <c r="C2152" s="0" t="s">
        <v>4304</v>
      </c>
      <c r="D2152" s="0" t="s">
        <v>4305</v>
      </c>
      <c r="E2152" s="1" t="n">
        <f aca="false">IF(FIND("ms",D2152),(LEFT(D2152,LEN(D2152)-2)*1000),(LEFT(D2152,LEN(D2152)-2)*1))</f>
        <v>82047.082</v>
      </c>
    </row>
    <row r="2153" customFormat="false" ht="12.8" hidden="false" customHeight="false" outlineLevel="0" collapsed="false">
      <c r="A2153" s="0" t="s">
        <v>4</v>
      </c>
      <c r="B2153" s="0" t="n">
        <v>2152</v>
      </c>
      <c r="C2153" s="0" t="s">
        <v>4306</v>
      </c>
      <c r="D2153" s="0" t="s">
        <v>4307</v>
      </c>
      <c r="E2153" s="1" t="n">
        <f aca="false">IF(FIND("ms",D2153),(LEFT(D2153,LEN(D2153)-2)*1000),(LEFT(D2153,LEN(D2153)-2)*1))</f>
        <v>82579.326</v>
      </c>
    </row>
    <row r="2154" customFormat="false" ht="12.8" hidden="false" customHeight="false" outlineLevel="0" collapsed="false">
      <c r="A2154" s="0" t="s">
        <v>4</v>
      </c>
      <c r="B2154" s="0" t="n">
        <v>2153</v>
      </c>
      <c r="C2154" s="0" t="s">
        <v>4308</v>
      </c>
      <c r="D2154" s="0" t="s">
        <v>4309</v>
      </c>
      <c r="E2154" s="1" t="n">
        <f aca="false">IF(FIND("ms",D2154),(LEFT(D2154,LEN(D2154)-2)*1000),(LEFT(D2154,LEN(D2154)-2)*1))</f>
        <v>83016.923</v>
      </c>
    </row>
    <row r="2155" customFormat="false" ht="12.8" hidden="false" customHeight="false" outlineLevel="0" collapsed="false">
      <c r="A2155" s="0" t="s">
        <v>4</v>
      </c>
      <c r="B2155" s="0" t="n">
        <v>2154</v>
      </c>
      <c r="C2155" s="0" t="s">
        <v>4310</v>
      </c>
      <c r="D2155" s="0" t="s">
        <v>4311</v>
      </c>
      <c r="E2155" s="1" t="n">
        <f aca="false">IF(FIND("ms",D2155),(LEFT(D2155,LEN(D2155)-2)*1000),(LEFT(D2155,LEN(D2155)-2)*1))</f>
        <v>91620.803</v>
      </c>
    </row>
    <row r="2156" customFormat="false" ht="12.8" hidden="false" customHeight="false" outlineLevel="0" collapsed="false">
      <c r="A2156" s="0" t="s">
        <v>4</v>
      </c>
      <c r="B2156" s="0" t="n">
        <v>2155</v>
      </c>
      <c r="C2156" s="0" t="s">
        <v>4312</v>
      </c>
      <c r="D2156" s="0" t="s">
        <v>4313</v>
      </c>
      <c r="E2156" s="1" t="n">
        <f aca="false">IF(FIND("ms",D2156),(LEFT(D2156,LEN(D2156)-2)*1000),(LEFT(D2156,LEN(D2156)-2)*1))</f>
        <v>87834.043</v>
      </c>
    </row>
    <row r="2157" customFormat="false" ht="12.8" hidden="false" customHeight="false" outlineLevel="0" collapsed="false">
      <c r="A2157" s="0" t="s">
        <v>4</v>
      </c>
      <c r="B2157" s="0" t="n">
        <v>2156</v>
      </c>
      <c r="C2157" s="0" t="s">
        <v>4314</v>
      </c>
      <c r="D2157" s="0" t="s">
        <v>4315</v>
      </c>
      <c r="E2157" s="1" t="n">
        <f aca="false">IF(FIND("ms",D2157),(LEFT(D2157,LEN(D2157)-2)*1000),(LEFT(D2157,LEN(D2157)-2)*1))</f>
        <v>84062.978</v>
      </c>
    </row>
    <row r="2158" customFormat="false" ht="12.8" hidden="false" customHeight="false" outlineLevel="0" collapsed="false">
      <c r="A2158" s="0" t="s">
        <v>4</v>
      </c>
      <c r="B2158" s="0" t="n">
        <v>2157</v>
      </c>
      <c r="C2158" s="0" t="s">
        <v>4316</v>
      </c>
      <c r="D2158" s="0" t="s">
        <v>4317</v>
      </c>
      <c r="E2158" s="1" t="n">
        <f aca="false">IF(FIND("ms",D2158),(LEFT(D2158,LEN(D2158)-2)*1000),(LEFT(D2158,LEN(D2158)-2)*1))</f>
        <v>79709.767</v>
      </c>
    </row>
    <row r="2159" customFormat="false" ht="12.8" hidden="false" customHeight="false" outlineLevel="0" collapsed="false">
      <c r="A2159" s="0" t="s">
        <v>4</v>
      </c>
      <c r="B2159" s="0" t="n">
        <v>2158</v>
      </c>
      <c r="C2159" s="0" t="s">
        <v>4318</v>
      </c>
      <c r="D2159" s="0" t="s">
        <v>4319</v>
      </c>
      <c r="E2159" s="1" t="n">
        <f aca="false">IF(FIND("ms",D2159),(LEFT(D2159,LEN(D2159)-2)*1000),(LEFT(D2159,LEN(D2159)-2)*1))</f>
        <v>81039.708</v>
      </c>
    </row>
    <row r="2160" customFormat="false" ht="12.8" hidden="false" customHeight="false" outlineLevel="0" collapsed="false">
      <c r="A2160" s="0" t="s">
        <v>4</v>
      </c>
      <c r="B2160" s="0" t="n">
        <v>2159</v>
      </c>
      <c r="C2160" s="0" t="s">
        <v>4320</v>
      </c>
      <c r="D2160" s="0" t="s">
        <v>4321</v>
      </c>
      <c r="E2160" s="1" t="n">
        <f aca="false">IF(FIND("ms",D2160),(LEFT(D2160,LEN(D2160)-2)*1000),(LEFT(D2160,LEN(D2160)-2)*1))</f>
        <v>85886.013</v>
      </c>
    </row>
    <row r="2161" customFormat="false" ht="12.8" hidden="false" customHeight="false" outlineLevel="0" collapsed="false">
      <c r="A2161" s="0" t="s">
        <v>4</v>
      </c>
      <c r="B2161" s="0" t="n">
        <v>2160</v>
      </c>
      <c r="C2161" s="0" t="s">
        <v>4322</v>
      </c>
      <c r="D2161" s="0" t="s">
        <v>4323</v>
      </c>
      <c r="E2161" s="1" t="n">
        <f aca="false">IF(FIND("ms",D2161),(LEFT(D2161,LEN(D2161)-2)*1000),(LEFT(D2161,LEN(D2161)-2)*1))</f>
        <v>101336.027</v>
      </c>
    </row>
    <row r="2162" customFormat="false" ht="12.8" hidden="false" customHeight="false" outlineLevel="0" collapsed="false">
      <c r="A2162" s="0" t="s">
        <v>4</v>
      </c>
      <c r="B2162" s="0" t="n">
        <v>2161</v>
      </c>
      <c r="C2162" s="0" t="s">
        <v>4324</v>
      </c>
      <c r="D2162" s="0" t="s">
        <v>4325</v>
      </c>
      <c r="E2162" s="1" t="n">
        <f aca="false">IF(FIND("ms",D2162),(LEFT(D2162,LEN(D2162)-2)*1000),(LEFT(D2162,LEN(D2162)-2)*1))</f>
        <v>82302.12</v>
      </c>
    </row>
    <row r="2163" customFormat="false" ht="12.8" hidden="false" customHeight="false" outlineLevel="0" collapsed="false">
      <c r="A2163" s="0" t="s">
        <v>4</v>
      </c>
      <c r="B2163" s="0" t="n">
        <v>2162</v>
      </c>
      <c r="C2163" s="0" t="s">
        <v>4326</v>
      </c>
      <c r="D2163" s="0" t="s">
        <v>4327</v>
      </c>
      <c r="E2163" s="1" t="n">
        <f aca="false">IF(FIND("ms",D2163),(LEFT(D2163,LEN(D2163)-2)*1000),(LEFT(D2163,LEN(D2163)-2)*1))</f>
        <v>84038.25</v>
      </c>
    </row>
    <row r="2164" customFormat="false" ht="12.8" hidden="false" customHeight="false" outlineLevel="0" collapsed="false">
      <c r="A2164" s="0" t="s">
        <v>4</v>
      </c>
      <c r="B2164" s="0" t="n">
        <v>2163</v>
      </c>
      <c r="C2164" s="0" t="s">
        <v>4328</v>
      </c>
      <c r="D2164" s="0" t="s">
        <v>4329</v>
      </c>
      <c r="E2164" s="1" t="n">
        <f aca="false">IF(FIND("ms",D2164),(LEFT(D2164,LEN(D2164)-2)*1000),(LEFT(D2164,LEN(D2164)-2)*1))</f>
        <v>84068.573</v>
      </c>
    </row>
    <row r="2165" customFormat="false" ht="12.8" hidden="false" customHeight="false" outlineLevel="0" collapsed="false">
      <c r="A2165" s="0" t="s">
        <v>4</v>
      </c>
      <c r="B2165" s="0" t="n">
        <v>2164</v>
      </c>
      <c r="C2165" s="0" t="s">
        <v>4330</v>
      </c>
      <c r="D2165" s="0" t="s">
        <v>4331</v>
      </c>
      <c r="E2165" s="1" t="n">
        <f aca="false">IF(FIND("ms",D2165),(LEFT(D2165,LEN(D2165)-2)*1000),(LEFT(D2165,LEN(D2165)-2)*1))</f>
        <v>100781.696</v>
      </c>
    </row>
    <row r="2166" customFormat="false" ht="12.8" hidden="false" customHeight="false" outlineLevel="0" collapsed="false">
      <c r="A2166" s="0" t="s">
        <v>4</v>
      </c>
      <c r="B2166" s="0" t="n">
        <v>2165</v>
      </c>
      <c r="C2166" s="0" t="s">
        <v>4332</v>
      </c>
      <c r="D2166" s="0" t="s">
        <v>4333</v>
      </c>
      <c r="E2166" s="1" t="n">
        <f aca="false">IF(FIND("ms",D2166),(LEFT(D2166,LEN(D2166)-2)*1000),(LEFT(D2166,LEN(D2166)-2)*1))</f>
        <v>83231.169</v>
      </c>
    </row>
    <row r="2167" customFormat="false" ht="12.8" hidden="false" customHeight="false" outlineLevel="0" collapsed="false">
      <c r="A2167" s="0" t="s">
        <v>4</v>
      </c>
      <c r="B2167" s="0" t="n">
        <v>2166</v>
      </c>
      <c r="C2167" s="0" t="s">
        <v>4334</v>
      </c>
      <c r="D2167" s="0" t="s">
        <v>4335</v>
      </c>
      <c r="E2167" s="1" t="n">
        <f aca="false">IF(FIND("ms",D2167),(LEFT(D2167,LEN(D2167)-2)*1000),(LEFT(D2167,LEN(D2167)-2)*1))</f>
        <v>94436.007</v>
      </c>
    </row>
    <row r="2168" customFormat="false" ht="12.8" hidden="false" customHeight="false" outlineLevel="0" collapsed="false">
      <c r="A2168" s="0" t="s">
        <v>4</v>
      </c>
      <c r="B2168" s="0" t="n">
        <v>2167</v>
      </c>
      <c r="C2168" s="0" t="s">
        <v>4336</v>
      </c>
      <c r="D2168" s="0" t="s">
        <v>4337</v>
      </c>
      <c r="E2168" s="1" t="n">
        <f aca="false">IF(FIND("ms",D2168),(LEFT(D2168,LEN(D2168)-2)*1000),(LEFT(D2168,LEN(D2168)-2)*1))</f>
        <v>74788.441</v>
      </c>
    </row>
    <row r="2169" customFormat="false" ht="12.8" hidden="false" customHeight="false" outlineLevel="0" collapsed="false">
      <c r="A2169" s="0" t="s">
        <v>4</v>
      </c>
      <c r="B2169" s="0" t="n">
        <v>2168</v>
      </c>
      <c r="C2169" s="0" t="s">
        <v>4338</v>
      </c>
      <c r="D2169" s="0" t="s">
        <v>4339</v>
      </c>
      <c r="E2169" s="1" t="n">
        <f aca="false">IF(FIND("ms",D2169),(LEFT(D2169,LEN(D2169)-2)*1000),(LEFT(D2169,LEN(D2169)-2)*1))</f>
        <v>76381.247</v>
      </c>
    </row>
    <row r="2170" customFormat="false" ht="12.8" hidden="false" customHeight="false" outlineLevel="0" collapsed="false">
      <c r="A2170" s="0" t="s">
        <v>4</v>
      </c>
      <c r="B2170" s="0" t="n">
        <v>2169</v>
      </c>
      <c r="C2170" s="0" t="s">
        <v>4340</v>
      </c>
      <c r="D2170" s="0" t="s">
        <v>4341</v>
      </c>
      <c r="E2170" s="1" t="n">
        <f aca="false">IF(FIND("ms",D2170),(LEFT(D2170,LEN(D2170)-2)*1000),(LEFT(D2170,LEN(D2170)-2)*1))</f>
        <v>74069.496</v>
      </c>
    </row>
    <row r="2171" customFormat="false" ht="12.8" hidden="false" customHeight="false" outlineLevel="0" collapsed="false">
      <c r="A2171" s="0" t="s">
        <v>4</v>
      </c>
      <c r="B2171" s="0" t="n">
        <v>2170</v>
      </c>
      <c r="C2171" s="0" t="s">
        <v>4342</v>
      </c>
      <c r="D2171" s="0" t="s">
        <v>4343</v>
      </c>
      <c r="E2171" s="1" t="n">
        <f aca="false">IF(FIND("ms",D2171),(LEFT(D2171,LEN(D2171)-2)*1000),(LEFT(D2171,LEN(D2171)-2)*1))</f>
        <v>73674.701</v>
      </c>
    </row>
    <row r="2172" customFormat="false" ht="12.8" hidden="false" customHeight="false" outlineLevel="0" collapsed="false">
      <c r="A2172" s="0" t="s">
        <v>4</v>
      </c>
      <c r="B2172" s="0" t="n">
        <v>2171</v>
      </c>
      <c r="C2172" s="0" t="s">
        <v>4344</v>
      </c>
      <c r="D2172" s="0" t="s">
        <v>4345</v>
      </c>
      <c r="E2172" s="1" t="n">
        <f aca="false">IF(FIND("ms",D2172),(LEFT(D2172,LEN(D2172)-2)*1000),(LEFT(D2172,LEN(D2172)-2)*1))</f>
        <v>77037.347</v>
      </c>
    </row>
    <row r="2173" customFormat="false" ht="12.8" hidden="false" customHeight="false" outlineLevel="0" collapsed="false">
      <c r="A2173" s="0" t="s">
        <v>4</v>
      </c>
      <c r="B2173" s="0" t="n">
        <v>2172</v>
      </c>
      <c r="C2173" s="0" t="s">
        <v>4346</v>
      </c>
      <c r="D2173" s="0" t="s">
        <v>4347</v>
      </c>
      <c r="E2173" s="1" t="n">
        <f aca="false">IF(FIND("ms",D2173),(LEFT(D2173,LEN(D2173)-2)*1000),(LEFT(D2173,LEN(D2173)-2)*1))</f>
        <v>101649.177</v>
      </c>
    </row>
    <row r="2174" customFormat="false" ht="12.8" hidden="false" customHeight="false" outlineLevel="0" collapsed="false">
      <c r="A2174" s="0" t="s">
        <v>4</v>
      </c>
      <c r="B2174" s="0" t="n">
        <v>2173</v>
      </c>
      <c r="C2174" s="0" t="s">
        <v>4348</v>
      </c>
      <c r="D2174" s="0" t="s">
        <v>4349</v>
      </c>
      <c r="E2174" s="1" t="n">
        <f aca="false">IF(FIND("ms",D2174),(LEFT(D2174,LEN(D2174)-2)*1000),(LEFT(D2174,LEN(D2174)-2)*1))</f>
        <v>83660.654</v>
      </c>
    </row>
    <row r="2175" customFormat="false" ht="12.8" hidden="false" customHeight="false" outlineLevel="0" collapsed="false">
      <c r="A2175" s="0" t="s">
        <v>4</v>
      </c>
      <c r="B2175" s="0" t="n">
        <v>2174</v>
      </c>
      <c r="C2175" s="0" t="s">
        <v>4350</v>
      </c>
      <c r="D2175" s="0" t="s">
        <v>4351</v>
      </c>
      <c r="E2175" s="1" t="n">
        <f aca="false">IF(FIND("ms",D2175),(LEFT(D2175,LEN(D2175)-2)*1000),(LEFT(D2175,LEN(D2175)-2)*1))</f>
        <v>82024.711</v>
      </c>
    </row>
    <row r="2176" customFormat="false" ht="12.8" hidden="false" customHeight="false" outlineLevel="0" collapsed="false">
      <c r="A2176" s="0" t="s">
        <v>4</v>
      </c>
      <c r="B2176" s="0" t="n">
        <v>2175</v>
      </c>
      <c r="C2176" s="0" t="s">
        <v>4352</v>
      </c>
      <c r="D2176" s="0" t="s">
        <v>4353</v>
      </c>
      <c r="E2176" s="1" t="n">
        <f aca="false">IF(FIND("ms",D2176),(LEFT(D2176,LEN(D2176)-2)*1000),(LEFT(D2176,LEN(D2176)-2)*1))</f>
        <v>83521.101</v>
      </c>
    </row>
    <row r="2177" customFormat="false" ht="12.8" hidden="false" customHeight="false" outlineLevel="0" collapsed="false">
      <c r="A2177" s="0" t="s">
        <v>4</v>
      </c>
      <c r="B2177" s="0" t="n">
        <v>2176</v>
      </c>
      <c r="C2177" s="0" t="s">
        <v>4354</v>
      </c>
      <c r="D2177" s="0" t="s">
        <v>4355</v>
      </c>
      <c r="E2177" s="1" t="n">
        <f aca="false">IF(FIND("ms",D2177),(LEFT(D2177,LEN(D2177)-2)*1000),(LEFT(D2177,LEN(D2177)-2)*1))</f>
        <v>82493.554</v>
      </c>
    </row>
    <row r="2178" customFormat="false" ht="12.8" hidden="false" customHeight="false" outlineLevel="0" collapsed="false">
      <c r="A2178" s="0" t="s">
        <v>4</v>
      </c>
      <c r="B2178" s="0" t="n">
        <v>2177</v>
      </c>
      <c r="C2178" s="0" t="s">
        <v>4356</v>
      </c>
      <c r="D2178" s="0" t="s">
        <v>4357</v>
      </c>
      <c r="E2178" s="1" t="n">
        <f aca="false">IF(FIND("ms",D2178),(LEFT(D2178,LEN(D2178)-2)*1000),(LEFT(D2178,LEN(D2178)-2)*1))</f>
        <v>82333.813</v>
      </c>
    </row>
    <row r="2179" customFormat="false" ht="12.8" hidden="false" customHeight="false" outlineLevel="0" collapsed="false">
      <c r="A2179" s="0" t="s">
        <v>4</v>
      </c>
      <c r="B2179" s="0" t="n">
        <v>2178</v>
      </c>
      <c r="C2179" s="0" t="s">
        <v>4358</v>
      </c>
      <c r="D2179" s="0" t="s">
        <v>4359</v>
      </c>
      <c r="E2179" s="1" t="n">
        <f aca="false">IF(FIND("ms",D2179),(LEFT(D2179,LEN(D2179)-2)*1000),(LEFT(D2179,LEN(D2179)-2)*1))</f>
        <v>94961.523</v>
      </c>
    </row>
    <row r="2180" customFormat="false" ht="12.8" hidden="false" customHeight="false" outlineLevel="0" collapsed="false">
      <c r="A2180" s="0" t="s">
        <v>4</v>
      </c>
      <c r="B2180" s="0" t="n">
        <v>2179</v>
      </c>
      <c r="C2180" s="0" t="s">
        <v>4360</v>
      </c>
      <c r="D2180" s="0" t="s">
        <v>4361</v>
      </c>
      <c r="E2180" s="1" t="n">
        <f aca="false">IF(FIND("ms",D2180),(LEFT(D2180,LEN(D2180)-2)*1000),(LEFT(D2180,LEN(D2180)-2)*1))</f>
        <v>103213.952</v>
      </c>
    </row>
    <row r="2181" customFormat="false" ht="12.8" hidden="false" customHeight="false" outlineLevel="0" collapsed="false">
      <c r="A2181" s="0" t="s">
        <v>4</v>
      </c>
      <c r="B2181" s="0" t="n">
        <v>2180</v>
      </c>
      <c r="C2181" s="0" t="s">
        <v>4362</v>
      </c>
      <c r="D2181" s="0" t="s">
        <v>4363</v>
      </c>
      <c r="E2181" s="1" t="n">
        <f aca="false">IF(FIND("ms",D2181),(LEFT(D2181,LEN(D2181)-2)*1000),(LEFT(D2181,LEN(D2181)-2)*1))</f>
        <v>85938.195</v>
      </c>
    </row>
    <row r="2182" customFormat="false" ht="12.8" hidden="false" customHeight="false" outlineLevel="0" collapsed="false">
      <c r="A2182" s="0" t="s">
        <v>4</v>
      </c>
      <c r="B2182" s="0" t="n">
        <v>2181</v>
      </c>
      <c r="C2182" s="0" t="s">
        <v>4364</v>
      </c>
      <c r="D2182" s="0" t="s">
        <v>4365</v>
      </c>
      <c r="E2182" s="1" t="n">
        <f aca="false">IF(FIND("ms",D2182),(LEFT(D2182,LEN(D2182)-2)*1000),(LEFT(D2182,LEN(D2182)-2)*1))</f>
        <v>117066.716</v>
      </c>
    </row>
    <row r="2183" customFormat="false" ht="12.8" hidden="false" customHeight="false" outlineLevel="0" collapsed="false">
      <c r="A2183" s="0" t="s">
        <v>4</v>
      </c>
      <c r="B2183" s="0" t="n">
        <v>2182</v>
      </c>
      <c r="C2183" s="0" t="s">
        <v>4366</v>
      </c>
      <c r="D2183" s="0" t="s">
        <v>4367</v>
      </c>
      <c r="E2183" s="1" t="n">
        <f aca="false">IF(FIND("ms",D2183),(LEFT(D2183,LEN(D2183)-2)*1000),(LEFT(D2183,LEN(D2183)-2)*1))</f>
        <v>104428.229</v>
      </c>
    </row>
    <row r="2184" customFormat="false" ht="12.8" hidden="false" customHeight="false" outlineLevel="0" collapsed="false">
      <c r="A2184" s="0" t="s">
        <v>4</v>
      </c>
      <c r="B2184" s="0" t="n">
        <v>2183</v>
      </c>
      <c r="C2184" s="0" t="s">
        <v>4368</v>
      </c>
      <c r="D2184" s="0" t="s">
        <v>4369</v>
      </c>
      <c r="E2184" s="1" t="n">
        <f aca="false">IF(FIND("ms",D2184),(LEFT(D2184,LEN(D2184)-2)*1000),(LEFT(D2184,LEN(D2184)-2)*1))</f>
        <v>97181.147</v>
      </c>
    </row>
    <row r="2185" customFormat="false" ht="12.8" hidden="false" customHeight="false" outlineLevel="0" collapsed="false">
      <c r="A2185" s="0" t="s">
        <v>4</v>
      </c>
      <c r="B2185" s="0" t="n">
        <v>2184</v>
      </c>
      <c r="C2185" s="0" t="s">
        <v>4370</v>
      </c>
      <c r="D2185" s="0" t="s">
        <v>4371</v>
      </c>
      <c r="E2185" s="1" t="n">
        <f aca="false">IF(FIND("ms",D2185),(LEFT(D2185,LEN(D2185)-2)*1000),(LEFT(D2185,LEN(D2185)-2)*1))</f>
        <v>84435.35</v>
      </c>
    </row>
    <row r="2186" customFormat="false" ht="12.8" hidden="false" customHeight="false" outlineLevel="0" collapsed="false">
      <c r="A2186" s="0" t="s">
        <v>4</v>
      </c>
      <c r="B2186" s="0" t="n">
        <v>2185</v>
      </c>
      <c r="C2186" s="0" t="s">
        <v>4372</v>
      </c>
      <c r="D2186" s="0" t="s">
        <v>4373</v>
      </c>
      <c r="E2186" s="1" t="n">
        <f aca="false">IF(FIND("ms",D2186),(LEFT(D2186,LEN(D2186)-2)*1000),(LEFT(D2186,LEN(D2186)-2)*1))</f>
        <v>81556.282</v>
      </c>
    </row>
    <row r="2187" customFormat="false" ht="12.8" hidden="false" customHeight="false" outlineLevel="0" collapsed="false">
      <c r="A2187" s="0" t="s">
        <v>4</v>
      </c>
      <c r="B2187" s="0" t="n">
        <v>2186</v>
      </c>
      <c r="C2187" s="0" t="s">
        <v>4374</v>
      </c>
      <c r="D2187" s="0" t="s">
        <v>4375</v>
      </c>
      <c r="E2187" s="1" t="n">
        <f aca="false">IF(FIND("ms",D2187),(LEFT(D2187,LEN(D2187)-2)*1000),(LEFT(D2187,LEN(D2187)-2)*1))</f>
        <v>61208.135</v>
      </c>
    </row>
    <row r="2188" customFormat="false" ht="12.8" hidden="false" customHeight="false" outlineLevel="0" collapsed="false">
      <c r="A2188" s="0" t="s">
        <v>4</v>
      </c>
      <c r="B2188" s="0" t="n">
        <v>2187</v>
      </c>
      <c r="C2188" s="0" t="s">
        <v>4376</v>
      </c>
      <c r="D2188" s="0" t="s">
        <v>4377</v>
      </c>
      <c r="E2188" s="1" t="n">
        <f aca="false">IF(FIND("ms",D2188),(LEFT(D2188,LEN(D2188)-2)*1000),(LEFT(D2188,LEN(D2188)-2)*1))</f>
        <v>83305.038</v>
      </c>
    </row>
    <row r="2189" customFormat="false" ht="12.8" hidden="false" customHeight="false" outlineLevel="0" collapsed="false">
      <c r="A2189" s="0" t="s">
        <v>4</v>
      </c>
      <c r="B2189" s="0" t="n">
        <v>2188</v>
      </c>
      <c r="C2189" s="0" t="s">
        <v>4378</v>
      </c>
      <c r="D2189" s="0" t="s">
        <v>4379</v>
      </c>
      <c r="E2189" s="1" t="n">
        <f aca="false">IF(FIND("ms",D2189),(LEFT(D2189,LEN(D2189)-2)*1000),(LEFT(D2189,LEN(D2189)-2)*1))</f>
        <v>84429.142</v>
      </c>
    </row>
    <row r="2190" customFormat="false" ht="12.8" hidden="false" customHeight="false" outlineLevel="0" collapsed="false">
      <c r="A2190" s="0" t="s">
        <v>4</v>
      </c>
      <c r="B2190" s="0" t="n">
        <v>2189</v>
      </c>
      <c r="C2190" s="0" t="s">
        <v>4380</v>
      </c>
      <c r="D2190" s="0" t="s">
        <v>4381</v>
      </c>
      <c r="E2190" s="1" t="n">
        <f aca="false">IF(FIND("ms",D2190),(LEFT(D2190,LEN(D2190)-2)*1000),(LEFT(D2190,LEN(D2190)-2)*1))</f>
        <v>91531.226</v>
      </c>
    </row>
    <row r="2191" customFormat="false" ht="12.8" hidden="false" customHeight="false" outlineLevel="0" collapsed="false">
      <c r="A2191" s="0" t="s">
        <v>4</v>
      </c>
      <c r="B2191" s="0" t="n">
        <v>2190</v>
      </c>
      <c r="C2191" s="0" t="s">
        <v>4382</v>
      </c>
      <c r="D2191" s="0" t="s">
        <v>4383</v>
      </c>
      <c r="E2191" s="1" t="n">
        <f aca="false">IF(FIND("ms",D2191),(LEFT(D2191,LEN(D2191)-2)*1000),(LEFT(D2191,LEN(D2191)-2)*1))</f>
        <v>86845.076</v>
      </c>
    </row>
    <row r="2192" customFormat="false" ht="12.8" hidden="false" customHeight="false" outlineLevel="0" collapsed="false">
      <c r="A2192" s="0" t="s">
        <v>4</v>
      </c>
      <c r="B2192" s="0" t="n">
        <v>2191</v>
      </c>
      <c r="C2192" s="0" t="s">
        <v>4384</v>
      </c>
      <c r="D2192" s="0" t="s">
        <v>4385</v>
      </c>
      <c r="E2192" s="1" t="n">
        <f aca="false">IF(FIND("ms",D2192),(LEFT(D2192,LEN(D2192)-2)*1000),(LEFT(D2192,LEN(D2192)-2)*1))</f>
        <v>95946.112</v>
      </c>
    </row>
    <row r="2193" customFormat="false" ht="12.8" hidden="false" customHeight="false" outlineLevel="0" collapsed="false">
      <c r="A2193" s="0" t="s">
        <v>4</v>
      </c>
      <c r="B2193" s="0" t="n">
        <v>2192</v>
      </c>
      <c r="C2193" s="0" t="s">
        <v>4386</v>
      </c>
      <c r="D2193" s="0" t="s">
        <v>4387</v>
      </c>
      <c r="E2193" s="1" t="n">
        <f aca="false">IF(FIND("ms",D2193),(LEFT(D2193,LEN(D2193)-2)*1000),(LEFT(D2193,LEN(D2193)-2)*1))</f>
        <v>84061.784</v>
      </c>
    </row>
    <row r="2194" customFormat="false" ht="12.8" hidden="false" customHeight="false" outlineLevel="0" collapsed="false">
      <c r="A2194" s="0" t="s">
        <v>4</v>
      </c>
      <c r="B2194" s="0" t="n">
        <v>2193</v>
      </c>
      <c r="C2194" s="0" t="s">
        <v>4388</v>
      </c>
      <c r="D2194" s="0" t="s">
        <v>4389</v>
      </c>
      <c r="E2194" s="1" t="n">
        <f aca="false">IF(FIND("ms",D2194),(LEFT(D2194,LEN(D2194)-2)*1000),(LEFT(D2194,LEN(D2194)-2)*1))</f>
        <v>82276.595</v>
      </c>
    </row>
    <row r="2195" customFormat="false" ht="12.8" hidden="false" customHeight="false" outlineLevel="0" collapsed="false">
      <c r="A2195" s="0" t="s">
        <v>4</v>
      </c>
      <c r="B2195" s="0" t="n">
        <v>2194</v>
      </c>
      <c r="C2195" s="0" t="s">
        <v>4390</v>
      </c>
      <c r="D2195" s="0" t="s">
        <v>4391</v>
      </c>
      <c r="E2195" s="1" t="n">
        <f aca="false">IF(FIND("ms",D2195),(LEFT(D2195,LEN(D2195)-2)*1000),(LEFT(D2195,LEN(D2195)-2)*1))</f>
        <v>82947.599</v>
      </c>
    </row>
    <row r="2196" customFormat="false" ht="12.8" hidden="false" customHeight="false" outlineLevel="0" collapsed="false">
      <c r="A2196" s="0" t="s">
        <v>4</v>
      </c>
      <c r="B2196" s="0" t="n">
        <v>2195</v>
      </c>
      <c r="C2196" s="0" t="s">
        <v>4392</v>
      </c>
      <c r="D2196" s="0" t="s">
        <v>4393</v>
      </c>
      <c r="E2196" s="1" t="n">
        <f aca="false">IF(FIND("ms",D2196),(LEFT(D2196,LEN(D2196)-2)*1000),(LEFT(D2196,LEN(D2196)-2)*1))</f>
        <v>97739.667</v>
      </c>
    </row>
    <row r="2197" customFormat="false" ht="12.8" hidden="false" customHeight="false" outlineLevel="0" collapsed="false">
      <c r="A2197" s="0" t="s">
        <v>4</v>
      </c>
      <c r="B2197" s="0" t="n">
        <v>2196</v>
      </c>
      <c r="C2197" s="0" t="s">
        <v>4394</v>
      </c>
      <c r="D2197" s="0" t="s">
        <v>4395</v>
      </c>
      <c r="E2197" s="1" t="n">
        <f aca="false">IF(FIND("ms",D2197),(LEFT(D2197,LEN(D2197)-2)*1000),(LEFT(D2197,LEN(D2197)-2)*1))</f>
        <v>80619.489</v>
      </c>
    </row>
    <row r="2198" customFormat="false" ht="12.8" hidden="false" customHeight="false" outlineLevel="0" collapsed="false">
      <c r="A2198" s="0" t="s">
        <v>4</v>
      </c>
      <c r="B2198" s="0" t="n">
        <v>2197</v>
      </c>
      <c r="C2198" s="0" t="s">
        <v>4396</v>
      </c>
      <c r="D2198" s="0" t="s">
        <v>4397</v>
      </c>
      <c r="E2198" s="1" t="n">
        <f aca="false">IF(FIND("ms",D2198),(LEFT(D2198,LEN(D2198)-2)*1000),(LEFT(D2198,LEN(D2198)-2)*1))</f>
        <v>81201.088</v>
      </c>
    </row>
    <row r="2199" customFormat="false" ht="12.8" hidden="false" customHeight="false" outlineLevel="0" collapsed="false">
      <c r="A2199" s="0" t="s">
        <v>4</v>
      </c>
      <c r="B2199" s="0" t="n">
        <v>2198</v>
      </c>
      <c r="C2199" s="0" t="s">
        <v>4398</v>
      </c>
      <c r="D2199" s="0" t="s">
        <v>4399</v>
      </c>
      <c r="E2199" s="1" t="n">
        <f aca="false">IF(FIND("ms",D2199),(LEFT(D2199,LEN(D2199)-2)*1000),(LEFT(D2199,LEN(D2199)-2)*1))</f>
        <v>80032.393</v>
      </c>
    </row>
    <row r="2200" customFormat="false" ht="12.8" hidden="false" customHeight="false" outlineLevel="0" collapsed="false">
      <c r="A2200" s="0" t="s">
        <v>4</v>
      </c>
      <c r="B2200" s="0" t="n">
        <v>2199</v>
      </c>
      <c r="C2200" s="0" t="s">
        <v>4400</v>
      </c>
      <c r="D2200" s="0" t="s">
        <v>4401</v>
      </c>
      <c r="E2200" s="1" t="n">
        <f aca="false">IF(FIND("ms",D2200),(LEFT(D2200,LEN(D2200)-2)*1000),(LEFT(D2200,LEN(D2200)-2)*1))</f>
        <v>85056.14</v>
      </c>
    </row>
    <row r="2201" customFormat="false" ht="12.8" hidden="false" customHeight="false" outlineLevel="0" collapsed="false">
      <c r="A2201" s="0" t="s">
        <v>4</v>
      </c>
      <c r="B2201" s="0" t="n">
        <v>2200</v>
      </c>
      <c r="C2201" s="0" t="s">
        <v>4402</v>
      </c>
      <c r="D2201" s="0" t="s">
        <v>4403</v>
      </c>
      <c r="E2201" s="1" t="n">
        <f aca="false">IF(FIND("ms",D2201),(LEFT(D2201,LEN(D2201)-2)*1000),(LEFT(D2201,LEN(D2201)-2)*1))</f>
        <v>129933.955</v>
      </c>
    </row>
    <row r="2202" customFormat="false" ht="12.8" hidden="false" customHeight="false" outlineLevel="0" collapsed="false">
      <c r="A2202" s="0" t="s">
        <v>4</v>
      </c>
      <c r="B2202" s="0" t="n">
        <v>2201</v>
      </c>
      <c r="C2202" s="0" t="s">
        <v>4404</v>
      </c>
      <c r="D2202" s="0" t="s">
        <v>4405</v>
      </c>
      <c r="E2202" s="1" t="n">
        <f aca="false">IF(FIND("ms",D2202),(LEFT(D2202,LEN(D2202)-2)*1000),(LEFT(D2202,LEN(D2202)-2)*1))</f>
        <v>125372.37</v>
      </c>
    </row>
    <row r="2203" customFormat="false" ht="12.8" hidden="false" customHeight="false" outlineLevel="0" collapsed="false">
      <c r="A2203" s="0" t="s">
        <v>4</v>
      </c>
      <c r="B2203" s="0" t="n">
        <v>2202</v>
      </c>
      <c r="C2203" s="0" t="s">
        <v>4406</v>
      </c>
      <c r="D2203" s="0" t="s">
        <v>4407</v>
      </c>
      <c r="E2203" s="1" t="n">
        <f aca="false">IF(FIND("ms",D2203),(LEFT(D2203,LEN(D2203)-2)*1000),(LEFT(D2203,LEN(D2203)-2)*1))</f>
        <v>123540.747</v>
      </c>
    </row>
    <row r="2204" customFormat="false" ht="12.8" hidden="false" customHeight="false" outlineLevel="0" collapsed="false">
      <c r="A2204" s="0" t="s">
        <v>4</v>
      </c>
      <c r="B2204" s="0" t="n">
        <v>2203</v>
      </c>
      <c r="C2204" s="0" t="s">
        <v>4408</v>
      </c>
      <c r="D2204" s="0" t="s">
        <v>4409</v>
      </c>
      <c r="E2204" s="1" t="n">
        <f aca="false">IF(FIND("ms",D2204),(LEFT(D2204,LEN(D2204)-2)*1000),(LEFT(D2204,LEN(D2204)-2)*1))</f>
        <v>105134.452</v>
      </c>
    </row>
    <row r="2205" customFormat="false" ht="12.8" hidden="false" customHeight="false" outlineLevel="0" collapsed="false">
      <c r="A2205" s="0" t="s">
        <v>4</v>
      </c>
      <c r="B2205" s="0" t="n">
        <v>2204</v>
      </c>
      <c r="C2205" s="0" t="s">
        <v>4410</v>
      </c>
      <c r="D2205" s="0" t="s">
        <v>4411</v>
      </c>
      <c r="E2205" s="1" t="n">
        <f aca="false">IF(FIND("ms",D2205),(LEFT(D2205,LEN(D2205)-2)*1000),(LEFT(D2205,LEN(D2205)-2)*1))</f>
        <v>134445.242</v>
      </c>
    </row>
    <row r="2206" customFormat="false" ht="12.8" hidden="false" customHeight="false" outlineLevel="0" collapsed="false">
      <c r="A2206" s="0" t="s">
        <v>4</v>
      </c>
      <c r="B2206" s="0" t="n">
        <v>2205</v>
      </c>
      <c r="C2206" s="0" t="s">
        <v>4412</v>
      </c>
      <c r="D2206" s="0" t="s">
        <v>4413</v>
      </c>
      <c r="E2206" s="1" t="n">
        <f aca="false">IF(FIND("ms",D2206),(LEFT(D2206,LEN(D2206)-2)*1000),(LEFT(D2206,LEN(D2206)-2)*1))</f>
        <v>124097.094</v>
      </c>
    </row>
    <row r="2207" customFormat="false" ht="12.8" hidden="false" customHeight="false" outlineLevel="0" collapsed="false">
      <c r="A2207" s="0" t="s">
        <v>4</v>
      </c>
      <c r="B2207" s="0" t="n">
        <v>2206</v>
      </c>
      <c r="C2207" s="0" t="s">
        <v>4414</v>
      </c>
      <c r="D2207" s="0" t="s">
        <v>4415</v>
      </c>
      <c r="E2207" s="1" t="n">
        <f aca="false">IF(FIND("ms",D2207),(LEFT(D2207,LEN(D2207)-2)*1000),(LEFT(D2207,LEN(D2207)-2)*1))</f>
        <v>57904.839</v>
      </c>
    </row>
    <row r="2208" customFormat="false" ht="12.8" hidden="false" customHeight="false" outlineLevel="0" collapsed="false">
      <c r="A2208" s="0" t="s">
        <v>4</v>
      </c>
      <c r="B2208" s="0" t="n">
        <v>2207</v>
      </c>
      <c r="C2208" s="0" t="s">
        <v>4416</v>
      </c>
      <c r="D2208" s="0" t="s">
        <v>4417</v>
      </c>
      <c r="E2208" s="1" t="n">
        <f aca="false">IF(FIND("ms",D2208),(LEFT(D2208,LEN(D2208)-2)*1000),(LEFT(D2208,LEN(D2208)-2)*1))</f>
        <v>57900.905</v>
      </c>
    </row>
    <row r="2209" customFormat="false" ht="12.8" hidden="false" customHeight="false" outlineLevel="0" collapsed="false">
      <c r="A2209" s="0" t="s">
        <v>4</v>
      </c>
      <c r="B2209" s="0" t="n">
        <v>2208</v>
      </c>
      <c r="C2209" s="0" t="s">
        <v>4418</v>
      </c>
      <c r="D2209" s="0" t="s">
        <v>4419</v>
      </c>
      <c r="E2209" s="1" t="n">
        <f aca="false">IF(FIND("ms",D2209),(LEFT(D2209,LEN(D2209)-2)*1000),(LEFT(D2209,LEN(D2209)-2)*1))</f>
        <v>56232.853</v>
      </c>
    </row>
    <row r="2210" customFormat="false" ht="12.8" hidden="false" customHeight="false" outlineLevel="0" collapsed="false">
      <c r="A2210" s="0" t="s">
        <v>4</v>
      </c>
      <c r="B2210" s="0" t="n">
        <v>2209</v>
      </c>
      <c r="C2210" s="0" t="s">
        <v>4420</v>
      </c>
      <c r="D2210" s="0" t="s">
        <v>4421</v>
      </c>
      <c r="E2210" s="1" t="n">
        <f aca="false">IF(FIND("ms",D2210),(LEFT(D2210,LEN(D2210)-2)*1000),(LEFT(D2210,LEN(D2210)-2)*1))</f>
        <v>55334.642</v>
      </c>
    </row>
    <row r="2211" customFormat="false" ht="12.8" hidden="false" customHeight="false" outlineLevel="0" collapsed="false">
      <c r="A2211" s="0" t="s">
        <v>4</v>
      </c>
      <c r="B2211" s="0" t="n">
        <v>2210</v>
      </c>
      <c r="C2211" s="0" t="s">
        <v>4422</v>
      </c>
      <c r="D2211" s="0" t="s">
        <v>4423</v>
      </c>
      <c r="E2211" s="1" t="n">
        <f aca="false">IF(FIND("ms",D2211),(LEFT(D2211,LEN(D2211)-2)*1000),(LEFT(D2211,LEN(D2211)-2)*1))</f>
        <v>57708.544</v>
      </c>
    </row>
    <row r="2212" customFormat="false" ht="12.8" hidden="false" customHeight="false" outlineLevel="0" collapsed="false">
      <c r="A2212" s="0" t="s">
        <v>4</v>
      </c>
      <c r="B2212" s="0" t="n">
        <v>2211</v>
      </c>
      <c r="C2212" s="0" t="s">
        <v>4424</v>
      </c>
      <c r="D2212" s="0" t="s">
        <v>4425</v>
      </c>
      <c r="E2212" s="1" t="n">
        <f aca="false">IF(FIND("ms",D2212),(LEFT(D2212,LEN(D2212)-2)*1000),(LEFT(D2212,LEN(D2212)-2)*1))</f>
        <v>54562.104</v>
      </c>
    </row>
    <row r="2213" customFormat="false" ht="12.8" hidden="false" customHeight="false" outlineLevel="0" collapsed="false">
      <c r="A2213" s="0" t="s">
        <v>4</v>
      </c>
      <c r="B2213" s="0" t="n">
        <v>2212</v>
      </c>
      <c r="C2213" s="0" t="s">
        <v>4426</v>
      </c>
      <c r="D2213" s="0" t="s">
        <v>4427</v>
      </c>
      <c r="E2213" s="1" t="n">
        <f aca="false">IF(FIND("ms",D2213),(LEFT(D2213,LEN(D2213)-2)*1000),(LEFT(D2213,LEN(D2213)-2)*1))</f>
        <v>70445.081</v>
      </c>
    </row>
    <row r="2214" customFormat="false" ht="12.8" hidden="false" customHeight="false" outlineLevel="0" collapsed="false">
      <c r="A2214" s="0" t="s">
        <v>4</v>
      </c>
      <c r="B2214" s="0" t="n">
        <v>2213</v>
      </c>
      <c r="C2214" s="0" t="s">
        <v>4428</v>
      </c>
      <c r="D2214" s="0" t="s">
        <v>4429</v>
      </c>
      <c r="E2214" s="1" t="n">
        <f aca="false">IF(FIND("ms",D2214),(LEFT(D2214,LEN(D2214)-2)*1000),(LEFT(D2214,LEN(D2214)-2)*1))</f>
        <v>102219.004</v>
      </c>
    </row>
    <row r="2215" customFormat="false" ht="12.8" hidden="false" customHeight="false" outlineLevel="0" collapsed="false">
      <c r="A2215" s="0" t="s">
        <v>4</v>
      </c>
      <c r="B2215" s="0" t="n">
        <v>2214</v>
      </c>
      <c r="C2215" s="0" t="s">
        <v>4430</v>
      </c>
      <c r="D2215" s="0" t="s">
        <v>4431</v>
      </c>
      <c r="E2215" s="1" t="n">
        <f aca="false">IF(FIND("ms",D2215),(LEFT(D2215,LEN(D2215)-2)*1000),(LEFT(D2215,LEN(D2215)-2)*1))</f>
        <v>84269.089</v>
      </c>
    </row>
    <row r="2216" customFormat="false" ht="12.8" hidden="false" customHeight="false" outlineLevel="0" collapsed="false">
      <c r="A2216" s="0" t="s">
        <v>4</v>
      </c>
      <c r="B2216" s="0" t="n">
        <v>2215</v>
      </c>
      <c r="C2216" s="0" t="s">
        <v>4432</v>
      </c>
      <c r="D2216" s="0" t="s">
        <v>4433</v>
      </c>
      <c r="E2216" s="1" t="n">
        <f aca="false">IF(FIND("ms",D2216),(LEFT(D2216,LEN(D2216)-2)*1000),(LEFT(D2216,LEN(D2216)-2)*1))</f>
        <v>86202.729</v>
      </c>
    </row>
    <row r="2217" customFormat="false" ht="12.8" hidden="false" customHeight="false" outlineLevel="0" collapsed="false">
      <c r="A2217" s="0" t="s">
        <v>4</v>
      </c>
      <c r="B2217" s="0" t="n">
        <v>2216</v>
      </c>
      <c r="C2217" s="0" t="s">
        <v>4434</v>
      </c>
      <c r="D2217" s="0" t="s">
        <v>4435</v>
      </c>
      <c r="E2217" s="1" t="n">
        <f aca="false">IF(FIND("ms",D2217),(LEFT(D2217,LEN(D2217)-2)*1000),(LEFT(D2217,LEN(D2217)-2)*1))</f>
        <v>83318.731</v>
      </c>
    </row>
    <row r="2218" customFormat="false" ht="12.8" hidden="false" customHeight="false" outlineLevel="0" collapsed="false">
      <c r="A2218" s="0" t="s">
        <v>4</v>
      </c>
      <c r="B2218" s="0" t="n">
        <v>2217</v>
      </c>
      <c r="C2218" s="0" t="s">
        <v>4436</v>
      </c>
      <c r="D2218" s="0" t="s">
        <v>4437</v>
      </c>
      <c r="E2218" s="1" t="n">
        <f aca="false">IF(FIND("ms",D2218),(LEFT(D2218,LEN(D2218)-2)*1000),(LEFT(D2218,LEN(D2218)-2)*1))</f>
        <v>83710.186</v>
      </c>
    </row>
    <row r="2219" customFormat="false" ht="12.8" hidden="false" customHeight="false" outlineLevel="0" collapsed="false">
      <c r="A2219" s="0" t="s">
        <v>4</v>
      </c>
      <c r="B2219" s="0" t="n">
        <v>2218</v>
      </c>
      <c r="C2219" s="0" t="s">
        <v>4438</v>
      </c>
      <c r="D2219" s="0" t="s">
        <v>4439</v>
      </c>
      <c r="E2219" s="1" t="n">
        <f aca="false">IF(FIND("ms",D2219),(LEFT(D2219,LEN(D2219)-2)*1000),(LEFT(D2219,LEN(D2219)-2)*1))</f>
        <v>88311.334</v>
      </c>
    </row>
    <row r="2220" customFormat="false" ht="12.8" hidden="false" customHeight="false" outlineLevel="0" collapsed="false">
      <c r="A2220" s="0" t="s">
        <v>4</v>
      </c>
      <c r="B2220" s="0" t="n">
        <v>2219</v>
      </c>
      <c r="C2220" s="0" t="s">
        <v>4440</v>
      </c>
      <c r="D2220" s="0" t="s">
        <v>4441</v>
      </c>
      <c r="E2220" s="1" t="n">
        <f aca="false">IF(FIND("ms",D2220),(LEFT(D2220,LEN(D2220)-2)*1000),(LEFT(D2220,LEN(D2220)-2)*1))</f>
        <v>86893.184</v>
      </c>
    </row>
    <row r="2221" customFormat="false" ht="12.8" hidden="false" customHeight="false" outlineLevel="0" collapsed="false">
      <c r="A2221" s="0" t="s">
        <v>4</v>
      </c>
      <c r="B2221" s="0" t="n">
        <v>2220</v>
      </c>
      <c r="C2221" s="0" t="s">
        <v>4442</v>
      </c>
      <c r="D2221" s="0" t="s">
        <v>4443</v>
      </c>
      <c r="E2221" s="1" t="n">
        <f aca="false">IF(FIND("ms",D2221),(LEFT(D2221,LEN(D2221)-2)*1000),(LEFT(D2221,LEN(D2221)-2)*1))</f>
        <v>82548.063</v>
      </c>
    </row>
    <row r="2222" customFormat="false" ht="12.8" hidden="false" customHeight="false" outlineLevel="0" collapsed="false">
      <c r="A2222" s="0" t="s">
        <v>4</v>
      </c>
      <c r="B2222" s="0" t="n">
        <v>2221</v>
      </c>
      <c r="C2222" s="0" t="s">
        <v>4444</v>
      </c>
      <c r="D2222" s="0" t="s">
        <v>4445</v>
      </c>
      <c r="E2222" s="1" t="n">
        <f aca="false">IF(FIND("ms",D2222),(LEFT(D2222,LEN(D2222)-2)*1000),(LEFT(D2222,LEN(D2222)-2)*1))</f>
        <v>57038.998</v>
      </c>
    </row>
    <row r="2223" customFormat="false" ht="12.8" hidden="false" customHeight="false" outlineLevel="0" collapsed="false">
      <c r="A2223" s="0" t="s">
        <v>4</v>
      </c>
      <c r="B2223" s="0" t="n">
        <v>2222</v>
      </c>
      <c r="C2223" s="0" t="s">
        <v>4446</v>
      </c>
      <c r="D2223" s="0" t="s">
        <v>4447</v>
      </c>
      <c r="E2223" s="1" t="n">
        <f aca="false">IF(FIND("ms",D2223),(LEFT(D2223,LEN(D2223)-2)*1000),(LEFT(D2223,LEN(D2223)-2)*1))</f>
        <v>54636.014</v>
      </c>
    </row>
    <row r="2224" customFormat="false" ht="12.8" hidden="false" customHeight="false" outlineLevel="0" collapsed="false">
      <c r="A2224" s="0" t="s">
        <v>4</v>
      </c>
      <c r="B2224" s="0" t="n">
        <v>2223</v>
      </c>
      <c r="C2224" s="0" t="s">
        <v>4448</v>
      </c>
      <c r="D2224" s="0" t="s">
        <v>4449</v>
      </c>
      <c r="E2224" s="1" t="n">
        <f aca="false">IF(FIND("ms",D2224),(LEFT(D2224,LEN(D2224)-2)*1000),(LEFT(D2224,LEN(D2224)-2)*1))</f>
        <v>53879.066</v>
      </c>
    </row>
    <row r="2225" customFormat="false" ht="12.8" hidden="false" customHeight="false" outlineLevel="0" collapsed="false">
      <c r="A2225" s="0" t="s">
        <v>4</v>
      </c>
      <c r="B2225" s="0" t="n">
        <v>2224</v>
      </c>
      <c r="C2225" s="0" t="s">
        <v>4450</v>
      </c>
      <c r="D2225" s="0" t="s">
        <v>4451</v>
      </c>
      <c r="E2225" s="1" t="n">
        <f aca="false">IF(FIND("ms",D2225),(LEFT(D2225,LEN(D2225)-2)*1000),(LEFT(D2225,LEN(D2225)-2)*1))</f>
        <v>59286.48</v>
      </c>
    </row>
    <row r="2226" customFormat="false" ht="12.8" hidden="false" customHeight="false" outlineLevel="0" collapsed="false">
      <c r="A2226" s="0" t="s">
        <v>4</v>
      </c>
      <c r="B2226" s="0" t="n">
        <v>2225</v>
      </c>
      <c r="C2226" s="0" t="s">
        <v>4452</v>
      </c>
      <c r="D2226" s="0" t="s">
        <v>4453</v>
      </c>
      <c r="E2226" s="1" t="n">
        <f aca="false">IF(FIND("ms",D2226),(LEFT(D2226,LEN(D2226)-2)*1000),(LEFT(D2226,LEN(D2226)-2)*1))</f>
        <v>55534.411</v>
      </c>
    </row>
    <row r="2227" customFormat="false" ht="12.8" hidden="false" customHeight="false" outlineLevel="0" collapsed="false">
      <c r="A2227" s="0" t="s">
        <v>4</v>
      </c>
      <c r="B2227" s="0" t="n">
        <v>2226</v>
      </c>
      <c r="C2227" s="0" t="s">
        <v>4454</v>
      </c>
      <c r="D2227" s="0" t="s">
        <v>4455</v>
      </c>
      <c r="E2227" s="1" t="n">
        <f aca="false">IF(FIND("ms",D2227),(LEFT(D2227,LEN(D2227)-2)*1000),(LEFT(D2227,LEN(D2227)-2)*1))</f>
        <v>60929.663</v>
      </c>
    </row>
    <row r="2228" customFormat="false" ht="12.8" hidden="false" customHeight="false" outlineLevel="0" collapsed="false">
      <c r="A2228" s="0" t="s">
        <v>4</v>
      </c>
      <c r="B2228" s="0" t="n">
        <v>2227</v>
      </c>
      <c r="C2228" s="0" t="s">
        <v>4456</v>
      </c>
      <c r="D2228" s="0" t="s">
        <v>4457</v>
      </c>
      <c r="E2228" s="1" t="n">
        <f aca="false">IF(FIND("ms",D2228),(LEFT(D2228,LEN(D2228)-2)*1000),(LEFT(D2228,LEN(D2228)-2)*1))</f>
        <v>60392.318</v>
      </c>
    </row>
    <row r="2229" customFormat="false" ht="12.8" hidden="false" customHeight="false" outlineLevel="0" collapsed="false">
      <c r="A2229" s="0" t="s">
        <v>4</v>
      </c>
      <c r="B2229" s="0" t="n">
        <v>2228</v>
      </c>
      <c r="C2229" s="0" t="s">
        <v>4458</v>
      </c>
      <c r="D2229" s="0" t="s">
        <v>4459</v>
      </c>
      <c r="E2229" s="1" t="n">
        <f aca="false">IF(FIND("ms",D2229),(LEFT(D2229,LEN(D2229)-2)*1000),(LEFT(D2229,LEN(D2229)-2)*1))</f>
        <v>75090.618</v>
      </c>
    </row>
    <row r="2230" customFormat="false" ht="12.8" hidden="false" customHeight="false" outlineLevel="0" collapsed="false">
      <c r="A2230" s="0" t="s">
        <v>4</v>
      </c>
      <c r="B2230" s="0" t="n">
        <v>2229</v>
      </c>
      <c r="C2230" s="0" t="s">
        <v>4460</v>
      </c>
      <c r="D2230" s="0" t="s">
        <v>4461</v>
      </c>
      <c r="E2230" s="1" t="n">
        <f aca="false">IF(FIND("ms",D2230),(LEFT(D2230,LEN(D2230)-2)*1000),(LEFT(D2230,LEN(D2230)-2)*1))</f>
        <v>66869.546</v>
      </c>
    </row>
    <row r="2231" customFormat="false" ht="12.8" hidden="false" customHeight="false" outlineLevel="0" collapsed="false">
      <c r="A2231" s="0" t="s">
        <v>4</v>
      </c>
      <c r="B2231" s="0" t="n">
        <v>2230</v>
      </c>
      <c r="C2231" s="0" t="s">
        <v>4462</v>
      </c>
      <c r="D2231" s="0" t="s">
        <v>4463</v>
      </c>
      <c r="E2231" s="1" t="n">
        <f aca="false">IF(FIND("ms",D2231),(LEFT(D2231,LEN(D2231)-2)*1000),(LEFT(D2231,LEN(D2231)-2)*1))</f>
        <v>73720.94</v>
      </c>
    </row>
    <row r="2232" customFormat="false" ht="12.8" hidden="false" customHeight="false" outlineLevel="0" collapsed="false">
      <c r="A2232" s="0" t="s">
        <v>4</v>
      </c>
      <c r="B2232" s="0" t="n">
        <v>2231</v>
      </c>
      <c r="C2232" s="0" t="s">
        <v>4464</v>
      </c>
      <c r="D2232" s="0" t="s">
        <v>4465</v>
      </c>
      <c r="E2232" s="1" t="n">
        <f aca="false">IF(FIND("ms",D2232),(LEFT(D2232,LEN(D2232)-2)*1000),(LEFT(D2232,LEN(D2232)-2)*1))</f>
        <v>55409.808</v>
      </c>
    </row>
    <row r="2233" customFormat="false" ht="12.8" hidden="false" customHeight="false" outlineLevel="0" collapsed="false">
      <c r="A2233" s="0" t="s">
        <v>4</v>
      </c>
      <c r="B2233" s="0" t="n">
        <v>2232</v>
      </c>
      <c r="C2233" s="0" t="s">
        <v>4466</v>
      </c>
      <c r="D2233" s="0" t="s">
        <v>4467</v>
      </c>
      <c r="E2233" s="1" t="n">
        <f aca="false">IF(FIND("ms",D2233),(LEFT(D2233,LEN(D2233)-2)*1000),(LEFT(D2233,LEN(D2233)-2)*1))</f>
        <v>60766.927</v>
      </c>
    </row>
    <row r="2234" customFormat="false" ht="12.8" hidden="false" customHeight="false" outlineLevel="0" collapsed="false">
      <c r="A2234" s="0" t="s">
        <v>4</v>
      </c>
      <c r="B2234" s="0" t="n">
        <v>2233</v>
      </c>
      <c r="C2234" s="0" t="s">
        <v>4468</v>
      </c>
      <c r="D2234" s="0" t="s">
        <v>4469</v>
      </c>
      <c r="E2234" s="1" t="n">
        <f aca="false">IF(FIND("ms",D2234),(LEFT(D2234,LEN(D2234)-2)*1000),(LEFT(D2234,LEN(D2234)-2)*1))</f>
        <v>74188.893</v>
      </c>
    </row>
    <row r="2235" customFormat="false" ht="12.8" hidden="false" customHeight="false" outlineLevel="0" collapsed="false">
      <c r="A2235" s="0" t="s">
        <v>4</v>
      </c>
      <c r="B2235" s="0" t="n">
        <v>2234</v>
      </c>
      <c r="C2235" s="0" t="s">
        <v>4470</v>
      </c>
      <c r="D2235" s="0" t="s">
        <v>4471</v>
      </c>
      <c r="E2235" s="1" t="n">
        <f aca="false">IF(FIND("ms",D2235),(LEFT(D2235,LEN(D2235)-2)*1000),(LEFT(D2235,LEN(D2235)-2)*1))</f>
        <v>94847.932</v>
      </c>
    </row>
    <row r="2236" customFormat="false" ht="12.8" hidden="false" customHeight="false" outlineLevel="0" collapsed="false">
      <c r="A2236" s="0" t="s">
        <v>4</v>
      </c>
      <c r="B2236" s="0" t="n">
        <v>2235</v>
      </c>
      <c r="C2236" s="0" t="s">
        <v>4472</v>
      </c>
      <c r="D2236" s="0" t="s">
        <v>4473</v>
      </c>
      <c r="E2236" s="1" t="n">
        <f aca="false">IF(FIND("ms",D2236),(LEFT(D2236,LEN(D2236)-2)*1000),(LEFT(D2236,LEN(D2236)-2)*1))</f>
        <v>59104.411</v>
      </c>
    </row>
    <row r="2237" customFormat="false" ht="12.8" hidden="false" customHeight="false" outlineLevel="0" collapsed="false">
      <c r="A2237" s="0" t="s">
        <v>4</v>
      </c>
      <c r="B2237" s="0" t="n">
        <v>2236</v>
      </c>
      <c r="C2237" s="0" t="s">
        <v>4474</v>
      </c>
      <c r="D2237" s="0" t="s">
        <v>4475</v>
      </c>
      <c r="E2237" s="1" t="n">
        <f aca="false">IF(FIND("ms",D2237),(LEFT(D2237,LEN(D2237)-2)*1000),(LEFT(D2237,LEN(D2237)-2)*1))</f>
        <v>60184.249</v>
      </c>
    </row>
    <row r="2238" customFormat="false" ht="12.8" hidden="false" customHeight="false" outlineLevel="0" collapsed="false">
      <c r="A2238" s="0" t="s">
        <v>4</v>
      </c>
      <c r="B2238" s="0" t="n">
        <v>2237</v>
      </c>
      <c r="C2238" s="0" t="s">
        <v>4476</v>
      </c>
      <c r="D2238" s="0" t="s">
        <v>4477</v>
      </c>
      <c r="E2238" s="1" t="n">
        <f aca="false">IF(FIND("ms",D2238),(LEFT(D2238,LEN(D2238)-2)*1000),(LEFT(D2238,LEN(D2238)-2)*1))</f>
        <v>57828.611</v>
      </c>
    </row>
    <row r="2239" customFormat="false" ht="12.8" hidden="false" customHeight="false" outlineLevel="0" collapsed="false">
      <c r="A2239" s="0" t="s">
        <v>4</v>
      </c>
      <c r="B2239" s="0" t="n">
        <v>2238</v>
      </c>
      <c r="C2239" s="0" t="s">
        <v>4478</v>
      </c>
      <c r="D2239" s="0" t="s">
        <v>4479</v>
      </c>
      <c r="E2239" s="1" t="n">
        <f aca="false">IF(FIND("ms",D2239),(LEFT(D2239,LEN(D2239)-2)*1000),(LEFT(D2239,LEN(D2239)-2)*1))</f>
        <v>59023.499</v>
      </c>
    </row>
    <row r="2240" customFormat="false" ht="12.8" hidden="false" customHeight="false" outlineLevel="0" collapsed="false">
      <c r="A2240" s="0" t="s">
        <v>4</v>
      </c>
      <c r="B2240" s="0" t="n">
        <v>2239</v>
      </c>
      <c r="C2240" s="0" t="s">
        <v>4480</v>
      </c>
      <c r="D2240" s="0" t="s">
        <v>4481</v>
      </c>
      <c r="E2240" s="1" t="n">
        <f aca="false">IF(FIND("ms",D2240),(LEFT(D2240,LEN(D2240)-2)*1000),(LEFT(D2240,LEN(D2240)-2)*1))</f>
        <v>65531.936</v>
      </c>
    </row>
    <row r="2241" customFormat="false" ht="12.8" hidden="false" customHeight="false" outlineLevel="0" collapsed="false">
      <c r="A2241" s="0" t="s">
        <v>4</v>
      </c>
      <c r="B2241" s="0" t="n">
        <v>2240</v>
      </c>
      <c r="C2241" s="0" t="s">
        <v>4482</v>
      </c>
      <c r="D2241" s="0" t="s">
        <v>4483</v>
      </c>
      <c r="E2241" s="1" t="n">
        <f aca="false">IF(FIND("ms",D2241),(LEFT(D2241,LEN(D2241)-2)*1000),(LEFT(D2241,LEN(D2241)-2)*1))</f>
        <v>57106.959</v>
      </c>
    </row>
    <row r="2242" customFormat="false" ht="12.8" hidden="false" customHeight="false" outlineLevel="0" collapsed="false">
      <c r="A2242" s="0" t="s">
        <v>4</v>
      </c>
      <c r="B2242" s="0" t="n">
        <v>2241</v>
      </c>
      <c r="C2242" s="0" t="s">
        <v>4484</v>
      </c>
      <c r="D2242" s="0" t="s">
        <v>4485</v>
      </c>
      <c r="E2242" s="1" t="n">
        <f aca="false">IF(FIND("ms",D2242),(LEFT(D2242,LEN(D2242)-2)*1000),(LEFT(D2242,LEN(D2242)-2)*1))</f>
        <v>85041.713</v>
      </c>
    </row>
    <row r="2243" customFormat="false" ht="12.8" hidden="false" customHeight="false" outlineLevel="0" collapsed="false">
      <c r="A2243" s="0" t="s">
        <v>4</v>
      </c>
      <c r="B2243" s="0" t="n">
        <v>2242</v>
      </c>
      <c r="C2243" s="0" t="s">
        <v>4486</v>
      </c>
      <c r="D2243" s="0" t="s">
        <v>4487</v>
      </c>
      <c r="E2243" s="1" t="n">
        <f aca="false">IF(FIND("ms",D2243),(LEFT(D2243,LEN(D2243)-2)*1000),(LEFT(D2243,LEN(D2243)-2)*1))</f>
        <v>103635.007</v>
      </c>
    </row>
    <row r="2244" customFormat="false" ht="12.8" hidden="false" customHeight="false" outlineLevel="0" collapsed="false">
      <c r="A2244" s="0" t="s">
        <v>4</v>
      </c>
      <c r="B2244" s="0" t="n">
        <v>2243</v>
      </c>
      <c r="C2244" s="0" t="s">
        <v>4488</v>
      </c>
      <c r="D2244" s="0" t="s">
        <v>4489</v>
      </c>
      <c r="E2244" s="1" t="n">
        <f aca="false">IF(FIND("ms",D2244),(LEFT(D2244,LEN(D2244)-2)*1000),(LEFT(D2244,LEN(D2244)-2)*1))</f>
        <v>85885.386</v>
      </c>
    </row>
    <row r="2245" customFormat="false" ht="12.8" hidden="false" customHeight="false" outlineLevel="0" collapsed="false">
      <c r="A2245" s="0" t="s">
        <v>4</v>
      </c>
      <c r="B2245" s="0" t="n">
        <v>2244</v>
      </c>
      <c r="C2245" s="0" t="s">
        <v>4490</v>
      </c>
      <c r="D2245" s="0" t="s">
        <v>4491</v>
      </c>
      <c r="E2245" s="1" t="n">
        <f aca="false">IF(FIND("ms",D2245),(LEFT(D2245,LEN(D2245)-2)*1000),(LEFT(D2245,LEN(D2245)-2)*1))</f>
        <v>182755.528</v>
      </c>
    </row>
    <row r="2246" customFormat="false" ht="12.8" hidden="false" customHeight="false" outlineLevel="0" collapsed="false">
      <c r="A2246" s="0" t="s">
        <v>4</v>
      </c>
      <c r="B2246" s="0" t="n">
        <v>2245</v>
      </c>
      <c r="C2246" s="0" t="s">
        <v>4492</v>
      </c>
      <c r="D2246" s="0" t="s">
        <v>4493</v>
      </c>
      <c r="E2246" s="1" t="n">
        <f aca="false">IF(FIND("ms",D2246),(LEFT(D2246,LEN(D2246)-2)*1000),(LEFT(D2246,LEN(D2246)-2)*1))</f>
        <v>83056.836</v>
      </c>
    </row>
    <row r="2247" customFormat="false" ht="12.8" hidden="false" customHeight="false" outlineLevel="0" collapsed="false">
      <c r="A2247" s="0" t="s">
        <v>4</v>
      </c>
      <c r="B2247" s="0" t="n">
        <v>2246</v>
      </c>
      <c r="C2247" s="0" t="s">
        <v>4494</v>
      </c>
      <c r="D2247" s="0" t="s">
        <v>4495</v>
      </c>
      <c r="E2247" s="1" t="n">
        <f aca="false">IF(FIND("ms",D2247),(LEFT(D2247,LEN(D2247)-2)*1000),(LEFT(D2247,LEN(D2247)-2)*1))</f>
        <v>91657.292</v>
      </c>
    </row>
    <row r="2248" customFormat="false" ht="12.8" hidden="false" customHeight="false" outlineLevel="0" collapsed="false">
      <c r="A2248" s="0" t="s">
        <v>4</v>
      </c>
      <c r="B2248" s="0" t="n">
        <v>2247</v>
      </c>
      <c r="C2248" s="0" t="s">
        <v>4496</v>
      </c>
      <c r="D2248" s="0" t="s">
        <v>4497</v>
      </c>
      <c r="E2248" s="1" t="n">
        <f aca="false">IF(FIND("ms",D2248),(LEFT(D2248,LEN(D2248)-2)*1000),(LEFT(D2248,LEN(D2248)-2)*1))</f>
        <v>86790.85</v>
      </c>
    </row>
    <row r="2249" customFormat="false" ht="12.8" hidden="false" customHeight="false" outlineLevel="0" collapsed="false">
      <c r="A2249" s="0" t="s">
        <v>4</v>
      </c>
      <c r="B2249" s="0" t="n">
        <v>2248</v>
      </c>
      <c r="C2249" s="0" t="s">
        <v>4498</v>
      </c>
      <c r="D2249" s="0" t="s">
        <v>4499</v>
      </c>
      <c r="E2249" s="1" t="n">
        <f aca="false">IF(FIND("ms",D2249),(LEFT(D2249,LEN(D2249)-2)*1000),(LEFT(D2249,LEN(D2249)-2)*1))</f>
        <v>85466.918</v>
      </c>
    </row>
    <row r="2250" customFormat="false" ht="12.8" hidden="false" customHeight="false" outlineLevel="0" collapsed="false">
      <c r="A2250" s="0" t="s">
        <v>4</v>
      </c>
      <c r="B2250" s="0" t="n">
        <v>2249</v>
      </c>
      <c r="C2250" s="0" t="s">
        <v>4500</v>
      </c>
      <c r="D2250" s="0" t="s">
        <v>4501</v>
      </c>
      <c r="E2250" s="1" t="n">
        <f aca="false">IF(FIND("ms",D2250),(LEFT(D2250,LEN(D2250)-2)*1000),(LEFT(D2250,LEN(D2250)-2)*1))</f>
        <v>88487.357</v>
      </c>
    </row>
    <row r="2251" customFormat="false" ht="12.8" hidden="false" customHeight="false" outlineLevel="0" collapsed="false">
      <c r="A2251" s="0" t="s">
        <v>4</v>
      </c>
      <c r="B2251" s="0" t="n">
        <v>2250</v>
      </c>
      <c r="C2251" s="0" t="s">
        <v>4502</v>
      </c>
      <c r="D2251" s="0" t="s">
        <v>4503</v>
      </c>
      <c r="E2251" s="1" t="n">
        <f aca="false">IF(FIND("ms",D2251),(LEFT(D2251,LEN(D2251)-2)*1000),(LEFT(D2251,LEN(D2251)-2)*1))</f>
        <v>88162.208</v>
      </c>
    </row>
    <row r="2252" customFormat="false" ht="12.8" hidden="false" customHeight="false" outlineLevel="0" collapsed="false">
      <c r="A2252" s="0" t="s">
        <v>4</v>
      </c>
      <c r="B2252" s="0" t="n">
        <v>2251</v>
      </c>
      <c r="C2252" s="0" t="s">
        <v>4504</v>
      </c>
      <c r="D2252" s="0" t="s">
        <v>4505</v>
      </c>
      <c r="E2252" s="1" t="n">
        <f aca="false">IF(FIND("ms",D2252),(LEFT(D2252,LEN(D2252)-2)*1000),(LEFT(D2252,LEN(D2252)-2)*1))</f>
        <v>90862.837</v>
      </c>
    </row>
    <row r="2253" customFormat="false" ht="12.8" hidden="false" customHeight="false" outlineLevel="0" collapsed="false">
      <c r="A2253" s="0" t="s">
        <v>4</v>
      </c>
      <c r="B2253" s="0" t="n">
        <v>2252</v>
      </c>
      <c r="C2253" s="0" t="s">
        <v>4506</v>
      </c>
      <c r="D2253" s="0" t="s">
        <v>4507</v>
      </c>
      <c r="E2253" s="1" t="n">
        <f aca="false">IF(FIND("ms",D2253),(LEFT(D2253,LEN(D2253)-2)*1000),(LEFT(D2253,LEN(D2253)-2)*1))</f>
        <v>108529.538</v>
      </c>
    </row>
    <row r="2254" customFormat="false" ht="12.8" hidden="false" customHeight="false" outlineLevel="0" collapsed="false">
      <c r="A2254" s="0" t="s">
        <v>4</v>
      </c>
      <c r="B2254" s="0" t="n">
        <v>2253</v>
      </c>
      <c r="C2254" s="0" t="s">
        <v>4508</v>
      </c>
      <c r="D2254" s="0" t="s">
        <v>4509</v>
      </c>
      <c r="E2254" s="1" t="n">
        <f aca="false">IF(FIND("ms",D2254),(LEFT(D2254,LEN(D2254)-2)*1000),(LEFT(D2254,LEN(D2254)-2)*1))</f>
        <v>87925.994</v>
      </c>
    </row>
    <row r="2255" customFormat="false" ht="12.8" hidden="false" customHeight="false" outlineLevel="0" collapsed="false">
      <c r="A2255" s="0" t="s">
        <v>4</v>
      </c>
      <c r="B2255" s="0" t="n">
        <v>2254</v>
      </c>
      <c r="C2255" s="0" t="s">
        <v>4510</v>
      </c>
      <c r="D2255" s="0" t="s">
        <v>4511</v>
      </c>
      <c r="E2255" s="1" t="n">
        <f aca="false">IF(FIND("ms",D2255),(LEFT(D2255,LEN(D2255)-2)*1000),(LEFT(D2255,LEN(D2255)-2)*1))</f>
        <v>85865.992</v>
      </c>
    </row>
    <row r="2256" customFormat="false" ht="12.8" hidden="false" customHeight="false" outlineLevel="0" collapsed="false">
      <c r="A2256" s="0" t="s">
        <v>4</v>
      </c>
      <c r="B2256" s="0" t="n">
        <v>2255</v>
      </c>
      <c r="C2256" s="0" t="s">
        <v>4512</v>
      </c>
      <c r="D2256" s="0" t="s">
        <v>4513</v>
      </c>
      <c r="E2256" s="1" t="n">
        <f aca="false">IF(FIND("ms",D2256),(LEFT(D2256,LEN(D2256)-2)*1000),(LEFT(D2256,LEN(D2256)-2)*1))</f>
        <v>85995.355</v>
      </c>
    </row>
    <row r="2257" customFormat="false" ht="12.8" hidden="false" customHeight="false" outlineLevel="0" collapsed="false">
      <c r="A2257" s="0" t="s">
        <v>4</v>
      </c>
      <c r="B2257" s="0" t="n">
        <v>2256</v>
      </c>
      <c r="C2257" s="0" t="s">
        <v>4514</v>
      </c>
      <c r="D2257" s="0" t="s">
        <v>4515</v>
      </c>
      <c r="E2257" s="1" t="n">
        <f aca="false">IF(FIND("ms",D2257),(LEFT(D2257,LEN(D2257)-2)*1000),(LEFT(D2257,LEN(D2257)-2)*1))</f>
        <v>82750.632</v>
      </c>
    </row>
    <row r="2258" customFormat="false" ht="12.8" hidden="false" customHeight="false" outlineLevel="0" collapsed="false">
      <c r="A2258" s="0" t="s">
        <v>4</v>
      </c>
      <c r="B2258" s="0" t="n">
        <v>2257</v>
      </c>
      <c r="C2258" s="0" t="s">
        <v>4516</v>
      </c>
      <c r="D2258" s="0" t="s">
        <v>4517</v>
      </c>
      <c r="E2258" s="1" t="n">
        <f aca="false">IF(FIND("ms",D2258),(LEFT(D2258,LEN(D2258)-2)*1000),(LEFT(D2258,LEN(D2258)-2)*1))</f>
        <v>84955.655</v>
      </c>
    </row>
    <row r="2259" customFormat="false" ht="12.8" hidden="false" customHeight="false" outlineLevel="0" collapsed="false">
      <c r="A2259" s="0" t="s">
        <v>4</v>
      </c>
      <c r="B2259" s="0" t="n">
        <v>2258</v>
      </c>
      <c r="C2259" s="0" t="s">
        <v>4518</v>
      </c>
      <c r="D2259" s="0" t="s">
        <v>4519</v>
      </c>
      <c r="E2259" s="1" t="n">
        <f aca="false">IF(FIND("ms",D2259),(LEFT(D2259,LEN(D2259)-2)*1000),(LEFT(D2259,LEN(D2259)-2)*1))</f>
        <v>109300.575</v>
      </c>
    </row>
    <row r="2260" customFormat="false" ht="12.8" hidden="false" customHeight="false" outlineLevel="0" collapsed="false">
      <c r="A2260" s="0" t="s">
        <v>4</v>
      </c>
      <c r="B2260" s="0" t="n">
        <v>2259</v>
      </c>
      <c r="C2260" s="0" t="s">
        <v>4520</v>
      </c>
      <c r="D2260" s="0" t="s">
        <v>4521</v>
      </c>
      <c r="E2260" s="1" t="n">
        <f aca="false">IF(FIND("ms",D2260),(LEFT(D2260,LEN(D2260)-2)*1000),(LEFT(D2260,LEN(D2260)-2)*1))</f>
        <v>91120.85</v>
      </c>
    </row>
    <row r="2261" customFormat="false" ht="12.8" hidden="false" customHeight="false" outlineLevel="0" collapsed="false">
      <c r="A2261" s="0" t="s">
        <v>4</v>
      </c>
      <c r="B2261" s="0" t="n">
        <v>2260</v>
      </c>
      <c r="C2261" s="0" t="s">
        <v>4522</v>
      </c>
      <c r="D2261" s="0" t="s">
        <v>4523</v>
      </c>
      <c r="E2261" s="1" t="n">
        <f aca="false">IF(FIND("ms",D2261),(LEFT(D2261,LEN(D2261)-2)*1000),(LEFT(D2261,LEN(D2261)-2)*1))</f>
        <v>83636.471</v>
      </c>
    </row>
    <row r="2262" customFormat="false" ht="12.8" hidden="false" customHeight="false" outlineLevel="0" collapsed="false">
      <c r="A2262" s="0" t="s">
        <v>4</v>
      </c>
      <c r="B2262" s="0" t="n">
        <v>2261</v>
      </c>
      <c r="C2262" s="0" t="s">
        <v>4524</v>
      </c>
      <c r="D2262" s="0" t="s">
        <v>4525</v>
      </c>
      <c r="E2262" s="1" t="n">
        <f aca="false">IF(FIND("ms",D2262),(LEFT(D2262,LEN(D2262)-2)*1000),(LEFT(D2262,LEN(D2262)-2)*1))</f>
        <v>83813.253</v>
      </c>
    </row>
    <row r="2263" customFormat="false" ht="12.8" hidden="false" customHeight="false" outlineLevel="0" collapsed="false">
      <c r="A2263" s="0" t="s">
        <v>4</v>
      </c>
      <c r="B2263" s="0" t="n">
        <v>2262</v>
      </c>
      <c r="C2263" s="0" t="s">
        <v>4526</v>
      </c>
      <c r="D2263" s="0" t="s">
        <v>4527</v>
      </c>
      <c r="E2263" s="1" t="n">
        <f aca="false">IF(FIND("ms",D2263),(LEFT(D2263,LEN(D2263)-2)*1000),(LEFT(D2263,LEN(D2263)-2)*1))</f>
        <v>90850.156</v>
      </c>
    </row>
    <row r="2264" customFormat="false" ht="12.8" hidden="false" customHeight="false" outlineLevel="0" collapsed="false">
      <c r="A2264" s="0" t="s">
        <v>4</v>
      </c>
      <c r="B2264" s="0" t="n">
        <v>2263</v>
      </c>
      <c r="C2264" s="0" t="s">
        <v>4528</v>
      </c>
      <c r="D2264" s="0" t="s">
        <v>4529</v>
      </c>
      <c r="E2264" s="1" t="n">
        <f aca="false">IF(FIND("ms",D2264),(LEFT(D2264,LEN(D2264)-2)*1000),(LEFT(D2264,LEN(D2264)-2)*1))</f>
        <v>98848.961</v>
      </c>
    </row>
    <row r="2265" customFormat="false" ht="12.8" hidden="false" customHeight="false" outlineLevel="0" collapsed="false">
      <c r="A2265" s="0" t="s">
        <v>4</v>
      </c>
      <c r="B2265" s="0" t="n">
        <v>2264</v>
      </c>
      <c r="C2265" s="0" t="s">
        <v>4530</v>
      </c>
      <c r="D2265" s="0" t="s">
        <v>4531</v>
      </c>
      <c r="E2265" s="1" t="n">
        <f aca="false">IF(FIND("ms",D2265),(LEFT(D2265,LEN(D2265)-2)*1000),(LEFT(D2265,LEN(D2265)-2)*1))</f>
        <v>94916.877</v>
      </c>
    </row>
    <row r="2266" customFormat="false" ht="12.8" hidden="false" customHeight="false" outlineLevel="0" collapsed="false">
      <c r="A2266" s="0" t="s">
        <v>4</v>
      </c>
      <c r="B2266" s="0" t="n">
        <v>2265</v>
      </c>
      <c r="C2266" s="0" t="s">
        <v>4532</v>
      </c>
      <c r="D2266" s="0" t="s">
        <v>4533</v>
      </c>
      <c r="E2266" s="1" t="n">
        <f aca="false">IF(FIND("ms",D2266),(LEFT(D2266,LEN(D2266)-2)*1000),(LEFT(D2266,LEN(D2266)-2)*1))</f>
        <v>86034.723</v>
      </c>
    </row>
    <row r="2267" customFormat="false" ht="12.8" hidden="false" customHeight="false" outlineLevel="0" collapsed="false">
      <c r="A2267" s="0" t="s">
        <v>4</v>
      </c>
      <c r="B2267" s="0" t="n">
        <v>2266</v>
      </c>
      <c r="C2267" s="0" t="s">
        <v>4534</v>
      </c>
      <c r="D2267" s="0" t="s">
        <v>4535</v>
      </c>
      <c r="E2267" s="1" t="n">
        <f aca="false">IF(FIND("ms",D2267),(LEFT(D2267,LEN(D2267)-2)*1000),(LEFT(D2267,LEN(D2267)-2)*1))</f>
        <v>81261.094</v>
      </c>
    </row>
    <row r="2268" customFormat="false" ht="12.8" hidden="false" customHeight="false" outlineLevel="0" collapsed="false">
      <c r="A2268" s="0" t="s">
        <v>4</v>
      </c>
      <c r="B2268" s="0" t="n">
        <v>2267</v>
      </c>
      <c r="C2268" s="0" t="s">
        <v>4536</v>
      </c>
      <c r="D2268" s="0" t="s">
        <v>4537</v>
      </c>
      <c r="E2268" s="1" t="n">
        <f aca="false">IF(FIND("ms",D2268),(LEFT(D2268,LEN(D2268)-2)*1000),(LEFT(D2268,LEN(D2268)-2)*1))</f>
        <v>83288.225</v>
      </c>
    </row>
    <row r="2269" customFormat="false" ht="12.8" hidden="false" customHeight="false" outlineLevel="0" collapsed="false">
      <c r="A2269" s="0" t="s">
        <v>4</v>
      </c>
      <c r="B2269" s="0" t="n">
        <v>2268</v>
      </c>
      <c r="C2269" s="0" t="s">
        <v>4538</v>
      </c>
      <c r="D2269" s="0" t="s">
        <v>4539</v>
      </c>
      <c r="E2269" s="1" t="n">
        <f aca="false">IF(FIND("ms",D2269),(LEFT(D2269,LEN(D2269)-2)*1000),(LEFT(D2269,LEN(D2269)-2)*1))</f>
        <v>76147.999</v>
      </c>
    </row>
    <row r="2270" customFormat="false" ht="12.8" hidden="false" customHeight="false" outlineLevel="0" collapsed="false">
      <c r="A2270" s="0" t="s">
        <v>4</v>
      </c>
      <c r="B2270" s="0" t="n">
        <v>2269</v>
      </c>
      <c r="C2270" s="0" t="s">
        <v>4540</v>
      </c>
      <c r="D2270" s="0" t="s">
        <v>4541</v>
      </c>
      <c r="E2270" s="1" t="n">
        <f aca="false">IF(FIND("ms",D2270),(LEFT(D2270,LEN(D2270)-2)*1000),(LEFT(D2270,LEN(D2270)-2)*1))</f>
        <v>80900.296</v>
      </c>
    </row>
    <row r="2271" customFormat="false" ht="12.8" hidden="false" customHeight="false" outlineLevel="0" collapsed="false">
      <c r="A2271" s="0" t="s">
        <v>4</v>
      </c>
      <c r="B2271" s="0" t="n">
        <v>2270</v>
      </c>
      <c r="C2271" s="0" t="s">
        <v>4542</v>
      </c>
      <c r="D2271" s="0" t="s">
        <v>4543</v>
      </c>
      <c r="E2271" s="1" t="n">
        <f aca="false">IF(FIND("ms",D2271),(LEFT(D2271,LEN(D2271)-2)*1000),(LEFT(D2271,LEN(D2271)-2)*1))</f>
        <v>87970.977</v>
      </c>
    </row>
    <row r="2272" customFormat="false" ht="12.8" hidden="false" customHeight="false" outlineLevel="0" collapsed="false">
      <c r="A2272" s="0" t="s">
        <v>4</v>
      </c>
      <c r="B2272" s="0" t="n">
        <v>2271</v>
      </c>
      <c r="C2272" s="0" t="s">
        <v>4544</v>
      </c>
      <c r="D2272" s="0" t="s">
        <v>4545</v>
      </c>
      <c r="E2272" s="1" t="n">
        <f aca="false">IF(FIND("ms",D2272),(LEFT(D2272,LEN(D2272)-2)*1000),(LEFT(D2272,LEN(D2272)-2)*1))</f>
        <v>83974.132</v>
      </c>
    </row>
    <row r="2273" customFormat="false" ht="12.8" hidden="false" customHeight="false" outlineLevel="0" collapsed="false">
      <c r="A2273" s="0" t="s">
        <v>4</v>
      </c>
      <c r="B2273" s="0" t="n">
        <v>2272</v>
      </c>
      <c r="C2273" s="0" t="s">
        <v>4546</v>
      </c>
      <c r="D2273" s="0" t="s">
        <v>4547</v>
      </c>
      <c r="E2273" s="1" t="n">
        <f aca="false">IF(FIND("ms",D2273),(LEFT(D2273,LEN(D2273)-2)*1000),(LEFT(D2273,LEN(D2273)-2)*1))</f>
        <v>97357.956</v>
      </c>
    </row>
    <row r="2274" customFormat="false" ht="12.8" hidden="false" customHeight="false" outlineLevel="0" collapsed="false">
      <c r="A2274" s="0" t="s">
        <v>4</v>
      </c>
      <c r="B2274" s="0" t="n">
        <v>2273</v>
      </c>
      <c r="C2274" s="0" t="s">
        <v>4548</v>
      </c>
      <c r="D2274" s="0" t="s">
        <v>4549</v>
      </c>
      <c r="E2274" s="1" t="n">
        <f aca="false">IF(FIND("ms",D2274),(LEFT(D2274,LEN(D2274)-2)*1000),(LEFT(D2274,LEN(D2274)-2)*1))</f>
        <v>80752.584</v>
      </c>
    </row>
    <row r="2275" customFormat="false" ht="12.8" hidden="false" customHeight="false" outlineLevel="0" collapsed="false">
      <c r="A2275" s="0" t="s">
        <v>4</v>
      </c>
      <c r="B2275" s="0" t="n">
        <v>2274</v>
      </c>
      <c r="C2275" s="0" t="s">
        <v>4550</v>
      </c>
      <c r="D2275" s="0" t="s">
        <v>4551</v>
      </c>
      <c r="E2275" s="1" t="n">
        <f aca="false">IF(FIND("ms",D2275),(LEFT(D2275,LEN(D2275)-2)*1000),(LEFT(D2275,LEN(D2275)-2)*1))</f>
        <v>84214.127</v>
      </c>
    </row>
    <row r="2276" customFormat="false" ht="12.8" hidden="false" customHeight="false" outlineLevel="0" collapsed="false">
      <c r="A2276" s="0" t="s">
        <v>4</v>
      </c>
      <c r="B2276" s="0" t="n">
        <v>2275</v>
      </c>
      <c r="C2276" s="0" t="s">
        <v>4552</v>
      </c>
      <c r="D2276" s="0" t="s">
        <v>4553</v>
      </c>
      <c r="E2276" s="1" t="n">
        <f aca="false">IF(FIND("ms",D2276),(LEFT(D2276,LEN(D2276)-2)*1000),(LEFT(D2276,LEN(D2276)-2)*1))</f>
        <v>106454.604</v>
      </c>
    </row>
    <row r="2277" customFormat="false" ht="12.8" hidden="false" customHeight="false" outlineLevel="0" collapsed="false">
      <c r="A2277" s="0" t="s">
        <v>4</v>
      </c>
      <c r="B2277" s="0" t="n">
        <v>2276</v>
      </c>
      <c r="C2277" s="0" t="s">
        <v>4554</v>
      </c>
      <c r="D2277" s="0" t="s">
        <v>4555</v>
      </c>
      <c r="E2277" s="1" t="n">
        <f aca="false">IF(FIND("ms",D2277),(LEFT(D2277,LEN(D2277)-2)*1000),(LEFT(D2277,LEN(D2277)-2)*1))</f>
        <v>98129.109</v>
      </c>
    </row>
    <row r="2278" customFormat="false" ht="12.8" hidden="false" customHeight="false" outlineLevel="0" collapsed="false">
      <c r="A2278" s="0" t="s">
        <v>4</v>
      </c>
      <c r="B2278" s="0" t="n">
        <v>2277</v>
      </c>
      <c r="C2278" s="0" t="s">
        <v>4556</v>
      </c>
      <c r="D2278" s="0" t="s">
        <v>4557</v>
      </c>
      <c r="E2278" s="1" t="n">
        <f aca="false">IF(FIND("ms",D2278),(LEFT(D2278,LEN(D2278)-2)*1000),(LEFT(D2278,LEN(D2278)-2)*1))</f>
        <v>95475.884</v>
      </c>
    </row>
    <row r="2279" customFormat="false" ht="12.8" hidden="false" customHeight="false" outlineLevel="0" collapsed="false">
      <c r="A2279" s="0" t="s">
        <v>4</v>
      </c>
      <c r="B2279" s="0" t="n">
        <v>2278</v>
      </c>
      <c r="C2279" s="0" t="s">
        <v>4558</v>
      </c>
      <c r="D2279" s="0" t="s">
        <v>4559</v>
      </c>
      <c r="E2279" s="1" t="n">
        <f aca="false">IF(FIND("ms",D2279),(LEFT(D2279,LEN(D2279)-2)*1000),(LEFT(D2279,LEN(D2279)-2)*1))</f>
        <v>103630.057</v>
      </c>
    </row>
    <row r="2280" customFormat="false" ht="12.8" hidden="false" customHeight="false" outlineLevel="0" collapsed="false">
      <c r="A2280" s="0" t="s">
        <v>4</v>
      </c>
      <c r="B2280" s="0" t="n">
        <v>2279</v>
      </c>
      <c r="C2280" s="0" t="s">
        <v>4560</v>
      </c>
      <c r="D2280" s="0" t="s">
        <v>4561</v>
      </c>
      <c r="E2280" s="1" t="n">
        <f aca="false">IF(FIND("ms",D2280),(LEFT(D2280,LEN(D2280)-2)*1000),(LEFT(D2280,LEN(D2280)-2)*1))</f>
        <v>118402.53</v>
      </c>
    </row>
    <row r="2281" customFormat="false" ht="12.8" hidden="false" customHeight="false" outlineLevel="0" collapsed="false">
      <c r="A2281" s="0" t="s">
        <v>4</v>
      </c>
      <c r="B2281" s="0" t="n">
        <v>2280</v>
      </c>
      <c r="C2281" s="0" t="s">
        <v>4562</v>
      </c>
      <c r="D2281" s="0" t="s">
        <v>4563</v>
      </c>
      <c r="E2281" s="1" t="n">
        <f aca="false">IF(FIND("ms",D2281),(LEFT(D2281,LEN(D2281)-2)*1000),(LEFT(D2281,LEN(D2281)-2)*1))</f>
        <v>85100.706</v>
      </c>
    </row>
    <row r="2282" customFormat="false" ht="12.8" hidden="false" customHeight="false" outlineLevel="0" collapsed="false">
      <c r="A2282" s="0" t="s">
        <v>4</v>
      </c>
      <c r="B2282" s="0" t="n">
        <v>2281</v>
      </c>
      <c r="C2282" s="0" t="s">
        <v>4564</v>
      </c>
      <c r="D2282" s="0" t="s">
        <v>4565</v>
      </c>
      <c r="E2282" s="1" t="n">
        <f aca="false">IF(FIND("ms",D2282),(LEFT(D2282,LEN(D2282)-2)*1000),(LEFT(D2282,LEN(D2282)-2)*1))</f>
        <v>77061.97</v>
      </c>
    </row>
    <row r="2283" customFormat="false" ht="12.8" hidden="false" customHeight="false" outlineLevel="0" collapsed="false">
      <c r="A2283" s="0" t="s">
        <v>4</v>
      </c>
      <c r="B2283" s="0" t="n">
        <v>2282</v>
      </c>
      <c r="C2283" s="0" t="s">
        <v>4566</v>
      </c>
      <c r="D2283" s="0" t="s">
        <v>4567</v>
      </c>
      <c r="E2283" s="1" t="n">
        <f aca="false">IF(FIND("ms",D2283),(LEFT(D2283,LEN(D2283)-2)*1000),(LEFT(D2283,LEN(D2283)-2)*1))</f>
        <v>77510.799</v>
      </c>
    </row>
    <row r="2284" customFormat="false" ht="12.8" hidden="false" customHeight="false" outlineLevel="0" collapsed="false">
      <c r="A2284" s="0" t="s">
        <v>4</v>
      </c>
      <c r="B2284" s="0" t="n">
        <v>2283</v>
      </c>
      <c r="C2284" s="0" t="s">
        <v>4568</v>
      </c>
      <c r="D2284" s="0" t="s">
        <v>4569</v>
      </c>
      <c r="E2284" s="1" t="n">
        <f aca="false">IF(FIND("ms",D2284),(LEFT(D2284,LEN(D2284)-2)*1000),(LEFT(D2284,LEN(D2284)-2)*1))</f>
        <v>73256.745</v>
      </c>
    </row>
    <row r="2285" customFormat="false" ht="12.8" hidden="false" customHeight="false" outlineLevel="0" collapsed="false">
      <c r="A2285" s="0" t="s">
        <v>4</v>
      </c>
      <c r="B2285" s="0" t="n">
        <v>2284</v>
      </c>
      <c r="C2285" s="0" t="s">
        <v>4570</v>
      </c>
      <c r="D2285" s="0" t="s">
        <v>4571</v>
      </c>
      <c r="E2285" s="1" t="n">
        <f aca="false">IF(FIND("ms",D2285),(LEFT(D2285,LEN(D2285)-2)*1000),(LEFT(D2285,LEN(D2285)-2)*1))</f>
        <v>88002.698</v>
      </c>
    </row>
    <row r="2286" customFormat="false" ht="12.8" hidden="false" customHeight="false" outlineLevel="0" collapsed="false">
      <c r="A2286" s="0" t="s">
        <v>4</v>
      </c>
      <c r="B2286" s="0" t="n">
        <v>2285</v>
      </c>
      <c r="C2286" s="0" t="s">
        <v>4572</v>
      </c>
      <c r="D2286" s="0" t="s">
        <v>4573</v>
      </c>
      <c r="E2286" s="1" t="n">
        <f aca="false">IF(FIND("ms",D2286),(LEFT(D2286,LEN(D2286)-2)*1000),(LEFT(D2286,LEN(D2286)-2)*1))</f>
        <v>85210.522</v>
      </c>
    </row>
    <row r="2287" customFormat="false" ht="12.8" hidden="false" customHeight="false" outlineLevel="0" collapsed="false">
      <c r="A2287" s="0" t="s">
        <v>4</v>
      </c>
      <c r="B2287" s="0" t="n">
        <v>2286</v>
      </c>
      <c r="C2287" s="0" t="s">
        <v>4574</v>
      </c>
      <c r="D2287" s="0" t="s">
        <v>4575</v>
      </c>
      <c r="E2287" s="1" t="n">
        <f aca="false">IF(FIND("ms",D2287),(LEFT(D2287,LEN(D2287)-2)*1000),(LEFT(D2287,LEN(D2287)-2)*1))</f>
        <v>138873.037</v>
      </c>
    </row>
    <row r="2288" customFormat="false" ht="12.8" hidden="false" customHeight="false" outlineLevel="0" collapsed="false">
      <c r="A2288" s="0" t="s">
        <v>4</v>
      </c>
      <c r="B2288" s="0" t="n">
        <v>2287</v>
      </c>
      <c r="C2288" s="0" t="s">
        <v>4576</v>
      </c>
      <c r="D2288" s="0" t="s">
        <v>4577</v>
      </c>
      <c r="E2288" s="1" t="n">
        <f aca="false">IF(FIND("ms",D2288),(LEFT(D2288,LEN(D2288)-2)*1000),(LEFT(D2288,LEN(D2288)-2)*1))</f>
        <v>97361.705</v>
      </c>
    </row>
    <row r="2289" customFormat="false" ht="12.8" hidden="false" customHeight="false" outlineLevel="0" collapsed="false">
      <c r="A2289" s="0" t="s">
        <v>4</v>
      </c>
      <c r="B2289" s="0" t="n">
        <v>2288</v>
      </c>
      <c r="C2289" s="0" t="s">
        <v>4578</v>
      </c>
      <c r="D2289" s="0" t="s">
        <v>4579</v>
      </c>
      <c r="E2289" s="1" t="n">
        <f aca="false">IF(FIND("ms",D2289),(LEFT(D2289,LEN(D2289)-2)*1000),(LEFT(D2289,LEN(D2289)-2)*1))</f>
        <v>96542.721</v>
      </c>
    </row>
    <row r="2290" customFormat="false" ht="12.8" hidden="false" customHeight="false" outlineLevel="0" collapsed="false">
      <c r="A2290" s="0" t="s">
        <v>4</v>
      </c>
      <c r="B2290" s="0" t="n">
        <v>2289</v>
      </c>
      <c r="C2290" s="0" t="s">
        <v>4580</v>
      </c>
      <c r="D2290" s="0" t="s">
        <v>4581</v>
      </c>
      <c r="E2290" s="1" t="n">
        <f aca="false">IF(FIND("ms",D2290),(LEFT(D2290,LEN(D2290)-2)*1000),(LEFT(D2290,LEN(D2290)-2)*1))</f>
        <v>90323.812</v>
      </c>
    </row>
    <row r="2291" customFormat="false" ht="12.8" hidden="false" customHeight="false" outlineLevel="0" collapsed="false">
      <c r="A2291" s="0" t="s">
        <v>4</v>
      </c>
      <c r="B2291" s="0" t="n">
        <v>2290</v>
      </c>
      <c r="C2291" s="0" t="s">
        <v>4582</v>
      </c>
      <c r="D2291" s="0" t="s">
        <v>4583</v>
      </c>
      <c r="E2291" s="1" t="n">
        <f aca="false">IF(FIND("ms",D2291),(LEFT(D2291,LEN(D2291)-2)*1000),(LEFT(D2291,LEN(D2291)-2)*1))</f>
        <v>81747.485</v>
      </c>
    </row>
    <row r="2292" customFormat="false" ht="12.8" hidden="false" customHeight="false" outlineLevel="0" collapsed="false">
      <c r="A2292" s="0" t="s">
        <v>4</v>
      </c>
      <c r="B2292" s="0" t="n">
        <v>2291</v>
      </c>
      <c r="C2292" s="0" t="s">
        <v>4584</v>
      </c>
      <c r="D2292" s="0" t="s">
        <v>4585</v>
      </c>
      <c r="E2292" s="1" t="n">
        <f aca="false">IF(FIND("ms",D2292),(LEFT(D2292,LEN(D2292)-2)*1000),(LEFT(D2292,LEN(D2292)-2)*1))</f>
        <v>82877.673</v>
      </c>
    </row>
    <row r="2293" customFormat="false" ht="12.8" hidden="false" customHeight="false" outlineLevel="0" collapsed="false">
      <c r="A2293" s="0" t="s">
        <v>4</v>
      </c>
      <c r="B2293" s="0" t="n">
        <v>2292</v>
      </c>
      <c r="C2293" s="0" t="s">
        <v>4586</v>
      </c>
      <c r="D2293" s="0" t="s">
        <v>4587</v>
      </c>
      <c r="E2293" s="1" t="n">
        <f aca="false">IF(FIND("ms",D2293),(LEFT(D2293,LEN(D2293)-2)*1000),(LEFT(D2293,LEN(D2293)-2)*1))</f>
        <v>99780.826</v>
      </c>
    </row>
    <row r="2294" customFormat="false" ht="12.8" hidden="false" customHeight="false" outlineLevel="0" collapsed="false">
      <c r="A2294" s="0" t="s">
        <v>4</v>
      </c>
      <c r="B2294" s="0" t="n">
        <v>2293</v>
      </c>
      <c r="C2294" s="0" t="s">
        <v>4588</v>
      </c>
      <c r="D2294" s="0" t="s">
        <v>4589</v>
      </c>
      <c r="E2294" s="1" t="n">
        <f aca="false">IF(FIND("ms",D2294),(LEFT(D2294,LEN(D2294)-2)*1000),(LEFT(D2294,LEN(D2294)-2)*1))</f>
        <v>84470.744</v>
      </c>
    </row>
    <row r="2295" customFormat="false" ht="12.8" hidden="false" customHeight="false" outlineLevel="0" collapsed="false">
      <c r="A2295" s="0" t="s">
        <v>4</v>
      </c>
      <c r="B2295" s="0" t="n">
        <v>2294</v>
      </c>
      <c r="C2295" s="0" t="s">
        <v>4590</v>
      </c>
      <c r="D2295" s="0" t="s">
        <v>4591</v>
      </c>
      <c r="E2295" s="1" t="n">
        <f aca="false">IF(FIND("ms",D2295),(LEFT(D2295,LEN(D2295)-2)*1000),(LEFT(D2295,LEN(D2295)-2)*1))</f>
        <v>84070.209</v>
      </c>
    </row>
    <row r="2296" customFormat="false" ht="12.8" hidden="false" customHeight="false" outlineLevel="0" collapsed="false">
      <c r="A2296" s="0" t="s">
        <v>4</v>
      </c>
      <c r="B2296" s="0" t="n">
        <v>2295</v>
      </c>
      <c r="C2296" s="0" t="s">
        <v>4592</v>
      </c>
      <c r="D2296" s="0" t="s">
        <v>4593</v>
      </c>
      <c r="E2296" s="1" t="n">
        <f aca="false">IF(FIND("ms",D2296),(LEFT(D2296,LEN(D2296)-2)*1000),(LEFT(D2296,LEN(D2296)-2)*1))</f>
        <v>81778.37</v>
      </c>
    </row>
    <row r="2297" customFormat="false" ht="12.8" hidden="false" customHeight="false" outlineLevel="0" collapsed="false">
      <c r="A2297" s="0" t="s">
        <v>4</v>
      </c>
      <c r="B2297" s="0" t="n">
        <v>2296</v>
      </c>
      <c r="C2297" s="0" t="s">
        <v>4594</v>
      </c>
      <c r="D2297" s="0" t="s">
        <v>4595</v>
      </c>
      <c r="E2297" s="1" t="n">
        <f aca="false">IF(FIND("ms",D2297),(LEFT(D2297,LEN(D2297)-2)*1000),(LEFT(D2297,LEN(D2297)-2)*1))</f>
        <v>93041.303</v>
      </c>
    </row>
    <row r="2298" customFormat="false" ht="12.8" hidden="false" customHeight="false" outlineLevel="0" collapsed="false">
      <c r="A2298" s="0" t="s">
        <v>4</v>
      </c>
      <c r="B2298" s="0" t="n">
        <v>2297</v>
      </c>
      <c r="C2298" s="0" t="s">
        <v>4596</v>
      </c>
      <c r="D2298" s="0" t="s">
        <v>4597</v>
      </c>
      <c r="E2298" s="1" t="n">
        <f aca="false">IF(FIND("ms",D2298),(LEFT(D2298,LEN(D2298)-2)*1000),(LEFT(D2298,LEN(D2298)-2)*1))</f>
        <v>98322.727</v>
      </c>
    </row>
    <row r="2299" customFormat="false" ht="12.8" hidden="false" customHeight="false" outlineLevel="0" collapsed="false">
      <c r="A2299" s="0" t="s">
        <v>4</v>
      </c>
      <c r="B2299" s="0" t="n">
        <v>2298</v>
      </c>
      <c r="C2299" s="0" t="s">
        <v>4598</v>
      </c>
      <c r="D2299" s="0" t="s">
        <v>4599</v>
      </c>
      <c r="E2299" s="1" t="n">
        <f aca="false">IF(FIND("ms",D2299),(LEFT(D2299,LEN(D2299)-2)*1000),(LEFT(D2299,LEN(D2299)-2)*1))</f>
        <v>163192.827</v>
      </c>
    </row>
    <row r="2300" customFormat="false" ht="12.8" hidden="false" customHeight="false" outlineLevel="0" collapsed="false">
      <c r="A2300" s="0" t="s">
        <v>4</v>
      </c>
      <c r="B2300" s="0" t="n">
        <v>2299</v>
      </c>
      <c r="C2300" s="0" t="s">
        <v>4600</v>
      </c>
      <c r="D2300" s="0" t="s">
        <v>4601</v>
      </c>
      <c r="E2300" s="1" t="n">
        <f aca="false">IF(FIND("ms",D2300),(LEFT(D2300,LEN(D2300)-2)*1000),(LEFT(D2300,LEN(D2300)-2)*1))</f>
        <v>81480.728</v>
      </c>
    </row>
    <row r="2301" customFormat="false" ht="12.8" hidden="false" customHeight="false" outlineLevel="0" collapsed="false">
      <c r="A2301" s="0" t="s">
        <v>4</v>
      </c>
      <c r="B2301" s="0" t="n">
        <v>2300</v>
      </c>
      <c r="C2301" s="0" t="s">
        <v>4602</v>
      </c>
      <c r="D2301" s="0" t="s">
        <v>4603</v>
      </c>
      <c r="E2301" s="1" t="n">
        <f aca="false">IF(FIND("ms",D2301),(LEFT(D2301,LEN(D2301)-2)*1000),(LEFT(D2301,LEN(D2301)-2)*1))</f>
        <v>83825.825</v>
      </c>
    </row>
    <row r="2302" customFormat="false" ht="12.8" hidden="false" customHeight="false" outlineLevel="0" collapsed="false">
      <c r="A2302" s="0" t="s">
        <v>4</v>
      </c>
      <c r="B2302" s="0" t="n">
        <v>2301</v>
      </c>
      <c r="C2302" s="0" t="s">
        <v>4604</v>
      </c>
      <c r="D2302" s="0" t="s">
        <v>4605</v>
      </c>
      <c r="E2302" s="1" t="n">
        <f aca="false">IF(FIND("ms",D2302),(LEFT(D2302,LEN(D2302)-2)*1000),(LEFT(D2302,LEN(D2302)-2)*1))</f>
        <v>88850.398</v>
      </c>
    </row>
    <row r="2303" customFormat="false" ht="12.8" hidden="false" customHeight="false" outlineLevel="0" collapsed="false">
      <c r="A2303" s="0" t="s">
        <v>4</v>
      </c>
      <c r="B2303" s="0" t="n">
        <v>2302</v>
      </c>
      <c r="C2303" s="0" t="s">
        <v>4606</v>
      </c>
      <c r="D2303" s="0" t="s">
        <v>4607</v>
      </c>
      <c r="E2303" s="1" t="n">
        <f aca="false">IF(FIND("ms",D2303),(LEFT(D2303,LEN(D2303)-2)*1000),(LEFT(D2303,LEN(D2303)-2)*1))</f>
        <v>86350.577</v>
      </c>
    </row>
    <row r="2304" customFormat="false" ht="12.8" hidden="false" customHeight="false" outlineLevel="0" collapsed="false">
      <c r="A2304" s="0" t="s">
        <v>4</v>
      </c>
      <c r="B2304" s="0" t="n">
        <v>2303</v>
      </c>
      <c r="C2304" s="0" t="s">
        <v>4608</v>
      </c>
      <c r="D2304" s="0" t="s">
        <v>4609</v>
      </c>
      <c r="E2304" s="1" t="n">
        <f aca="false">IF(FIND("ms",D2304),(LEFT(D2304,LEN(D2304)-2)*1000),(LEFT(D2304,LEN(D2304)-2)*1))</f>
        <v>78402.758</v>
      </c>
    </row>
    <row r="2305" customFormat="false" ht="12.8" hidden="false" customHeight="false" outlineLevel="0" collapsed="false">
      <c r="A2305" s="0" t="s">
        <v>4</v>
      </c>
      <c r="B2305" s="0" t="n">
        <v>2304</v>
      </c>
      <c r="C2305" s="0" t="s">
        <v>4610</v>
      </c>
      <c r="D2305" s="0" t="s">
        <v>4611</v>
      </c>
      <c r="E2305" s="1" t="n">
        <f aca="false">IF(FIND("ms",D2305),(LEFT(D2305,LEN(D2305)-2)*1000),(LEFT(D2305,LEN(D2305)-2)*1))</f>
        <v>86396.341</v>
      </c>
    </row>
    <row r="2306" customFormat="false" ht="12.8" hidden="false" customHeight="false" outlineLevel="0" collapsed="false">
      <c r="A2306" s="0" t="s">
        <v>4</v>
      </c>
      <c r="B2306" s="0" t="n">
        <v>2305</v>
      </c>
      <c r="C2306" s="0" t="s">
        <v>4612</v>
      </c>
      <c r="D2306" s="0" t="s">
        <v>4613</v>
      </c>
      <c r="E2306" s="1" t="n">
        <f aca="false">IF(FIND("ms",D2306),(LEFT(D2306,LEN(D2306)-2)*1000),(LEFT(D2306,LEN(D2306)-2)*1))</f>
        <v>83287.075</v>
      </c>
    </row>
    <row r="2307" customFormat="false" ht="12.8" hidden="false" customHeight="false" outlineLevel="0" collapsed="false">
      <c r="A2307" s="0" t="s">
        <v>4</v>
      </c>
      <c r="B2307" s="0" t="n">
        <v>2306</v>
      </c>
      <c r="C2307" s="0" t="s">
        <v>4614</v>
      </c>
      <c r="D2307" s="0" t="s">
        <v>4615</v>
      </c>
      <c r="E2307" s="1" t="n">
        <f aca="false">IF(FIND("ms",D2307),(LEFT(D2307,LEN(D2307)-2)*1000),(LEFT(D2307,LEN(D2307)-2)*1))</f>
        <v>82092.048</v>
      </c>
    </row>
    <row r="2308" customFormat="false" ht="12.8" hidden="false" customHeight="false" outlineLevel="0" collapsed="false">
      <c r="A2308" s="0" t="s">
        <v>4</v>
      </c>
      <c r="B2308" s="0" t="n">
        <v>2307</v>
      </c>
      <c r="C2308" s="0" t="s">
        <v>4616</v>
      </c>
      <c r="D2308" s="0" t="s">
        <v>4617</v>
      </c>
      <c r="E2308" s="1" t="n">
        <f aca="false">IF(FIND("ms",D2308),(LEFT(D2308,LEN(D2308)-2)*1000),(LEFT(D2308,LEN(D2308)-2)*1))</f>
        <v>89381.438</v>
      </c>
    </row>
    <row r="2309" customFormat="false" ht="12.8" hidden="false" customHeight="false" outlineLevel="0" collapsed="false">
      <c r="A2309" s="0" t="s">
        <v>4</v>
      </c>
      <c r="B2309" s="0" t="n">
        <v>2308</v>
      </c>
      <c r="C2309" s="0" t="s">
        <v>4618</v>
      </c>
      <c r="D2309" s="0" t="s">
        <v>4619</v>
      </c>
      <c r="E2309" s="1" t="n">
        <f aca="false">IF(FIND("ms",D2309),(LEFT(D2309,LEN(D2309)-2)*1000),(LEFT(D2309,LEN(D2309)-2)*1))</f>
        <v>95823.733</v>
      </c>
    </row>
    <row r="2310" customFormat="false" ht="12.8" hidden="false" customHeight="false" outlineLevel="0" collapsed="false">
      <c r="A2310" s="0" t="s">
        <v>4</v>
      </c>
      <c r="B2310" s="0" t="n">
        <v>2309</v>
      </c>
      <c r="C2310" s="0" t="s">
        <v>4620</v>
      </c>
      <c r="D2310" s="0" t="s">
        <v>4621</v>
      </c>
      <c r="E2310" s="1" t="n">
        <f aca="false">IF(FIND("ms",D2310),(LEFT(D2310,LEN(D2310)-2)*1000),(LEFT(D2310,LEN(D2310)-2)*1))</f>
        <v>85634.949</v>
      </c>
    </row>
    <row r="2311" customFormat="false" ht="12.8" hidden="false" customHeight="false" outlineLevel="0" collapsed="false">
      <c r="A2311" s="0" t="s">
        <v>4</v>
      </c>
      <c r="B2311" s="0" t="n">
        <v>2310</v>
      </c>
      <c r="C2311" s="0" t="s">
        <v>4622</v>
      </c>
      <c r="D2311" s="0" t="s">
        <v>4623</v>
      </c>
      <c r="E2311" s="1" t="n">
        <f aca="false">IF(FIND("ms",D2311),(LEFT(D2311,LEN(D2311)-2)*1000),(LEFT(D2311,LEN(D2311)-2)*1))</f>
        <v>88506.961</v>
      </c>
    </row>
    <row r="2312" customFormat="false" ht="12.8" hidden="false" customHeight="false" outlineLevel="0" collapsed="false">
      <c r="A2312" s="0" t="s">
        <v>4</v>
      </c>
      <c r="B2312" s="0" t="n">
        <v>2311</v>
      </c>
      <c r="C2312" s="0" t="s">
        <v>4624</v>
      </c>
      <c r="D2312" s="0" t="s">
        <v>4625</v>
      </c>
      <c r="E2312" s="1" t="n">
        <f aca="false">IF(FIND("ms",D2312),(LEFT(D2312,LEN(D2312)-2)*1000),(LEFT(D2312,LEN(D2312)-2)*1))</f>
        <v>72243.563</v>
      </c>
    </row>
    <row r="2313" customFormat="false" ht="12.8" hidden="false" customHeight="false" outlineLevel="0" collapsed="false">
      <c r="A2313" s="0" t="s">
        <v>4</v>
      </c>
      <c r="B2313" s="0" t="n">
        <v>2312</v>
      </c>
      <c r="C2313" s="0" t="s">
        <v>4626</v>
      </c>
      <c r="D2313" s="0" t="s">
        <v>4627</v>
      </c>
      <c r="E2313" s="1" t="n">
        <f aca="false">IF(FIND("ms",D2313),(LEFT(D2313,LEN(D2313)-2)*1000),(LEFT(D2313,LEN(D2313)-2)*1))</f>
        <v>61859.391</v>
      </c>
    </row>
    <row r="2314" customFormat="false" ht="12.8" hidden="false" customHeight="false" outlineLevel="0" collapsed="false">
      <c r="A2314" s="0" t="s">
        <v>4</v>
      </c>
      <c r="B2314" s="0" t="n">
        <v>2313</v>
      </c>
      <c r="C2314" s="0" t="s">
        <v>4628</v>
      </c>
      <c r="D2314" s="0" t="s">
        <v>4629</v>
      </c>
      <c r="E2314" s="1" t="n">
        <f aca="false">IF(FIND("ms",D2314),(LEFT(D2314,LEN(D2314)-2)*1000),(LEFT(D2314,LEN(D2314)-2)*1))</f>
        <v>56510.427</v>
      </c>
    </row>
    <row r="2315" customFormat="false" ht="12.8" hidden="false" customHeight="false" outlineLevel="0" collapsed="false">
      <c r="A2315" s="0" t="s">
        <v>4</v>
      </c>
      <c r="B2315" s="0" t="n">
        <v>2314</v>
      </c>
      <c r="C2315" s="0" t="s">
        <v>4630</v>
      </c>
      <c r="D2315" s="0" t="s">
        <v>4631</v>
      </c>
      <c r="E2315" s="1" t="n">
        <f aca="false">IF(FIND("ms",D2315),(LEFT(D2315,LEN(D2315)-2)*1000),(LEFT(D2315,LEN(D2315)-2)*1))</f>
        <v>57457.568</v>
      </c>
    </row>
    <row r="2316" customFormat="false" ht="12.8" hidden="false" customHeight="false" outlineLevel="0" collapsed="false">
      <c r="A2316" s="0" t="s">
        <v>4</v>
      </c>
      <c r="B2316" s="0" t="n">
        <v>2315</v>
      </c>
      <c r="C2316" s="0" t="s">
        <v>4632</v>
      </c>
      <c r="D2316" s="0" t="s">
        <v>4633</v>
      </c>
      <c r="E2316" s="1" t="n">
        <f aca="false">IF(FIND("ms",D2316),(LEFT(D2316,LEN(D2316)-2)*1000),(LEFT(D2316,LEN(D2316)-2)*1))</f>
        <v>65725.572</v>
      </c>
    </row>
    <row r="2317" customFormat="false" ht="12.8" hidden="false" customHeight="false" outlineLevel="0" collapsed="false">
      <c r="A2317" s="0" t="s">
        <v>4</v>
      </c>
      <c r="B2317" s="0" t="n">
        <v>2316</v>
      </c>
      <c r="C2317" s="0" t="s">
        <v>4634</v>
      </c>
      <c r="D2317" s="0" t="s">
        <v>4635</v>
      </c>
      <c r="E2317" s="1" t="n">
        <f aca="false">IF(FIND("ms",D2317),(LEFT(D2317,LEN(D2317)-2)*1000),(LEFT(D2317,LEN(D2317)-2)*1))</f>
        <v>57116.558</v>
      </c>
    </row>
    <row r="2318" customFormat="false" ht="12.8" hidden="false" customHeight="false" outlineLevel="0" collapsed="false">
      <c r="A2318" s="0" t="s">
        <v>4</v>
      </c>
      <c r="B2318" s="0" t="n">
        <v>2317</v>
      </c>
      <c r="C2318" s="0" t="s">
        <v>4636</v>
      </c>
      <c r="D2318" s="0" t="s">
        <v>4637</v>
      </c>
      <c r="E2318" s="1" t="n">
        <f aca="false">IF(FIND("ms",D2318),(LEFT(D2318,LEN(D2318)-2)*1000),(LEFT(D2318,LEN(D2318)-2)*1))</f>
        <v>71808.72</v>
      </c>
    </row>
    <row r="2319" customFormat="false" ht="12.8" hidden="false" customHeight="false" outlineLevel="0" collapsed="false">
      <c r="A2319" s="0" t="s">
        <v>4</v>
      </c>
      <c r="B2319" s="0" t="n">
        <v>2318</v>
      </c>
      <c r="C2319" s="0" t="s">
        <v>4638</v>
      </c>
      <c r="D2319" s="0" t="s">
        <v>4639</v>
      </c>
      <c r="E2319" s="1" t="n">
        <f aca="false">IF(FIND("ms",D2319),(LEFT(D2319,LEN(D2319)-2)*1000),(LEFT(D2319,LEN(D2319)-2)*1))</f>
        <v>80905.964</v>
      </c>
    </row>
    <row r="2320" customFormat="false" ht="12.8" hidden="false" customHeight="false" outlineLevel="0" collapsed="false">
      <c r="A2320" s="0" t="s">
        <v>4</v>
      </c>
      <c r="B2320" s="0" t="n">
        <v>2319</v>
      </c>
      <c r="C2320" s="0" t="s">
        <v>4640</v>
      </c>
      <c r="D2320" s="0" t="s">
        <v>4641</v>
      </c>
      <c r="E2320" s="1" t="n">
        <f aca="false">IF(FIND("ms",D2320),(LEFT(D2320,LEN(D2320)-2)*1000),(LEFT(D2320,LEN(D2320)-2)*1))</f>
        <v>81823.473</v>
      </c>
    </row>
    <row r="2321" customFormat="false" ht="12.8" hidden="false" customHeight="false" outlineLevel="0" collapsed="false">
      <c r="A2321" s="0" t="s">
        <v>4</v>
      </c>
      <c r="B2321" s="0" t="n">
        <v>2320</v>
      </c>
      <c r="C2321" s="0" t="s">
        <v>4642</v>
      </c>
      <c r="D2321" s="0" t="s">
        <v>4643</v>
      </c>
      <c r="E2321" s="1" t="n">
        <f aca="false">IF(FIND("ms",D2321),(LEFT(D2321,LEN(D2321)-2)*1000),(LEFT(D2321,LEN(D2321)-2)*1))</f>
        <v>78199.736</v>
      </c>
    </row>
    <row r="2322" customFormat="false" ht="12.8" hidden="false" customHeight="false" outlineLevel="0" collapsed="false">
      <c r="A2322" s="0" t="s">
        <v>4</v>
      </c>
      <c r="B2322" s="0" t="n">
        <v>2321</v>
      </c>
      <c r="C2322" s="0" t="s">
        <v>4644</v>
      </c>
      <c r="D2322" s="0" t="s">
        <v>4645</v>
      </c>
      <c r="E2322" s="1" t="n">
        <f aca="false">IF(FIND("ms",D2322),(LEFT(D2322,LEN(D2322)-2)*1000),(LEFT(D2322,LEN(D2322)-2)*1))</f>
        <v>99388.464</v>
      </c>
    </row>
    <row r="2323" customFormat="false" ht="12.8" hidden="false" customHeight="false" outlineLevel="0" collapsed="false">
      <c r="A2323" s="0" t="s">
        <v>4</v>
      </c>
      <c r="B2323" s="0" t="n">
        <v>2322</v>
      </c>
      <c r="C2323" s="0" t="s">
        <v>4646</v>
      </c>
      <c r="D2323" s="0" t="s">
        <v>4647</v>
      </c>
      <c r="E2323" s="1" t="n">
        <f aca="false">IF(FIND("ms",D2323),(LEFT(D2323,LEN(D2323)-2)*1000),(LEFT(D2323,LEN(D2323)-2)*1))</f>
        <v>111375.388</v>
      </c>
    </row>
    <row r="2324" customFormat="false" ht="12.8" hidden="false" customHeight="false" outlineLevel="0" collapsed="false">
      <c r="A2324" s="0" t="s">
        <v>4</v>
      </c>
      <c r="B2324" s="0" t="n">
        <v>2323</v>
      </c>
      <c r="C2324" s="0" t="s">
        <v>4648</v>
      </c>
      <c r="D2324" s="0" t="s">
        <v>4649</v>
      </c>
      <c r="E2324" s="1" t="n">
        <f aca="false">IF(FIND("ms",D2324),(LEFT(D2324,LEN(D2324)-2)*1000),(LEFT(D2324,LEN(D2324)-2)*1))</f>
        <v>84953.316</v>
      </c>
    </row>
    <row r="2325" customFormat="false" ht="12.8" hidden="false" customHeight="false" outlineLevel="0" collapsed="false">
      <c r="A2325" s="0" t="s">
        <v>4</v>
      </c>
      <c r="B2325" s="0" t="n">
        <v>2324</v>
      </c>
      <c r="C2325" s="0" t="s">
        <v>4650</v>
      </c>
      <c r="D2325" s="0" t="s">
        <v>4651</v>
      </c>
      <c r="E2325" s="1" t="n">
        <f aca="false">IF(FIND("ms",D2325),(LEFT(D2325,LEN(D2325)-2)*1000),(LEFT(D2325,LEN(D2325)-2)*1))</f>
        <v>91168.509</v>
      </c>
    </row>
    <row r="2326" customFormat="false" ht="12.8" hidden="false" customHeight="false" outlineLevel="0" collapsed="false">
      <c r="A2326" s="0" t="s">
        <v>4</v>
      </c>
      <c r="B2326" s="0" t="n">
        <v>2325</v>
      </c>
      <c r="C2326" s="0" t="s">
        <v>4652</v>
      </c>
      <c r="D2326" s="0" t="s">
        <v>4653</v>
      </c>
      <c r="E2326" s="1" t="n">
        <f aca="false">IF(FIND("ms",D2326),(LEFT(D2326,LEN(D2326)-2)*1000),(LEFT(D2326,LEN(D2326)-2)*1))</f>
        <v>91453.642</v>
      </c>
    </row>
    <row r="2327" customFormat="false" ht="12.8" hidden="false" customHeight="false" outlineLevel="0" collapsed="false">
      <c r="A2327" s="0" t="s">
        <v>4</v>
      </c>
      <c r="B2327" s="0" t="n">
        <v>2326</v>
      </c>
      <c r="C2327" s="0" t="s">
        <v>4654</v>
      </c>
      <c r="D2327" s="0" t="s">
        <v>4655</v>
      </c>
      <c r="E2327" s="1" t="n">
        <f aca="false">IF(FIND("ms",D2327),(LEFT(D2327,LEN(D2327)-2)*1000),(LEFT(D2327,LEN(D2327)-2)*1))</f>
        <v>86046.755</v>
      </c>
    </row>
    <row r="2328" customFormat="false" ht="12.8" hidden="false" customHeight="false" outlineLevel="0" collapsed="false">
      <c r="A2328" s="0" t="s">
        <v>4</v>
      </c>
      <c r="B2328" s="0" t="n">
        <v>2327</v>
      </c>
      <c r="C2328" s="0" t="s">
        <v>4656</v>
      </c>
      <c r="D2328" s="0" t="s">
        <v>4657</v>
      </c>
      <c r="E2328" s="1" t="n">
        <f aca="false">IF(FIND("ms",D2328),(LEFT(D2328,LEN(D2328)-2)*1000),(LEFT(D2328,LEN(D2328)-2)*1))</f>
        <v>98971.146</v>
      </c>
    </row>
    <row r="2329" customFormat="false" ht="12.8" hidden="false" customHeight="false" outlineLevel="0" collapsed="false">
      <c r="A2329" s="0" t="s">
        <v>4</v>
      </c>
      <c r="B2329" s="0" t="n">
        <v>2328</v>
      </c>
      <c r="C2329" s="0" t="s">
        <v>4658</v>
      </c>
      <c r="D2329" s="0" t="s">
        <v>4659</v>
      </c>
      <c r="E2329" s="1" t="n">
        <f aca="false">IF(FIND("ms",D2329),(LEFT(D2329,LEN(D2329)-2)*1000),(LEFT(D2329,LEN(D2329)-2)*1))</f>
        <v>86052.926</v>
      </c>
    </row>
    <row r="2330" customFormat="false" ht="12.8" hidden="false" customHeight="false" outlineLevel="0" collapsed="false">
      <c r="A2330" s="0" t="s">
        <v>4</v>
      </c>
      <c r="B2330" s="0" t="n">
        <v>2329</v>
      </c>
      <c r="C2330" s="0" t="s">
        <v>4660</v>
      </c>
      <c r="D2330" s="0" t="s">
        <v>4661</v>
      </c>
      <c r="E2330" s="1" t="n">
        <f aca="false">IF(FIND("ms",D2330),(LEFT(D2330,LEN(D2330)-2)*1000),(LEFT(D2330,LEN(D2330)-2)*1))</f>
        <v>91200.872</v>
      </c>
    </row>
    <row r="2331" customFormat="false" ht="12.8" hidden="false" customHeight="false" outlineLevel="0" collapsed="false">
      <c r="A2331" s="0" t="s">
        <v>4</v>
      </c>
      <c r="B2331" s="0" t="n">
        <v>2330</v>
      </c>
      <c r="C2331" s="0" t="s">
        <v>4662</v>
      </c>
      <c r="D2331" s="0" t="s">
        <v>4663</v>
      </c>
      <c r="E2331" s="1" t="n">
        <f aca="false">IF(FIND("ms",D2331),(LEFT(D2331,LEN(D2331)-2)*1000),(LEFT(D2331,LEN(D2331)-2)*1))</f>
        <v>88692.562</v>
      </c>
    </row>
    <row r="2332" customFormat="false" ht="12.8" hidden="false" customHeight="false" outlineLevel="0" collapsed="false">
      <c r="A2332" s="0" t="s">
        <v>4</v>
      </c>
      <c r="B2332" s="0" t="n">
        <v>2331</v>
      </c>
      <c r="C2332" s="0" t="s">
        <v>4664</v>
      </c>
      <c r="D2332" s="0" t="s">
        <v>4665</v>
      </c>
      <c r="E2332" s="1" t="n">
        <f aca="false">IF(FIND("ms",D2332),(LEFT(D2332,LEN(D2332)-2)*1000),(LEFT(D2332,LEN(D2332)-2)*1))</f>
        <v>85094.792</v>
      </c>
    </row>
    <row r="2333" customFormat="false" ht="12.8" hidden="false" customHeight="false" outlineLevel="0" collapsed="false">
      <c r="A2333" s="0" t="s">
        <v>4</v>
      </c>
      <c r="B2333" s="0" t="n">
        <v>2332</v>
      </c>
      <c r="C2333" s="0" t="s">
        <v>4666</v>
      </c>
      <c r="D2333" s="0" t="s">
        <v>4667</v>
      </c>
      <c r="E2333" s="1" t="n">
        <f aca="false">IF(FIND("ms",D2333),(LEFT(D2333,LEN(D2333)-2)*1000),(LEFT(D2333,LEN(D2333)-2)*1))</f>
        <v>86973.077</v>
      </c>
    </row>
    <row r="2334" customFormat="false" ht="12.8" hidden="false" customHeight="false" outlineLevel="0" collapsed="false">
      <c r="A2334" s="0" t="s">
        <v>4</v>
      </c>
      <c r="B2334" s="0" t="n">
        <v>2333</v>
      </c>
      <c r="C2334" s="0" t="s">
        <v>4668</v>
      </c>
      <c r="D2334" s="0" t="s">
        <v>4669</v>
      </c>
      <c r="E2334" s="1" t="n">
        <f aca="false">IF(FIND("ms",D2334),(LEFT(D2334,LEN(D2334)-2)*1000),(LEFT(D2334,LEN(D2334)-2)*1))</f>
        <v>115598.384</v>
      </c>
    </row>
    <row r="2335" customFormat="false" ht="12.8" hidden="false" customHeight="false" outlineLevel="0" collapsed="false">
      <c r="A2335" s="0" t="s">
        <v>4</v>
      </c>
      <c r="B2335" s="0" t="n">
        <v>2334</v>
      </c>
      <c r="C2335" s="0" t="s">
        <v>4670</v>
      </c>
      <c r="D2335" s="0" t="s">
        <v>4671</v>
      </c>
      <c r="E2335" s="1" t="n">
        <f aca="false">IF(FIND("ms",D2335),(LEFT(D2335,LEN(D2335)-2)*1000),(LEFT(D2335,LEN(D2335)-2)*1))</f>
        <v>95473.317</v>
      </c>
    </row>
    <row r="2336" customFormat="false" ht="12.8" hidden="false" customHeight="false" outlineLevel="0" collapsed="false">
      <c r="A2336" s="0" t="s">
        <v>4</v>
      </c>
      <c r="B2336" s="0" t="n">
        <v>2335</v>
      </c>
      <c r="C2336" s="0" t="s">
        <v>4672</v>
      </c>
      <c r="D2336" s="0" t="s">
        <v>4673</v>
      </c>
      <c r="E2336" s="1" t="n">
        <f aca="false">IF(FIND("ms",D2336),(LEFT(D2336,LEN(D2336)-2)*1000),(LEFT(D2336,LEN(D2336)-2)*1))</f>
        <v>82714.349</v>
      </c>
    </row>
    <row r="2337" customFormat="false" ht="12.8" hidden="false" customHeight="false" outlineLevel="0" collapsed="false">
      <c r="A2337" s="0" t="s">
        <v>4</v>
      </c>
      <c r="B2337" s="0" t="n">
        <v>2336</v>
      </c>
      <c r="C2337" s="0" t="s">
        <v>4674</v>
      </c>
      <c r="D2337" s="0" t="s">
        <v>4675</v>
      </c>
      <c r="E2337" s="1" t="n">
        <f aca="false">IF(FIND("ms",D2337),(LEFT(D2337,LEN(D2337)-2)*1000),(LEFT(D2337,LEN(D2337)-2)*1))</f>
        <v>82275.818</v>
      </c>
    </row>
    <row r="2338" customFormat="false" ht="12.8" hidden="false" customHeight="false" outlineLevel="0" collapsed="false">
      <c r="A2338" s="0" t="s">
        <v>4</v>
      </c>
      <c r="B2338" s="0" t="n">
        <v>2337</v>
      </c>
      <c r="C2338" s="0" t="s">
        <v>4676</v>
      </c>
      <c r="D2338" s="0" t="s">
        <v>4677</v>
      </c>
      <c r="E2338" s="1" t="n">
        <f aca="false">IF(FIND("ms",D2338),(LEFT(D2338,LEN(D2338)-2)*1000),(LEFT(D2338,LEN(D2338)-2)*1))</f>
        <v>84632.045</v>
      </c>
    </row>
    <row r="2339" customFormat="false" ht="12.8" hidden="false" customHeight="false" outlineLevel="0" collapsed="false">
      <c r="A2339" s="0" t="s">
        <v>4</v>
      </c>
      <c r="B2339" s="0" t="n">
        <v>2338</v>
      </c>
      <c r="C2339" s="0" t="s">
        <v>4678</v>
      </c>
      <c r="D2339" s="0" t="s">
        <v>4679</v>
      </c>
      <c r="E2339" s="1" t="n">
        <f aca="false">IF(FIND("ms",D2339),(LEFT(D2339,LEN(D2339)-2)*1000),(LEFT(D2339,LEN(D2339)-2)*1))</f>
        <v>82010.135</v>
      </c>
    </row>
    <row r="2340" customFormat="false" ht="12.8" hidden="false" customHeight="false" outlineLevel="0" collapsed="false">
      <c r="A2340" s="0" t="s">
        <v>4</v>
      </c>
      <c r="B2340" s="0" t="n">
        <v>2339</v>
      </c>
      <c r="C2340" s="0" t="s">
        <v>4680</v>
      </c>
      <c r="D2340" s="0" t="s">
        <v>4681</v>
      </c>
      <c r="E2340" s="1" t="n">
        <f aca="false">IF(FIND("ms",D2340),(LEFT(D2340,LEN(D2340)-2)*1000),(LEFT(D2340,LEN(D2340)-2)*1))</f>
        <v>96421.624</v>
      </c>
    </row>
    <row r="2341" customFormat="false" ht="12.8" hidden="false" customHeight="false" outlineLevel="0" collapsed="false">
      <c r="A2341" s="0" t="s">
        <v>4</v>
      </c>
      <c r="B2341" s="0" t="n">
        <v>2340</v>
      </c>
      <c r="C2341" s="0" t="s">
        <v>4682</v>
      </c>
      <c r="D2341" s="0" t="s">
        <v>4683</v>
      </c>
      <c r="E2341" s="1" t="n">
        <f aca="false">IF(FIND("ms",D2341),(LEFT(D2341,LEN(D2341)-2)*1000),(LEFT(D2341,LEN(D2341)-2)*1))</f>
        <v>82297.066</v>
      </c>
    </row>
    <row r="2342" customFormat="false" ht="12.8" hidden="false" customHeight="false" outlineLevel="0" collapsed="false">
      <c r="A2342" s="0" t="s">
        <v>4</v>
      </c>
      <c r="B2342" s="0" t="n">
        <v>2341</v>
      </c>
      <c r="C2342" s="0" t="s">
        <v>4684</v>
      </c>
      <c r="D2342" s="0" t="s">
        <v>4685</v>
      </c>
      <c r="E2342" s="1" t="n">
        <f aca="false">IF(FIND("ms",D2342),(LEFT(D2342,LEN(D2342)-2)*1000),(LEFT(D2342,LEN(D2342)-2)*1))</f>
        <v>65004.324</v>
      </c>
    </row>
    <row r="2343" customFormat="false" ht="12.8" hidden="false" customHeight="false" outlineLevel="0" collapsed="false">
      <c r="A2343" s="0" t="s">
        <v>4</v>
      </c>
      <c r="B2343" s="0" t="n">
        <v>2342</v>
      </c>
      <c r="C2343" s="0" t="s">
        <v>4686</v>
      </c>
      <c r="D2343" s="0" t="s">
        <v>4687</v>
      </c>
      <c r="E2343" s="1" t="n">
        <f aca="false">IF(FIND("ms",D2343),(LEFT(D2343,LEN(D2343)-2)*1000),(LEFT(D2343,LEN(D2343)-2)*1))</f>
        <v>60368.972</v>
      </c>
    </row>
    <row r="2344" customFormat="false" ht="12.8" hidden="false" customHeight="false" outlineLevel="0" collapsed="false">
      <c r="A2344" s="0" t="s">
        <v>4</v>
      </c>
      <c r="B2344" s="0" t="n">
        <v>2343</v>
      </c>
      <c r="C2344" s="0" t="s">
        <v>4688</v>
      </c>
      <c r="D2344" s="0" t="s">
        <v>4689</v>
      </c>
      <c r="E2344" s="1" t="n">
        <f aca="false">IF(FIND("ms",D2344),(LEFT(D2344,LEN(D2344)-2)*1000),(LEFT(D2344,LEN(D2344)-2)*1))</f>
        <v>64163.747</v>
      </c>
    </row>
    <row r="2345" customFormat="false" ht="12.8" hidden="false" customHeight="false" outlineLevel="0" collapsed="false">
      <c r="A2345" s="0" t="s">
        <v>4</v>
      </c>
      <c r="B2345" s="0" t="n">
        <v>2344</v>
      </c>
      <c r="C2345" s="0" t="s">
        <v>4690</v>
      </c>
      <c r="D2345" s="0" t="s">
        <v>4691</v>
      </c>
      <c r="E2345" s="1" t="n">
        <f aca="false">IF(FIND("ms",D2345),(LEFT(D2345,LEN(D2345)-2)*1000),(LEFT(D2345,LEN(D2345)-2)*1))</f>
        <v>59356.567</v>
      </c>
    </row>
    <row r="2346" customFormat="false" ht="12.8" hidden="false" customHeight="false" outlineLevel="0" collapsed="false">
      <c r="A2346" s="0" t="s">
        <v>4</v>
      </c>
      <c r="B2346" s="0" t="n">
        <v>2345</v>
      </c>
      <c r="C2346" s="0" t="s">
        <v>4692</v>
      </c>
      <c r="D2346" s="0" t="s">
        <v>4693</v>
      </c>
      <c r="E2346" s="1" t="n">
        <f aca="false">IF(FIND("ms",D2346),(LEFT(D2346,LEN(D2346)-2)*1000),(LEFT(D2346,LEN(D2346)-2)*1))</f>
        <v>59763.518</v>
      </c>
    </row>
    <row r="2347" customFormat="false" ht="12.8" hidden="false" customHeight="false" outlineLevel="0" collapsed="false">
      <c r="A2347" s="0" t="s">
        <v>4</v>
      </c>
      <c r="B2347" s="0" t="n">
        <v>2346</v>
      </c>
      <c r="C2347" s="0" t="s">
        <v>4694</v>
      </c>
      <c r="D2347" s="0" t="s">
        <v>4695</v>
      </c>
      <c r="E2347" s="1" t="n">
        <f aca="false">IF(FIND("ms",D2347),(LEFT(D2347,LEN(D2347)-2)*1000),(LEFT(D2347,LEN(D2347)-2)*1))</f>
        <v>67982.947</v>
      </c>
    </row>
    <row r="2348" customFormat="false" ht="12.8" hidden="false" customHeight="false" outlineLevel="0" collapsed="false">
      <c r="A2348" s="0" t="s">
        <v>4</v>
      </c>
      <c r="B2348" s="0" t="n">
        <v>2347</v>
      </c>
      <c r="C2348" s="0" t="s">
        <v>4696</v>
      </c>
      <c r="D2348" s="0" t="s">
        <v>4697</v>
      </c>
      <c r="E2348" s="1" t="n">
        <f aca="false">IF(FIND("ms",D2348),(LEFT(D2348,LEN(D2348)-2)*1000),(LEFT(D2348,LEN(D2348)-2)*1))</f>
        <v>58707.137</v>
      </c>
    </row>
    <row r="2349" customFormat="false" ht="12.8" hidden="false" customHeight="false" outlineLevel="0" collapsed="false">
      <c r="A2349" s="0" t="s">
        <v>4</v>
      </c>
      <c r="B2349" s="0" t="n">
        <v>2348</v>
      </c>
      <c r="C2349" s="0" t="s">
        <v>4698</v>
      </c>
      <c r="D2349" s="0" t="s">
        <v>4699</v>
      </c>
      <c r="E2349" s="1" t="n">
        <f aca="false">IF(FIND("ms",D2349),(LEFT(D2349,LEN(D2349)-2)*1000),(LEFT(D2349,LEN(D2349)-2)*1))</f>
        <v>70837.978</v>
      </c>
    </row>
    <row r="2350" customFormat="false" ht="12.8" hidden="false" customHeight="false" outlineLevel="0" collapsed="false">
      <c r="A2350" s="0" t="s">
        <v>4</v>
      </c>
      <c r="B2350" s="0" t="n">
        <v>2349</v>
      </c>
      <c r="C2350" s="0" t="s">
        <v>4700</v>
      </c>
      <c r="D2350" s="0" t="s">
        <v>4701</v>
      </c>
      <c r="E2350" s="1" t="n">
        <f aca="false">IF(FIND("ms",D2350),(LEFT(D2350,LEN(D2350)-2)*1000),(LEFT(D2350,LEN(D2350)-2)*1))</f>
        <v>87567.622</v>
      </c>
    </row>
    <row r="2351" customFormat="false" ht="12.8" hidden="false" customHeight="false" outlineLevel="0" collapsed="false">
      <c r="A2351" s="0" t="s">
        <v>4</v>
      </c>
      <c r="B2351" s="0" t="n">
        <v>2350</v>
      </c>
      <c r="C2351" s="0" t="s">
        <v>4702</v>
      </c>
      <c r="D2351" s="0" t="s">
        <v>4703</v>
      </c>
      <c r="E2351" s="1" t="n">
        <f aca="false">IF(FIND("ms",D2351),(LEFT(D2351,LEN(D2351)-2)*1000),(LEFT(D2351,LEN(D2351)-2)*1))</f>
        <v>84640.951</v>
      </c>
    </row>
    <row r="2352" customFormat="false" ht="12.8" hidden="false" customHeight="false" outlineLevel="0" collapsed="false">
      <c r="A2352" s="0" t="s">
        <v>4</v>
      </c>
      <c r="B2352" s="0" t="n">
        <v>2351</v>
      </c>
      <c r="C2352" s="0" t="s">
        <v>4704</v>
      </c>
      <c r="D2352" s="0" t="s">
        <v>4705</v>
      </c>
      <c r="E2352" s="1" t="n">
        <f aca="false">IF(FIND("ms",D2352),(LEFT(D2352,LEN(D2352)-2)*1000),(LEFT(D2352,LEN(D2352)-2)*1))</f>
        <v>95113.458</v>
      </c>
    </row>
    <row r="2353" customFormat="false" ht="12.8" hidden="false" customHeight="false" outlineLevel="0" collapsed="false">
      <c r="A2353" s="0" t="s">
        <v>4</v>
      </c>
      <c r="B2353" s="0" t="n">
        <v>2352</v>
      </c>
      <c r="C2353" s="0" t="s">
        <v>4706</v>
      </c>
      <c r="D2353" s="0" t="s">
        <v>4707</v>
      </c>
      <c r="E2353" s="1" t="n">
        <f aca="false">IF(FIND("ms",D2353),(LEFT(D2353,LEN(D2353)-2)*1000),(LEFT(D2353,LEN(D2353)-2)*1))</f>
        <v>112555.512</v>
      </c>
    </row>
    <row r="2354" customFormat="false" ht="12.8" hidden="false" customHeight="false" outlineLevel="0" collapsed="false">
      <c r="A2354" s="0" t="s">
        <v>4</v>
      </c>
      <c r="B2354" s="0" t="n">
        <v>2353</v>
      </c>
      <c r="C2354" s="0" t="s">
        <v>4708</v>
      </c>
      <c r="D2354" s="0" t="s">
        <v>4709</v>
      </c>
      <c r="E2354" s="1" t="n">
        <f aca="false">IF(FIND("ms",D2354),(LEFT(D2354,LEN(D2354)-2)*1000),(LEFT(D2354,LEN(D2354)-2)*1))</f>
        <v>83215.456</v>
      </c>
    </row>
    <row r="2355" customFormat="false" ht="12.8" hidden="false" customHeight="false" outlineLevel="0" collapsed="false">
      <c r="A2355" s="0" t="s">
        <v>4</v>
      </c>
      <c r="B2355" s="0" t="n">
        <v>2354</v>
      </c>
      <c r="C2355" s="0" t="s">
        <v>4710</v>
      </c>
      <c r="D2355" s="0" t="s">
        <v>4711</v>
      </c>
      <c r="E2355" s="1" t="n">
        <f aca="false">IF(FIND("ms",D2355),(LEFT(D2355,LEN(D2355)-2)*1000),(LEFT(D2355,LEN(D2355)-2)*1))</f>
        <v>82621.297</v>
      </c>
    </row>
    <row r="2356" customFormat="false" ht="12.8" hidden="false" customHeight="false" outlineLevel="0" collapsed="false">
      <c r="A2356" s="0" t="s">
        <v>4</v>
      </c>
      <c r="B2356" s="0" t="n">
        <v>2355</v>
      </c>
      <c r="C2356" s="0" t="s">
        <v>4712</v>
      </c>
      <c r="D2356" s="0" t="s">
        <v>4713</v>
      </c>
      <c r="E2356" s="1" t="n">
        <f aca="false">IF(FIND("ms",D2356),(LEFT(D2356,LEN(D2356)-2)*1000),(LEFT(D2356,LEN(D2356)-2)*1))</f>
        <v>78531.347</v>
      </c>
    </row>
    <row r="2357" customFormat="false" ht="12.8" hidden="false" customHeight="false" outlineLevel="0" collapsed="false">
      <c r="A2357" s="0" t="s">
        <v>4</v>
      </c>
      <c r="B2357" s="0" t="n">
        <v>2356</v>
      </c>
      <c r="C2357" s="0" t="s">
        <v>4714</v>
      </c>
      <c r="D2357" s="0" t="s">
        <v>4715</v>
      </c>
      <c r="E2357" s="1" t="n">
        <f aca="false">IF(FIND("ms",D2357),(LEFT(D2357,LEN(D2357)-2)*1000),(LEFT(D2357,LEN(D2357)-2)*1))</f>
        <v>83766.517</v>
      </c>
    </row>
    <row r="2358" customFormat="false" ht="12.8" hidden="false" customHeight="false" outlineLevel="0" collapsed="false">
      <c r="A2358" s="0" t="s">
        <v>4</v>
      </c>
      <c r="B2358" s="0" t="n">
        <v>2357</v>
      </c>
      <c r="C2358" s="0" t="s">
        <v>4716</v>
      </c>
      <c r="D2358" s="0" t="s">
        <v>4717</v>
      </c>
      <c r="E2358" s="1" t="n">
        <f aca="false">IF(FIND("ms",D2358),(LEFT(D2358,LEN(D2358)-2)*1000),(LEFT(D2358,LEN(D2358)-2)*1))</f>
        <v>80518.264</v>
      </c>
    </row>
    <row r="2359" customFormat="false" ht="12.8" hidden="false" customHeight="false" outlineLevel="0" collapsed="false">
      <c r="A2359" s="0" t="s">
        <v>4</v>
      </c>
      <c r="B2359" s="0" t="n">
        <v>2358</v>
      </c>
      <c r="C2359" s="0" t="s">
        <v>4718</v>
      </c>
      <c r="D2359" s="0" t="s">
        <v>4719</v>
      </c>
      <c r="E2359" s="1" t="n">
        <f aca="false">IF(FIND("ms",D2359),(LEFT(D2359,LEN(D2359)-2)*1000),(LEFT(D2359,LEN(D2359)-2)*1))</f>
        <v>163358.454</v>
      </c>
    </row>
    <row r="2360" customFormat="false" ht="12.8" hidden="false" customHeight="false" outlineLevel="0" collapsed="false">
      <c r="A2360" s="0" t="s">
        <v>4</v>
      </c>
      <c r="B2360" s="0" t="n">
        <v>2359</v>
      </c>
      <c r="C2360" s="0" t="s">
        <v>4720</v>
      </c>
      <c r="D2360" s="0" t="s">
        <v>4721</v>
      </c>
      <c r="E2360" s="1" t="n">
        <f aca="false">IF(FIND("ms",D2360),(LEFT(D2360,LEN(D2360)-2)*1000),(LEFT(D2360,LEN(D2360)-2)*1))</f>
        <v>75188.619</v>
      </c>
    </row>
    <row r="2361" customFormat="false" ht="12.8" hidden="false" customHeight="false" outlineLevel="0" collapsed="false">
      <c r="A2361" s="0" t="s">
        <v>4</v>
      </c>
      <c r="B2361" s="0" t="n">
        <v>2360</v>
      </c>
      <c r="C2361" s="0" t="s">
        <v>4722</v>
      </c>
      <c r="D2361" s="0" t="s">
        <v>4723</v>
      </c>
      <c r="E2361" s="1" t="n">
        <f aca="false">IF(FIND("ms",D2361),(LEFT(D2361,LEN(D2361)-2)*1000),(LEFT(D2361,LEN(D2361)-2)*1))</f>
        <v>85005.004</v>
      </c>
    </row>
    <row r="2362" customFormat="false" ht="12.8" hidden="false" customHeight="false" outlineLevel="0" collapsed="false">
      <c r="A2362" s="0" t="s">
        <v>4</v>
      </c>
      <c r="B2362" s="0" t="n">
        <v>2361</v>
      </c>
      <c r="C2362" s="0" t="s">
        <v>4724</v>
      </c>
      <c r="D2362" s="0" t="s">
        <v>4725</v>
      </c>
      <c r="E2362" s="1" t="n">
        <f aca="false">IF(FIND("ms",D2362),(LEFT(D2362,LEN(D2362)-2)*1000),(LEFT(D2362,LEN(D2362)-2)*1))</f>
        <v>71792.704</v>
      </c>
    </row>
    <row r="2363" customFormat="false" ht="12.8" hidden="false" customHeight="false" outlineLevel="0" collapsed="false">
      <c r="A2363" s="0" t="s">
        <v>4</v>
      </c>
      <c r="B2363" s="0" t="n">
        <v>2362</v>
      </c>
      <c r="C2363" s="0" t="s">
        <v>4726</v>
      </c>
      <c r="D2363" s="0" t="s">
        <v>4727</v>
      </c>
      <c r="E2363" s="1" t="n">
        <f aca="false">IF(FIND("ms",D2363),(LEFT(D2363,LEN(D2363)-2)*1000),(LEFT(D2363,LEN(D2363)-2)*1))</f>
        <v>74077.811</v>
      </c>
    </row>
    <row r="2364" customFormat="false" ht="12.8" hidden="false" customHeight="false" outlineLevel="0" collapsed="false">
      <c r="A2364" s="0" t="s">
        <v>4</v>
      </c>
      <c r="B2364" s="0" t="n">
        <v>2363</v>
      </c>
      <c r="C2364" s="0" t="s">
        <v>4728</v>
      </c>
      <c r="D2364" s="0" t="s">
        <v>4729</v>
      </c>
      <c r="E2364" s="1" t="n">
        <f aca="false">IF(FIND("ms",D2364),(LEFT(D2364,LEN(D2364)-2)*1000),(LEFT(D2364,LEN(D2364)-2)*1))</f>
        <v>76053.014</v>
      </c>
    </row>
    <row r="2365" customFormat="false" ht="12.8" hidden="false" customHeight="false" outlineLevel="0" collapsed="false">
      <c r="A2365" s="0" t="s">
        <v>4</v>
      </c>
      <c r="B2365" s="0" t="n">
        <v>2364</v>
      </c>
      <c r="C2365" s="0" t="s">
        <v>4730</v>
      </c>
      <c r="D2365" s="0" t="s">
        <v>4731</v>
      </c>
      <c r="E2365" s="1" t="n">
        <f aca="false">IF(FIND("ms",D2365),(LEFT(D2365,LEN(D2365)-2)*1000),(LEFT(D2365,LEN(D2365)-2)*1))</f>
        <v>81102.279</v>
      </c>
    </row>
    <row r="2366" customFormat="false" ht="12.8" hidden="false" customHeight="false" outlineLevel="0" collapsed="false">
      <c r="A2366" s="0" t="s">
        <v>4</v>
      </c>
      <c r="B2366" s="0" t="n">
        <v>2365</v>
      </c>
      <c r="C2366" s="0" t="s">
        <v>4732</v>
      </c>
      <c r="D2366" s="0" t="s">
        <v>4733</v>
      </c>
      <c r="E2366" s="1" t="n">
        <f aca="false">IF(FIND("ms",D2366),(LEFT(D2366,LEN(D2366)-2)*1000),(LEFT(D2366,LEN(D2366)-2)*1))</f>
        <v>75499.399</v>
      </c>
    </row>
    <row r="2367" customFormat="false" ht="12.8" hidden="false" customHeight="false" outlineLevel="0" collapsed="false">
      <c r="A2367" s="0" t="s">
        <v>4</v>
      </c>
      <c r="B2367" s="0" t="n">
        <v>2366</v>
      </c>
      <c r="C2367" s="0" t="s">
        <v>4734</v>
      </c>
      <c r="D2367" s="0" t="s">
        <v>4735</v>
      </c>
      <c r="E2367" s="1" t="n">
        <f aca="false">IF(FIND("ms",D2367),(LEFT(D2367,LEN(D2367)-2)*1000),(LEFT(D2367,LEN(D2367)-2)*1))</f>
        <v>60900.29</v>
      </c>
    </row>
    <row r="2368" customFormat="false" ht="12.8" hidden="false" customHeight="false" outlineLevel="0" collapsed="false">
      <c r="A2368" s="0" t="s">
        <v>4</v>
      </c>
      <c r="B2368" s="0" t="n">
        <v>2367</v>
      </c>
      <c r="C2368" s="0" t="s">
        <v>4736</v>
      </c>
      <c r="D2368" s="0" t="s">
        <v>4737</v>
      </c>
      <c r="E2368" s="1" t="n">
        <f aca="false">IF(FIND("ms",D2368),(LEFT(D2368,LEN(D2368)-2)*1000),(LEFT(D2368,LEN(D2368)-2)*1))</f>
        <v>61036.185</v>
      </c>
    </row>
    <row r="2369" customFormat="false" ht="12.8" hidden="false" customHeight="false" outlineLevel="0" collapsed="false">
      <c r="A2369" s="0" t="s">
        <v>4</v>
      </c>
      <c r="B2369" s="0" t="n">
        <v>2368</v>
      </c>
      <c r="C2369" s="0" t="s">
        <v>4738</v>
      </c>
      <c r="D2369" s="0" t="s">
        <v>4739</v>
      </c>
      <c r="E2369" s="1" t="n">
        <f aca="false">IF(FIND("ms",D2369),(LEFT(D2369,LEN(D2369)-2)*1000),(LEFT(D2369,LEN(D2369)-2)*1))</f>
        <v>59266.621</v>
      </c>
    </row>
    <row r="2370" customFormat="false" ht="12.8" hidden="false" customHeight="false" outlineLevel="0" collapsed="false">
      <c r="A2370" s="0" t="s">
        <v>4</v>
      </c>
      <c r="B2370" s="0" t="n">
        <v>2369</v>
      </c>
      <c r="C2370" s="0" t="s">
        <v>4740</v>
      </c>
      <c r="D2370" s="0" t="s">
        <v>4741</v>
      </c>
      <c r="E2370" s="1" t="n">
        <f aca="false">IF(FIND("ms",D2370),(LEFT(D2370,LEN(D2370)-2)*1000),(LEFT(D2370,LEN(D2370)-2)*1))</f>
        <v>65485.447</v>
      </c>
    </row>
    <row r="2371" customFormat="false" ht="12.8" hidden="false" customHeight="false" outlineLevel="0" collapsed="false">
      <c r="A2371" s="0" t="s">
        <v>4</v>
      </c>
      <c r="B2371" s="0" t="n">
        <v>2370</v>
      </c>
      <c r="C2371" s="0" t="s">
        <v>4742</v>
      </c>
      <c r="D2371" s="0" t="s">
        <v>4743</v>
      </c>
      <c r="E2371" s="1" t="n">
        <f aca="false">IF(FIND("ms",D2371),(LEFT(D2371,LEN(D2371)-2)*1000),(LEFT(D2371,LEN(D2371)-2)*1))</f>
        <v>59368.441</v>
      </c>
    </row>
    <row r="2372" customFormat="false" ht="12.8" hidden="false" customHeight="false" outlineLevel="0" collapsed="false">
      <c r="A2372" s="0" t="s">
        <v>4</v>
      </c>
      <c r="B2372" s="0" t="n">
        <v>2371</v>
      </c>
      <c r="C2372" s="0" t="s">
        <v>4744</v>
      </c>
      <c r="D2372" s="0" t="s">
        <v>4745</v>
      </c>
      <c r="E2372" s="1" t="n">
        <f aca="false">IF(FIND("ms",D2372),(LEFT(D2372,LEN(D2372)-2)*1000),(LEFT(D2372,LEN(D2372)-2)*1))</f>
        <v>58868.842</v>
      </c>
    </row>
    <row r="2373" customFormat="false" ht="12.8" hidden="false" customHeight="false" outlineLevel="0" collapsed="false">
      <c r="A2373" s="0" t="s">
        <v>4</v>
      </c>
      <c r="B2373" s="0" t="n">
        <v>2372</v>
      </c>
      <c r="C2373" s="0" t="s">
        <v>4746</v>
      </c>
      <c r="D2373" s="0" t="s">
        <v>4747</v>
      </c>
      <c r="E2373" s="1" t="n">
        <f aca="false">IF(FIND("ms",D2373),(LEFT(D2373,LEN(D2373)-2)*1000),(LEFT(D2373,LEN(D2373)-2)*1))</f>
        <v>62925.53</v>
      </c>
    </row>
    <row r="2374" customFormat="false" ht="12.8" hidden="false" customHeight="false" outlineLevel="0" collapsed="false">
      <c r="A2374" s="0" t="s">
        <v>4</v>
      </c>
      <c r="B2374" s="0" t="n">
        <v>2373</v>
      </c>
      <c r="C2374" s="0" t="s">
        <v>4748</v>
      </c>
      <c r="D2374" s="0" t="s">
        <v>4749</v>
      </c>
      <c r="E2374" s="1" t="n">
        <f aca="false">IF(FIND("ms",D2374),(LEFT(D2374,LEN(D2374)-2)*1000),(LEFT(D2374,LEN(D2374)-2)*1))</f>
        <v>59700.838</v>
      </c>
    </row>
    <row r="2375" customFormat="false" ht="12.8" hidden="false" customHeight="false" outlineLevel="0" collapsed="false">
      <c r="A2375" s="0" t="s">
        <v>4</v>
      </c>
      <c r="B2375" s="0" t="n">
        <v>2374</v>
      </c>
      <c r="C2375" s="0" t="s">
        <v>4750</v>
      </c>
      <c r="D2375" s="0" t="s">
        <v>4751</v>
      </c>
      <c r="E2375" s="1" t="n">
        <f aca="false">IF(FIND("ms",D2375),(LEFT(D2375,LEN(D2375)-2)*1000),(LEFT(D2375,LEN(D2375)-2)*1))</f>
        <v>61671.662</v>
      </c>
    </row>
    <row r="2376" customFormat="false" ht="12.8" hidden="false" customHeight="false" outlineLevel="0" collapsed="false">
      <c r="A2376" s="0" t="s">
        <v>4</v>
      </c>
      <c r="B2376" s="0" t="n">
        <v>2375</v>
      </c>
      <c r="C2376" s="0" t="s">
        <v>4752</v>
      </c>
      <c r="D2376" s="0" t="s">
        <v>4753</v>
      </c>
      <c r="E2376" s="1" t="n">
        <f aca="false">IF(FIND("ms",D2376),(LEFT(D2376,LEN(D2376)-2)*1000),(LEFT(D2376,LEN(D2376)-2)*1))</f>
        <v>59168.231</v>
      </c>
    </row>
    <row r="2377" customFormat="false" ht="12.8" hidden="false" customHeight="false" outlineLevel="0" collapsed="false">
      <c r="A2377" s="0" t="s">
        <v>4</v>
      </c>
      <c r="B2377" s="0" t="n">
        <v>2376</v>
      </c>
      <c r="C2377" s="0" t="s">
        <v>4754</v>
      </c>
      <c r="D2377" s="0" t="s">
        <v>4755</v>
      </c>
      <c r="E2377" s="1" t="n">
        <f aca="false">IF(FIND("ms",D2377),(LEFT(D2377,LEN(D2377)-2)*1000),(LEFT(D2377,LEN(D2377)-2)*1))</f>
        <v>60550.516</v>
      </c>
    </row>
    <row r="2378" customFormat="false" ht="12.8" hidden="false" customHeight="false" outlineLevel="0" collapsed="false">
      <c r="A2378" s="0" t="s">
        <v>4</v>
      </c>
      <c r="B2378" s="0" t="n">
        <v>2377</v>
      </c>
      <c r="C2378" s="0" t="s">
        <v>4756</v>
      </c>
      <c r="D2378" s="0" t="s">
        <v>4757</v>
      </c>
      <c r="E2378" s="1" t="n">
        <f aca="false">IF(FIND("ms",D2378),(LEFT(D2378,LEN(D2378)-2)*1000),(LEFT(D2378,LEN(D2378)-2)*1))</f>
        <v>64358.794</v>
      </c>
    </row>
    <row r="2379" customFormat="false" ht="12.8" hidden="false" customHeight="false" outlineLevel="0" collapsed="false">
      <c r="A2379" s="0" t="s">
        <v>4</v>
      </c>
      <c r="B2379" s="0" t="n">
        <v>2378</v>
      </c>
      <c r="C2379" s="0" t="s">
        <v>4758</v>
      </c>
      <c r="D2379" s="0" t="s">
        <v>4759</v>
      </c>
      <c r="E2379" s="1" t="n">
        <f aca="false">IF(FIND("ms",D2379),(LEFT(D2379,LEN(D2379)-2)*1000),(LEFT(D2379,LEN(D2379)-2)*1))</f>
        <v>83307.55</v>
      </c>
    </row>
    <row r="2380" customFormat="false" ht="12.8" hidden="false" customHeight="false" outlineLevel="0" collapsed="false">
      <c r="A2380" s="0" t="s">
        <v>4</v>
      </c>
      <c r="B2380" s="0" t="n">
        <v>2379</v>
      </c>
      <c r="C2380" s="0" t="s">
        <v>4760</v>
      </c>
      <c r="D2380" s="0" t="s">
        <v>4761</v>
      </c>
      <c r="E2380" s="1" t="n">
        <f aca="false">IF(FIND("ms",D2380),(LEFT(D2380,LEN(D2380)-2)*1000),(LEFT(D2380,LEN(D2380)-2)*1))</f>
        <v>86943.823</v>
      </c>
    </row>
    <row r="2381" customFormat="false" ht="12.8" hidden="false" customHeight="false" outlineLevel="0" collapsed="false">
      <c r="A2381" s="0" t="s">
        <v>4</v>
      </c>
      <c r="B2381" s="0" t="n">
        <v>2380</v>
      </c>
      <c r="C2381" s="0" t="s">
        <v>4762</v>
      </c>
      <c r="D2381" s="0" t="s">
        <v>4763</v>
      </c>
      <c r="E2381" s="1" t="n">
        <f aca="false">IF(FIND("ms",D2381),(LEFT(D2381,LEN(D2381)-2)*1000),(LEFT(D2381,LEN(D2381)-2)*1))</f>
        <v>85901.849</v>
      </c>
    </row>
    <row r="2382" customFormat="false" ht="12.8" hidden="false" customHeight="false" outlineLevel="0" collapsed="false">
      <c r="A2382" s="0" t="s">
        <v>4</v>
      </c>
      <c r="B2382" s="0" t="n">
        <v>2381</v>
      </c>
      <c r="C2382" s="0" t="s">
        <v>4764</v>
      </c>
      <c r="D2382" s="0" t="s">
        <v>4765</v>
      </c>
      <c r="E2382" s="1" t="n">
        <f aca="false">IF(FIND("ms",D2382),(LEFT(D2382,LEN(D2382)-2)*1000),(LEFT(D2382,LEN(D2382)-2)*1))</f>
        <v>78591.572</v>
      </c>
    </row>
    <row r="2383" customFormat="false" ht="12.8" hidden="false" customHeight="false" outlineLevel="0" collapsed="false">
      <c r="A2383" s="0" t="s">
        <v>4</v>
      </c>
      <c r="B2383" s="0" t="n">
        <v>2382</v>
      </c>
      <c r="C2383" s="0" t="s">
        <v>4766</v>
      </c>
      <c r="D2383" s="0" t="s">
        <v>4767</v>
      </c>
      <c r="E2383" s="1" t="n">
        <f aca="false">IF(FIND("ms",D2383),(LEFT(D2383,LEN(D2383)-2)*1000),(LEFT(D2383,LEN(D2383)-2)*1))</f>
        <v>81211.561</v>
      </c>
    </row>
    <row r="2384" customFormat="false" ht="12.8" hidden="false" customHeight="false" outlineLevel="0" collapsed="false">
      <c r="A2384" s="0" t="s">
        <v>4</v>
      </c>
      <c r="B2384" s="0" t="n">
        <v>2383</v>
      </c>
      <c r="C2384" s="0" t="s">
        <v>4768</v>
      </c>
      <c r="D2384" s="0" t="s">
        <v>4769</v>
      </c>
      <c r="E2384" s="1" t="n">
        <f aca="false">IF(FIND("ms",D2384),(LEFT(D2384,LEN(D2384)-2)*1000),(LEFT(D2384,LEN(D2384)-2)*1))</f>
        <v>83249.652</v>
      </c>
    </row>
    <row r="2385" customFormat="false" ht="12.8" hidden="false" customHeight="false" outlineLevel="0" collapsed="false">
      <c r="A2385" s="0" t="s">
        <v>4</v>
      </c>
      <c r="B2385" s="0" t="n">
        <v>2384</v>
      </c>
      <c r="C2385" s="0" t="s">
        <v>4770</v>
      </c>
      <c r="D2385" s="0" t="s">
        <v>4771</v>
      </c>
      <c r="E2385" s="1" t="n">
        <f aca="false">IF(FIND("ms",D2385),(LEFT(D2385,LEN(D2385)-2)*1000),(LEFT(D2385,LEN(D2385)-2)*1))</f>
        <v>65550.951</v>
      </c>
    </row>
    <row r="2386" customFormat="false" ht="12.8" hidden="false" customHeight="false" outlineLevel="0" collapsed="false">
      <c r="A2386" s="0" t="s">
        <v>4</v>
      </c>
      <c r="B2386" s="0" t="n">
        <v>2385</v>
      </c>
      <c r="C2386" s="0" t="s">
        <v>4772</v>
      </c>
      <c r="D2386" s="0" t="s">
        <v>4773</v>
      </c>
      <c r="E2386" s="1" t="n">
        <f aca="false">IF(FIND("ms",D2386),(LEFT(D2386,LEN(D2386)-2)*1000),(LEFT(D2386,LEN(D2386)-2)*1))</f>
        <v>57017.187</v>
      </c>
    </row>
    <row r="2387" customFormat="false" ht="12.8" hidden="false" customHeight="false" outlineLevel="0" collapsed="false">
      <c r="A2387" s="0" t="s">
        <v>4</v>
      </c>
      <c r="B2387" s="0" t="n">
        <v>2386</v>
      </c>
      <c r="C2387" s="0" t="s">
        <v>4774</v>
      </c>
      <c r="D2387" s="0" t="s">
        <v>4775</v>
      </c>
      <c r="E2387" s="1" t="n">
        <f aca="false">IF(FIND("ms",D2387),(LEFT(D2387,LEN(D2387)-2)*1000),(LEFT(D2387,LEN(D2387)-2)*1))</f>
        <v>65566.416</v>
      </c>
    </row>
    <row r="2388" customFormat="false" ht="12.8" hidden="false" customHeight="false" outlineLevel="0" collapsed="false">
      <c r="A2388" s="0" t="s">
        <v>4</v>
      </c>
      <c r="B2388" s="0" t="n">
        <v>2387</v>
      </c>
      <c r="C2388" s="0" t="s">
        <v>4776</v>
      </c>
      <c r="D2388" s="0" t="s">
        <v>4777</v>
      </c>
      <c r="E2388" s="1" t="n">
        <f aca="false">IF(FIND("ms",D2388),(LEFT(D2388,LEN(D2388)-2)*1000),(LEFT(D2388,LEN(D2388)-2)*1))</f>
        <v>87980.593</v>
      </c>
    </row>
    <row r="2389" customFormat="false" ht="12.8" hidden="false" customHeight="false" outlineLevel="0" collapsed="false">
      <c r="A2389" s="0" t="s">
        <v>4</v>
      </c>
      <c r="B2389" s="0" t="n">
        <v>2388</v>
      </c>
      <c r="C2389" s="0" t="s">
        <v>4778</v>
      </c>
      <c r="D2389" s="0" t="s">
        <v>4779</v>
      </c>
      <c r="E2389" s="1" t="n">
        <f aca="false">IF(FIND("ms",D2389),(LEFT(D2389,LEN(D2389)-2)*1000),(LEFT(D2389,LEN(D2389)-2)*1))</f>
        <v>86845.753</v>
      </c>
    </row>
    <row r="2390" customFormat="false" ht="12.8" hidden="false" customHeight="false" outlineLevel="0" collapsed="false">
      <c r="A2390" s="0" t="s">
        <v>4</v>
      </c>
      <c r="B2390" s="0" t="n">
        <v>2389</v>
      </c>
      <c r="C2390" s="0" t="s">
        <v>4780</v>
      </c>
      <c r="D2390" s="0" t="s">
        <v>4781</v>
      </c>
      <c r="E2390" s="1" t="n">
        <f aca="false">IF(FIND("ms",D2390),(LEFT(D2390,LEN(D2390)-2)*1000),(LEFT(D2390,LEN(D2390)-2)*1))</f>
        <v>83764.92</v>
      </c>
    </row>
    <row r="2391" customFormat="false" ht="12.8" hidden="false" customHeight="false" outlineLevel="0" collapsed="false">
      <c r="A2391" s="0" t="s">
        <v>4</v>
      </c>
      <c r="B2391" s="0" t="n">
        <v>2390</v>
      </c>
      <c r="C2391" s="0" t="s">
        <v>4782</v>
      </c>
      <c r="D2391" s="0" t="s">
        <v>4783</v>
      </c>
      <c r="E2391" s="1" t="n">
        <f aca="false">IF(FIND("ms",D2391),(LEFT(D2391,LEN(D2391)-2)*1000),(LEFT(D2391,LEN(D2391)-2)*1))</f>
        <v>86874.672</v>
      </c>
    </row>
    <row r="2392" customFormat="false" ht="12.8" hidden="false" customHeight="false" outlineLevel="0" collapsed="false">
      <c r="A2392" s="0" t="s">
        <v>4</v>
      </c>
      <c r="B2392" s="0" t="n">
        <v>2391</v>
      </c>
      <c r="C2392" s="0" t="s">
        <v>4784</v>
      </c>
      <c r="D2392" s="0" t="s">
        <v>4785</v>
      </c>
      <c r="E2392" s="1" t="n">
        <f aca="false">IF(FIND("ms",D2392),(LEFT(D2392,LEN(D2392)-2)*1000),(LEFT(D2392,LEN(D2392)-2)*1))</f>
        <v>89104.625</v>
      </c>
    </row>
    <row r="2393" customFormat="false" ht="12.8" hidden="false" customHeight="false" outlineLevel="0" collapsed="false">
      <c r="A2393" s="0" t="s">
        <v>4</v>
      </c>
      <c r="B2393" s="0" t="n">
        <v>2392</v>
      </c>
      <c r="C2393" s="0" t="s">
        <v>4786</v>
      </c>
      <c r="D2393" s="0" t="s">
        <v>4787</v>
      </c>
      <c r="E2393" s="1" t="n">
        <f aca="false">IF(FIND("ms",D2393),(LEFT(D2393,LEN(D2393)-2)*1000),(LEFT(D2393,LEN(D2393)-2)*1))</f>
        <v>101996.008</v>
      </c>
    </row>
    <row r="2394" customFormat="false" ht="12.8" hidden="false" customHeight="false" outlineLevel="0" collapsed="false">
      <c r="A2394" s="0" t="s">
        <v>4</v>
      </c>
      <c r="B2394" s="0" t="n">
        <v>2393</v>
      </c>
      <c r="C2394" s="0" t="s">
        <v>4788</v>
      </c>
      <c r="D2394" s="0" t="s">
        <v>4789</v>
      </c>
      <c r="E2394" s="1" t="n">
        <f aca="false">IF(FIND("ms",D2394),(LEFT(D2394,LEN(D2394)-2)*1000),(LEFT(D2394,LEN(D2394)-2)*1))</f>
        <v>84464.458</v>
      </c>
    </row>
    <row r="2395" customFormat="false" ht="12.8" hidden="false" customHeight="false" outlineLevel="0" collapsed="false">
      <c r="A2395" s="0" t="s">
        <v>4</v>
      </c>
      <c r="B2395" s="0" t="n">
        <v>2394</v>
      </c>
      <c r="C2395" s="0" t="s">
        <v>4790</v>
      </c>
      <c r="D2395" s="0" t="s">
        <v>4791</v>
      </c>
      <c r="E2395" s="1" t="n">
        <f aca="false">IF(FIND("ms",D2395),(LEFT(D2395,LEN(D2395)-2)*1000),(LEFT(D2395,LEN(D2395)-2)*1))</f>
        <v>87160.225</v>
      </c>
    </row>
    <row r="2396" customFormat="false" ht="12.8" hidden="false" customHeight="false" outlineLevel="0" collapsed="false">
      <c r="A2396" s="0" t="s">
        <v>4</v>
      </c>
      <c r="B2396" s="0" t="n">
        <v>2395</v>
      </c>
      <c r="C2396" s="0" t="s">
        <v>4792</v>
      </c>
      <c r="D2396" s="0" t="s">
        <v>4793</v>
      </c>
      <c r="E2396" s="1" t="n">
        <f aca="false">IF(FIND("ms",D2396),(LEFT(D2396,LEN(D2396)-2)*1000),(LEFT(D2396,LEN(D2396)-2)*1))</f>
        <v>86641.856</v>
      </c>
    </row>
    <row r="2397" customFormat="false" ht="12.8" hidden="false" customHeight="false" outlineLevel="0" collapsed="false">
      <c r="A2397" s="0" t="s">
        <v>4</v>
      </c>
      <c r="B2397" s="0" t="n">
        <v>2396</v>
      </c>
      <c r="C2397" s="0" t="s">
        <v>4794</v>
      </c>
      <c r="D2397" s="0" t="s">
        <v>4795</v>
      </c>
      <c r="E2397" s="1" t="n">
        <f aca="false">IF(FIND("ms",D2397),(LEFT(D2397,LEN(D2397)-2)*1000),(LEFT(D2397,LEN(D2397)-2)*1))</f>
        <v>84102.543</v>
      </c>
    </row>
    <row r="2398" customFormat="false" ht="12.8" hidden="false" customHeight="false" outlineLevel="0" collapsed="false">
      <c r="A2398" s="0" t="s">
        <v>4</v>
      </c>
      <c r="B2398" s="0" t="n">
        <v>2397</v>
      </c>
      <c r="C2398" s="0" t="s">
        <v>4796</v>
      </c>
      <c r="D2398" s="0" t="s">
        <v>4797</v>
      </c>
      <c r="E2398" s="1" t="n">
        <f aca="false">IF(FIND("ms",D2398),(LEFT(D2398,LEN(D2398)-2)*1000),(LEFT(D2398,LEN(D2398)-2)*1))</f>
        <v>87471.616</v>
      </c>
    </row>
    <row r="2399" customFormat="false" ht="12.8" hidden="false" customHeight="false" outlineLevel="0" collapsed="false">
      <c r="A2399" s="0" t="s">
        <v>4</v>
      </c>
      <c r="B2399" s="0" t="n">
        <v>2398</v>
      </c>
      <c r="C2399" s="0" t="s">
        <v>4798</v>
      </c>
      <c r="D2399" s="0" t="s">
        <v>4799</v>
      </c>
      <c r="E2399" s="1" t="n">
        <f aca="false">IF(FIND("ms",D2399),(LEFT(D2399,LEN(D2399)-2)*1000),(LEFT(D2399,LEN(D2399)-2)*1))</f>
        <v>99601.585</v>
      </c>
    </row>
    <row r="2400" customFormat="false" ht="12.8" hidden="false" customHeight="false" outlineLevel="0" collapsed="false">
      <c r="A2400" s="0" t="s">
        <v>4</v>
      </c>
      <c r="B2400" s="0" t="n">
        <v>2399</v>
      </c>
      <c r="C2400" s="0" t="s">
        <v>4800</v>
      </c>
      <c r="D2400" s="0" t="s">
        <v>4801</v>
      </c>
      <c r="E2400" s="1" t="n">
        <f aca="false">IF(FIND("ms",D2400),(LEFT(D2400,LEN(D2400)-2)*1000),(LEFT(D2400,LEN(D2400)-2)*1))</f>
        <v>90469.643</v>
      </c>
    </row>
    <row r="2401" customFormat="false" ht="12.8" hidden="false" customHeight="false" outlineLevel="0" collapsed="false">
      <c r="A2401" s="0" t="s">
        <v>4</v>
      </c>
      <c r="B2401" s="0" t="n">
        <v>2400</v>
      </c>
      <c r="C2401" s="0" t="s">
        <v>4802</v>
      </c>
      <c r="D2401" s="0" t="s">
        <v>4803</v>
      </c>
      <c r="E2401" s="1" t="n">
        <f aca="false">IF(FIND("ms",D2401),(LEFT(D2401,LEN(D2401)-2)*1000),(LEFT(D2401,LEN(D2401)-2)*1))</f>
        <v>88439.441</v>
      </c>
    </row>
    <row r="2402" customFormat="false" ht="12.8" hidden="false" customHeight="false" outlineLevel="0" collapsed="false">
      <c r="A2402" s="0" t="s">
        <v>4</v>
      </c>
      <c r="B2402" s="0" t="n">
        <v>2401</v>
      </c>
      <c r="C2402" s="0" t="s">
        <v>4804</v>
      </c>
      <c r="D2402" s="0" t="s">
        <v>4805</v>
      </c>
      <c r="E2402" s="1" t="n">
        <f aca="false">IF(FIND("ms",D2402),(LEFT(D2402,LEN(D2402)-2)*1000),(LEFT(D2402,LEN(D2402)-2)*1))</f>
        <v>87420.014</v>
      </c>
    </row>
    <row r="2403" customFormat="false" ht="12.8" hidden="false" customHeight="false" outlineLevel="0" collapsed="false">
      <c r="A2403" s="0" t="s">
        <v>4</v>
      </c>
      <c r="B2403" s="0" t="n">
        <v>2402</v>
      </c>
      <c r="C2403" s="0" t="s">
        <v>4806</v>
      </c>
      <c r="D2403" s="0" t="s">
        <v>4807</v>
      </c>
      <c r="E2403" s="1" t="n">
        <f aca="false">IF(FIND("ms",D2403),(LEFT(D2403,LEN(D2403)-2)*1000),(LEFT(D2403,LEN(D2403)-2)*1))</f>
        <v>90694.882</v>
      </c>
    </row>
    <row r="2404" customFormat="false" ht="12.8" hidden="false" customHeight="false" outlineLevel="0" collapsed="false">
      <c r="A2404" s="0" t="s">
        <v>4</v>
      </c>
      <c r="B2404" s="0" t="n">
        <v>2403</v>
      </c>
      <c r="C2404" s="0" t="s">
        <v>4808</v>
      </c>
      <c r="D2404" s="0" t="s">
        <v>4809</v>
      </c>
      <c r="E2404" s="1" t="n">
        <f aca="false">IF(FIND("ms",D2404),(LEFT(D2404,LEN(D2404)-2)*1000),(LEFT(D2404,LEN(D2404)-2)*1))</f>
        <v>94616.368</v>
      </c>
    </row>
    <row r="2405" customFormat="false" ht="12.8" hidden="false" customHeight="false" outlineLevel="0" collapsed="false">
      <c r="A2405" s="0" t="s">
        <v>4</v>
      </c>
      <c r="B2405" s="0" t="n">
        <v>2404</v>
      </c>
      <c r="C2405" s="0" t="s">
        <v>4810</v>
      </c>
      <c r="D2405" s="0" t="s">
        <v>4811</v>
      </c>
      <c r="E2405" s="1" t="n">
        <f aca="false">IF(FIND("ms",D2405),(LEFT(D2405,LEN(D2405)-2)*1000),(LEFT(D2405,LEN(D2405)-2)*1))</f>
        <v>92060.622</v>
      </c>
    </row>
    <row r="2406" customFormat="false" ht="12.8" hidden="false" customHeight="false" outlineLevel="0" collapsed="false">
      <c r="A2406" s="0" t="s">
        <v>4</v>
      </c>
      <c r="B2406" s="0" t="n">
        <v>2405</v>
      </c>
      <c r="C2406" s="0" t="s">
        <v>4812</v>
      </c>
      <c r="D2406" s="0" t="s">
        <v>4813</v>
      </c>
      <c r="E2406" s="1" t="n">
        <f aca="false">IF(FIND("ms",D2406),(LEFT(D2406,LEN(D2406)-2)*1000),(LEFT(D2406,LEN(D2406)-2)*1))</f>
        <v>83583.862</v>
      </c>
    </row>
    <row r="2407" customFormat="false" ht="12.8" hidden="false" customHeight="false" outlineLevel="0" collapsed="false">
      <c r="A2407" s="0" t="s">
        <v>4</v>
      </c>
      <c r="B2407" s="0" t="n">
        <v>2406</v>
      </c>
      <c r="C2407" s="0" t="s">
        <v>4814</v>
      </c>
      <c r="D2407" s="0" t="s">
        <v>4815</v>
      </c>
      <c r="E2407" s="1" t="n">
        <f aca="false">IF(FIND("ms",D2407),(LEFT(D2407,LEN(D2407)-2)*1000),(LEFT(D2407,LEN(D2407)-2)*1))</f>
        <v>84887.822</v>
      </c>
    </row>
    <row r="2408" customFormat="false" ht="12.8" hidden="false" customHeight="false" outlineLevel="0" collapsed="false">
      <c r="A2408" s="0" t="s">
        <v>4</v>
      </c>
      <c r="B2408" s="0" t="n">
        <v>2407</v>
      </c>
      <c r="C2408" s="0" t="s">
        <v>4816</v>
      </c>
      <c r="D2408" s="0" t="s">
        <v>4817</v>
      </c>
      <c r="E2408" s="1" t="n">
        <f aca="false">IF(FIND("ms",D2408),(LEFT(D2408,LEN(D2408)-2)*1000),(LEFT(D2408,LEN(D2408)-2)*1))</f>
        <v>87831.966</v>
      </c>
    </row>
    <row r="2409" customFormat="false" ht="12.8" hidden="false" customHeight="false" outlineLevel="0" collapsed="false">
      <c r="A2409" s="0" t="s">
        <v>4</v>
      </c>
      <c r="B2409" s="0" t="n">
        <v>2408</v>
      </c>
      <c r="C2409" s="0" t="s">
        <v>4818</v>
      </c>
      <c r="D2409" s="0" t="s">
        <v>4819</v>
      </c>
      <c r="E2409" s="1" t="n">
        <f aca="false">IF(FIND("ms",D2409),(LEFT(D2409,LEN(D2409)-2)*1000),(LEFT(D2409,LEN(D2409)-2)*1))</f>
        <v>82101.628</v>
      </c>
    </row>
    <row r="2410" customFormat="false" ht="12.8" hidden="false" customHeight="false" outlineLevel="0" collapsed="false">
      <c r="A2410" s="0" t="s">
        <v>4</v>
      </c>
      <c r="B2410" s="0" t="n">
        <v>2409</v>
      </c>
      <c r="C2410" s="0" t="s">
        <v>4820</v>
      </c>
      <c r="D2410" s="0" t="s">
        <v>4821</v>
      </c>
      <c r="E2410" s="1" t="n">
        <f aca="false">IF(FIND("ms",D2410),(LEFT(D2410,LEN(D2410)-2)*1000),(LEFT(D2410,LEN(D2410)-2)*1))</f>
        <v>119789.654</v>
      </c>
    </row>
    <row r="2411" customFormat="false" ht="12.8" hidden="false" customHeight="false" outlineLevel="0" collapsed="false">
      <c r="A2411" s="0" t="s">
        <v>4</v>
      </c>
      <c r="B2411" s="0" t="n">
        <v>2410</v>
      </c>
      <c r="C2411" s="0" t="s">
        <v>4822</v>
      </c>
      <c r="D2411" s="0" t="s">
        <v>4823</v>
      </c>
      <c r="E2411" s="1" t="n">
        <f aca="false">IF(FIND("ms",D2411),(LEFT(D2411,LEN(D2411)-2)*1000),(LEFT(D2411,LEN(D2411)-2)*1))</f>
        <v>90594.409</v>
      </c>
    </row>
    <row r="2412" customFormat="false" ht="12.8" hidden="false" customHeight="false" outlineLevel="0" collapsed="false">
      <c r="A2412" s="0" t="s">
        <v>4</v>
      </c>
      <c r="B2412" s="0" t="n">
        <v>2411</v>
      </c>
      <c r="C2412" s="0" t="s">
        <v>4824</v>
      </c>
      <c r="D2412" s="0" t="s">
        <v>4825</v>
      </c>
      <c r="E2412" s="1" t="n">
        <f aca="false">IF(FIND("ms",D2412),(LEFT(D2412,LEN(D2412)-2)*1000),(LEFT(D2412,LEN(D2412)-2)*1))</f>
        <v>89521.961</v>
      </c>
    </row>
    <row r="2413" customFormat="false" ht="12.8" hidden="false" customHeight="false" outlineLevel="0" collapsed="false">
      <c r="A2413" s="0" t="s">
        <v>4</v>
      </c>
      <c r="B2413" s="0" t="n">
        <v>2412</v>
      </c>
      <c r="C2413" s="0" t="s">
        <v>4826</v>
      </c>
      <c r="D2413" s="0" t="s">
        <v>4827</v>
      </c>
      <c r="E2413" s="1" t="n">
        <f aca="false">IF(FIND("ms",D2413),(LEFT(D2413,LEN(D2413)-2)*1000),(LEFT(D2413,LEN(D2413)-2)*1))</f>
        <v>108835.165</v>
      </c>
    </row>
    <row r="2414" customFormat="false" ht="12.8" hidden="false" customHeight="false" outlineLevel="0" collapsed="false">
      <c r="A2414" s="0" t="s">
        <v>4</v>
      </c>
      <c r="B2414" s="0" t="n">
        <v>2413</v>
      </c>
      <c r="C2414" s="0" t="s">
        <v>4828</v>
      </c>
      <c r="D2414" s="0" t="s">
        <v>4829</v>
      </c>
      <c r="E2414" s="1" t="n">
        <f aca="false">IF(FIND("ms",D2414),(LEFT(D2414,LEN(D2414)-2)*1000),(LEFT(D2414,LEN(D2414)-2)*1))</f>
        <v>118728.43</v>
      </c>
    </row>
    <row r="2415" customFormat="false" ht="12.8" hidden="false" customHeight="false" outlineLevel="0" collapsed="false">
      <c r="A2415" s="0" t="s">
        <v>4</v>
      </c>
      <c r="B2415" s="0" t="n">
        <v>2414</v>
      </c>
      <c r="C2415" s="0" t="s">
        <v>4830</v>
      </c>
      <c r="D2415" s="0" t="s">
        <v>4831</v>
      </c>
      <c r="E2415" s="1" t="n">
        <f aca="false">IF(FIND("ms",D2415),(LEFT(D2415,LEN(D2415)-2)*1000),(LEFT(D2415,LEN(D2415)-2)*1))</f>
        <v>107834.477</v>
      </c>
    </row>
    <row r="2416" customFormat="false" ht="12.8" hidden="false" customHeight="false" outlineLevel="0" collapsed="false">
      <c r="A2416" s="0" t="s">
        <v>4</v>
      </c>
      <c r="B2416" s="0" t="n">
        <v>2415</v>
      </c>
      <c r="C2416" s="0" t="s">
        <v>4832</v>
      </c>
      <c r="D2416" s="0" t="s">
        <v>4833</v>
      </c>
      <c r="E2416" s="1" t="n">
        <f aca="false">IF(FIND("ms",D2416),(LEFT(D2416,LEN(D2416)-2)*1000),(LEFT(D2416,LEN(D2416)-2)*1))</f>
        <v>86393.821</v>
      </c>
    </row>
    <row r="2417" customFormat="false" ht="12.8" hidden="false" customHeight="false" outlineLevel="0" collapsed="false">
      <c r="A2417" s="0" t="s">
        <v>4</v>
      </c>
      <c r="B2417" s="0" t="n">
        <v>2416</v>
      </c>
      <c r="C2417" s="0" t="s">
        <v>4834</v>
      </c>
      <c r="D2417" s="0" t="s">
        <v>4835</v>
      </c>
      <c r="E2417" s="1" t="n">
        <f aca="false">IF(FIND("ms",D2417),(LEFT(D2417,LEN(D2417)-2)*1000),(LEFT(D2417,LEN(D2417)-2)*1))</f>
        <v>93058.902</v>
      </c>
    </row>
    <row r="2418" customFormat="false" ht="12.8" hidden="false" customHeight="false" outlineLevel="0" collapsed="false">
      <c r="A2418" s="0" t="s">
        <v>4</v>
      </c>
      <c r="B2418" s="0" t="n">
        <v>2417</v>
      </c>
      <c r="C2418" s="0" t="s">
        <v>4836</v>
      </c>
      <c r="D2418" s="0" t="s">
        <v>4837</v>
      </c>
      <c r="E2418" s="1" t="n">
        <f aca="false">IF(FIND("ms",D2418),(LEFT(D2418,LEN(D2418)-2)*1000),(LEFT(D2418,LEN(D2418)-2)*1))</f>
        <v>89240.55</v>
      </c>
    </row>
    <row r="2419" customFormat="false" ht="12.8" hidden="false" customHeight="false" outlineLevel="0" collapsed="false">
      <c r="A2419" s="0" t="s">
        <v>4</v>
      </c>
      <c r="B2419" s="0" t="n">
        <v>2418</v>
      </c>
      <c r="C2419" s="0" t="s">
        <v>4838</v>
      </c>
      <c r="D2419" s="0" t="s">
        <v>4839</v>
      </c>
      <c r="E2419" s="1" t="n">
        <f aca="false">IF(FIND("ms",D2419),(LEFT(D2419,LEN(D2419)-2)*1000),(LEFT(D2419,LEN(D2419)-2)*1))</f>
        <v>129619.69</v>
      </c>
    </row>
    <row r="2420" customFormat="false" ht="12.8" hidden="false" customHeight="false" outlineLevel="0" collapsed="false">
      <c r="A2420" s="0" t="s">
        <v>4</v>
      </c>
      <c r="B2420" s="0" t="n">
        <v>2419</v>
      </c>
      <c r="C2420" s="0" t="s">
        <v>4840</v>
      </c>
      <c r="D2420" s="0" t="s">
        <v>4841</v>
      </c>
      <c r="E2420" s="1" t="n">
        <f aca="false">IF(FIND("ms",D2420),(LEFT(D2420,LEN(D2420)-2)*1000),(LEFT(D2420,LEN(D2420)-2)*1))</f>
        <v>83507.418</v>
      </c>
    </row>
    <row r="2421" customFormat="false" ht="12.8" hidden="false" customHeight="false" outlineLevel="0" collapsed="false">
      <c r="A2421" s="0" t="s">
        <v>4</v>
      </c>
      <c r="B2421" s="0" t="n">
        <v>2420</v>
      </c>
      <c r="C2421" s="0" t="s">
        <v>4842</v>
      </c>
      <c r="D2421" s="0" t="s">
        <v>4843</v>
      </c>
      <c r="E2421" s="1" t="n">
        <f aca="false">IF(FIND("ms",D2421),(LEFT(D2421,LEN(D2421)-2)*1000),(LEFT(D2421,LEN(D2421)-2)*1))</f>
        <v>78378.33</v>
      </c>
    </row>
    <row r="2422" customFormat="false" ht="12.8" hidden="false" customHeight="false" outlineLevel="0" collapsed="false">
      <c r="A2422" s="0" t="s">
        <v>4</v>
      </c>
      <c r="B2422" s="0" t="n">
        <v>2421</v>
      </c>
      <c r="C2422" s="0" t="s">
        <v>4844</v>
      </c>
      <c r="D2422" s="0" t="s">
        <v>4845</v>
      </c>
      <c r="E2422" s="1" t="n">
        <f aca="false">IF(FIND("ms",D2422),(LEFT(D2422,LEN(D2422)-2)*1000),(LEFT(D2422,LEN(D2422)-2)*1))</f>
        <v>74977.502</v>
      </c>
    </row>
    <row r="2423" customFormat="false" ht="12.8" hidden="false" customHeight="false" outlineLevel="0" collapsed="false">
      <c r="A2423" s="0" t="s">
        <v>4</v>
      </c>
      <c r="B2423" s="0" t="n">
        <v>2422</v>
      </c>
      <c r="C2423" s="0" t="s">
        <v>4846</v>
      </c>
      <c r="D2423" s="0" t="s">
        <v>4847</v>
      </c>
      <c r="E2423" s="1" t="n">
        <f aca="false">IF(FIND("ms",D2423),(LEFT(D2423,LEN(D2423)-2)*1000),(LEFT(D2423,LEN(D2423)-2)*1))</f>
        <v>74984.126</v>
      </c>
    </row>
    <row r="2424" customFormat="false" ht="12.8" hidden="false" customHeight="false" outlineLevel="0" collapsed="false">
      <c r="A2424" s="0" t="s">
        <v>4</v>
      </c>
      <c r="B2424" s="0" t="n">
        <v>2423</v>
      </c>
      <c r="C2424" s="0" t="s">
        <v>4848</v>
      </c>
      <c r="D2424" s="0" t="s">
        <v>4849</v>
      </c>
      <c r="E2424" s="1" t="n">
        <f aca="false">IF(FIND("ms",D2424),(LEFT(D2424,LEN(D2424)-2)*1000),(LEFT(D2424,LEN(D2424)-2)*1))</f>
        <v>71182.039</v>
      </c>
    </row>
    <row r="2425" customFormat="false" ht="12.8" hidden="false" customHeight="false" outlineLevel="0" collapsed="false">
      <c r="A2425" s="0" t="s">
        <v>4</v>
      </c>
      <c r="B2425" s="0" t="n">
        <v>2424</v>
      </c>
      <c r="C2425" s="0" t="s">
        <v>4850</v>
      </c>
      <c r="D2425" s="0" t="s">
        <v>4851</v>
      </c>
      <c r="E2425" s="1" t="n">
        <f aca="false">IF(FIND("ms",D2425),(LEFT(D2425,LEN(D2425)-2)*1000),(LEFT(D2425,LEN(D2425)-2)*1))</f>
        <v>73723.801</v>
      </c>
    </row>
    <row r="2426" customFormat="false" ht="12.8" hidden="false" customHeight="false" outlineLevel="0" collapsed="false">
      <c r="A2426" s="0" t="s">
        <v>4</v>
      </c>
      <c r="B2426" s="0" t="n">
        <v>2425</v>
      </c>
      <c r="C2426" s="0" t="s">
        <v>4852</v>
      </c>
      <c r="D2426" s="0" t="s">
        <v>4853</v>
      </c>
      <c r="E2426" s="1" t="n">
        <f aca="false">IF(FIND("ms",D2426),(LEFT(D2426,LEN(D2426)-2)*1000),(LEFT(D2426,LEN(D2426)-2)*1))</f>
        <v>74875.58</v>
      </c>
    </row>
    <row r="2427" customFormat="false" ht="12.8" hidden="false" customHeight="false" outlineLevel="0" collapsed="false">
      <c r="A2427" s="0" t="s">
        <v>4</v>
      </c>
      <c r="B2427" s="0" t="n">
        <v>2426</v>
      </c>
      <c r="C2427" s="0" t="s">
        <v>4854</v>
      </c>
      <c r="D2427" s="0" t="s">
        <v>4855</v>
      </c>
      <c r="E2427" s="1" t="n">
        <f aca="false">IF(FIND("ms",D2427),(LEFT(D2427,LEN(D2427)-2)*1000),(LEFT(D2427,LEN(D2427)-2)*1))</f>
        <v>82416.927</v>
      </c>
    </row>
    <row r="2428" customFormat="false" ht="12.8" hidden="false" customHeight="false" outlineLevel="0" collapsed="false">
      <c r="A2428" s="0" t="s">
        <v>4</v>
      </c>
      <c r="B2428" s="0" t="n">
        <v>2427</v>
      </c>
      <c r="C2428" s="0" t="s">
        <v>4856</v>
      </c>
      <c r="D2428" s="0" t="s">
        <v>4857</v>
      </c>
      <c r="E2428" s="1" t="n">
        <f aca="false">IF(FIND("ms",D2428),(LEFT(D2428,LEN(D2428)-2)*1000),(LEFT(D2428,LEN(D2428)-2)*1))</f>
        <v>67101.464</v>
      </c>
    </row>
    <row r="2429" customFormat="false" ht="12.8" hidden="false" customHeight="false" outlineLevel="0" collapsed="false">
      <c r="A2429" s="0" t="s">
        <v>4</v>
      </c>
      <c r="B2429" s="0" t="n">
        <v>2428</v>
      </c>
      <c r="C2429" s="0" t="s">
        <v>4858</v>
      </c>
      <c r="D2429" s="0" t="s">
        <v>4859</v>
      </c>
      <c r="E2429" s="1" t="n">
        <f aca="false">IF(FIND("ms",D2429),(LEFT(D2429,LEN(D2429)-2)*1000),(LEFT(D2429,LEN(D2429)-2)*1))</f>
        <v>69772.406</v>
      </c>
    </row>
    <row r="2430" customFormat="false" ht="12.8" hidden="false" customHeight="false" outlineLevel="0" collapsed="false">
      <c r="A2430" s="0" t="s">
        <v>4</v>
      </c>
      <c r="B2430" s="0" t="n">
        <v>2429</v>
      </c>
      <c r="C2430" s="0" t="s">
        <v>4860</v>
      </c>
      <c r="D2430" s="0" t="s">
        <v>4861</v>
      </c>
      <c r="E2430" s="1" t="n">
        <f aca="false">IF(FIND("ms",D2430),(LEFT(D2430,LEN(D2430)-2)*1000),(LEFT(D2430,LEN(D2430)-2)*1))</f>
        <v>75307.044</v>
      </c>
    </row>
    <row r="2431" customFormat="false" ht="12.8" hidden="false" customHeight="false" outlineLevel="0" collapsed="false">
      <c r="A2431" s="0" t="s">
        <v>4</v>
      </c>
      <c r="B2431" s="0" t="n">
        <v>2430</v>
      </c>
      <c r="C2431" s="0" t="s">
        <v>4862</v>
      </c>
      <c r="D2431" s="0" t="s">
        <v>4863</v>
      </c>
      <c r="E2431" s="1" t="n">
        <f aca="false">IF(FIND("ms",D2431),(LEFT(D2431,LEN(D2431)-2)*1000),(LEFT(D2431,LEN(D2431)-2)*1))</f>
        <v>68783.456</v>
      </c>
    </row>
    <row r="2432" customFormat="false" ht="12.8" hidden="false" customHeight="false" outlineLevel="0" collapsed="false">
      <c r="A2432" s="0" t="s">
        <v>4</v>
      </c>
      <c r="B2432" s="0" t="n">
        <v>2431</v>
      </c>
      <c r="C2432" s="0" t="s">
        <v>4864</v>
      </c>
      <c r="D2432" s="0" t="s">
        <v>4865</v>
      </c>
      <c r="E2432" s="1" t="n">
        <f aca="false">IF(FIND("ms",D2432),(LEFT(D2432,LEN(D2432)-2)*1000),(LEFT(D2432,LEN(D2432)-2)*1))</f>
        <v>70308.502</v>
      </c>
    </row>
    <row r="2433" customFormat="false" ht="12.8" hidden="false" customHeight="false" outlineLevel="0" collapsed="false">
      <c r="A2433" s="0" t="s">
        <v>4</v>
      </c>
      <c r="B2433" s="0" t="n">
        <v>2432</v>
      </c>
      <c r="C2433" s="0" t="s">
        <v>4866</v>
      </c>
      <c r="D2433" s="0" t="s">
        <v>4867</v>
      </c>
      <c r="E2433" s="1" t="n">
        <f aca="false">IF(FIND("ms",D2433),(LEFT(D2433,LEN(D2433)-2)*1000),(LEFT(D2433,LEN(D2433)-2)*1))</f>
        <v>71712.2</v>
      </c>
    </row>
    <row r="2434" customFormat="false" ht="12.8" hidden="false" customHeight="false" outlineLevel="0" collapsed="false">
      <c r="A2434" s="0" t="s">
        <v>4</v>
      </c>
      <c r="B2434" s="0" t="n">
        <v>2433</v>
      </c>
      <c r="C2434" s="0" t="s">
        <v>4868</v>
      </c>
      <c r="D2434" s="0" t="s">
        <v>4869</v>
      </c>
      <c r="E2434" s="1" t="n">
        <f aca="false">IF(FIND("ms",D2434),(LEFT(D2434,LEN(D2434)-2)*1000),(LEFT(D2434,LEN(D2434)-2)*1))</f>
        <v>75467.367</v>
      </c>
    </row>
    <row r="2435" customFormat="false" ht="12.8" hidden="false" customHeight="false" outlineLevel="0" collapsed="false">
      <c r="A2435" s="0" t="s">
        <v>4</v>
      </c>
      <c r="B2435" s="0" t="n">
        <v>2434</v>
      </c>
      <c r="C2435" s="0" t="s">
        <v>4870</v>
      </c>
      <c r="D2435" s="0" t="s">
        <v>4871</v>
      </c>
      <c r="E2435" s="1" t="n">
        <f aca="false">IF(FIND("ms",D2435),(LEFT(D2435,LEN(D2435)-2)*1000),(LEFT(D2435,LEN(D2435)-2)*1))</f>
        <v>66685.304</v>
      </c>
    </row>
    <row r="2436" customFormat="false" ht="12.8" hidden="false" customHeight="false" outlineLevel="0" collapsed="false">
      <c r="A2436" s="0" t="s">
        <v>4</v>
      </c>
      <c r="B2436" s="0" t="n">
        <v>2435</v>
      </c>
      <c r="C2436" s="0" t="s">
        <v>4872</v>
      </c>
      <c r="D2436" s="0" t="s">
        <v>4873</v>
      </c>
      <c r="E2436" s="1" t="n">
        <f aca="false">IF(FIND("ms",D2436),(LEFT(D2436,LEN(D2436)-2)*1000),(LEFT(D2436,LEN(D2436)-2)*1))</f>
        <v>70267.998</v>
      </c>
    </row>
    <row r="2437" customFormat="false" ht="12.8" hidden="false" customHeight="false" outlineLevel="0" collapsed="false">
      <c r="A2437" s="0" t="s">
        <v>4</v>
      </c>
      <c r="B2437" s="0" t="n">
        <v>2436</v>
      </c>
      <c r="C2437" s="0" t="s">
        <v>4874</v>
      </c>
      <c r="D2437" s="0" t="s">
        <v>4875</v>
      </c>
      <c r="E2437" s="1" t="n">
        <f aca="false">IF(FIND("ms",D2437),(LEFT(D2437,LEN(D2437)-2)*1000),(LEFT(D2437,LEN(D2437)-2)*1))</f>
        <v>67757.211</v>
      </c>
    </row>
    <row r="2438" customFormat="false" ht="12.8" hidden="false" customHeight="false" outlineLevel="0" collapsed="false">
      <c r="A2438" s="0" t="s">
        <v>4</v>
      </c>
      <c r="B2438" s="0" t="n">
        <v>2437</v>
      </c>
      <c r="C2438" s="0" t="s">
        <v>4876</v>
      </c>
      <c r="D2438" s="0" t="s">
        <v>4877</v>
      </c>
      <c r="E2438" s="1" t="n">
        <f aca="false">IF(FIND("ms",D2438),(LEFT(D2438,LEN(D2438)-2)*1000),(LEFT(D2438,LEN(D2438)-2)*1))</f>
        <v>65792.814</v>
      </c>
    </row>
    <row r="2439" customFormat="false" ht="12.8" hidden="false" customHeight="false" outlineLevel="0" collapsed="false">
      <c r="A2439" s="0" t="s">
        <v>4</v>
      </c>
      <c r="B2439" s="0" t="n">
        <v>2438</v>
      </c>
      <c r="C2439" s="0" t="s">
        <v>4878</v>
      </c>
      <c r="D2439" s="0" t="s">
        <v>4879</v>
      </c>
      <c r="E2439" s="1" t="n">
        <f aca="false">IF(FIND("ms",D2439),(LEFT(D2439,LEN(D2439)-2)*1000),(LEFT(D2439,LEN(D2439)-2)*1))</f>
        <v>63473.514</v>
      </c>
    </row>
    <row r="2440" customFormat="false" ht="12.8" hidden="false" customHeight="false" outlineLevel="0" collapsed="false">
      <c r="A2440" s="0" t="s">
        <v>4</v>
      </c>
      <c r="B2440" s="0" t="n">
        <v>2439</v>
      </c>
      <c r="C2440" s="0" t="s">
        <v>4880</v>
      </c>
      <c r="D2440" s="0" t="s">
        <v>4881</v>
      </c>
      <c r="E2440" s="1" t="n">
        <f aca="false">IF(FIND("ms",D2440),(LEFT(D2440,LEN(D2440)-2)*1000),(LEFT(D2440,LEN(D2440)-2)*1))</f>
        <v>66383.516</v>
      </c>
    </row>
    <row r="2441" customFormat="false" ht="12.8" hidden="false" customHeight="false" outlineLevel="0" collapsed="false">
      <c r="A2441" s="0" t="s">
        <v>4</v>
      </c>
      <c r="B2441" s="0" t="n">
        <v>2440</v>
      </c>
      <c r="C2441" s="0" t="s">
        <v>4882</v>
      </c>
      <c r="D2441" s="0" t="s">
        <v>4883</v>
      </c>
      <c r="E2441" s="1" t="n">
        <f aca="false">IF(FIND("ms",D2441),(LEFT(D2441,LEN(D2441)-2)*1000),(LEFT(D2441,LEN(D2441)-2)*1))</f>
        <v>67768.668</v>
      </c>
    </row>
    <row r="2442" customFormat="false" ht="12.8" hidden="false" customHeight="false" outlineLevel="0" collapsed="false">
      <c r="A2442" s="0" t="s">
        <v>4</v>
      </c>
      <c r="B2442" s="0" t="n">
        <v>2441</v>
      </c>
      <c r="C2442" s="0" t="s">
        <v>4884</v>
      </c>
      <c r="D2442" s="0" t="s">
        <v>4885</v>
      </c>
      <c r="E2442" s="1" t="n">
        <f aca="false">IF(FIND("ms",D2442),(LEFT(D2442,LEN(D2442)-2)*1000),(LEFT(D2442,LEN(D2442)-2)*1))</f>
        <v>115281.865</v>
      </c>
    </row>
    <row r="2443" customFormat="false" ht="12.8" hidden="false" customHeight="false" outlineLevel="0" collapsed="false">
      <c r="A2443" s="0" t="s">
        <v>4</v>
      </c>
      <c r="B2443" s="0" t="n">
        <v>2442</v>
      </c>
      <c r="C2443" s="0" t="s">
        <v>4886</v>
      </c>
      <c r="D2443" s="0" t="s">
        <v>4887</v>
      </c>
      <c r="E2443" s="1" t="n">
        <f aca="false">IF(FIND("ms",D2443),(LEFT(D2443,LEN(D2443)-2)*1000),(LEFT(D2443,LEN(D2443)-2)*1))</f>
        <v>91223.023</v>
      </c>
    </row>
    <row r="2444" customFormat="false" ht="12.8" hidden="false" customHeight="false" outlineLevel="0" collapsed="false">
      <c r="A2444" s="0" t="s">
        <v>4</v>
      </c>
      <c r="B2444" s="0" t="n">
        <v>2443</v>
      </c>
      <c r="C2444" s="0" t="s">
        <v>4888</v>
      </c>
      <c r="D2444" s="0" t="s">
        <v>4889</v>
      </c>
      <c r="E2444" s="1" t="n">
        <f aca="false">IF(FIND("ms",D2444),(LEFT(D2444,LEN(D2444)-2)*1000),(LEFT(D2444,LEN(D2444)-2)*1))</f>
        <v>101656.061</v>
      </c>
    </row>
    <row r="2445" customFormat="false" ht="12.8" hidden="false" customHeight="false" outlineLevel="0" collapsed="false">
      <c r="A2445" s="0" t="s">
        <v>4</v>
      </c>
      <c r="B2445" s="0" t="n">
        <v>2444</v>
      </c>
      <c r="C2445" s="0" t="s">
        <v>4890</v>
      </c>
      <c r="D2445" s="0" t="s">
        <v>4891</v>
      </c>
      <c r="E2445" s="1" t="n">
        <f aca="false">IF(FIND("ms",D2445),(LEFT(D2445,LEN(D2445)-2)*1000),(LEFT(D2445,LEN(D2445)-2)*1))</f>
        <v>91638.339</v>
      </c>
    </row>
    <row r="2446" customFormat="false" ht="12.8" hidden="false" customHeight="false" outlineLevel="0" collapsed="false">
      <c r="A2446" s="0" t="s">
        <v>4</v>
      </c>
      <c r="B2446" s="0" t="n">
        <v>2445</v>
      </c>
      <c r="C2446" s="0" t="s">
        <v>4892</v>
      </c>
      <c r="D2446" s="0" t="s">
        <v>4893</v>
      </c>
      <c r="E2446" s="1" t="n">
        <f aca="false">IF(FIND("ms",D2446),(LEFT(D2446,LEN(D2446)-2)*1000),(LEFT(D2446,LEN(D2446)-2)*1))</f>
        <v>92316.303</v>
      </c>
    </row>
    <row r="2447" customFormat="false" ht="12.8" hidden="false" customHeight="false" outlineLevel="0" collapsed="false">
      <c r="A2447" s="0" t="s">
        <v>4</v>
      </c>
      <c r="B2447" s="0" t="n">
        <v>2446</v>
      </c>
      <c r="C2447" s="0" t="s">
        <v>4894</v>
      </c>
      <c r="D2447" s="0" t="s">
        <v>4895</v>
      </c>
      <c r="E2447" s="1" t="n">
        <f aca="false">IF(FIND("ms",D2447),(LEFT(D2447,LEN(D2447)-2)*1000),(LEFT(D2447,LEN(D2447)-2)*1))</f>
        <v>145732.335</v>
      </c>
    </row>
    <row r="2448" customFormat="false" ht="12.8" hidden="false" customHeight="false" outlineLevel="0" collapsed="false">
      <c r="A2448" s="0" t="s">
        <v>4</v>
      </c>
      <c r="B2448" s="0" t="n">
        <v>2447</v>
      </c>
      <c r="C2448" s="0" t="s">
        <v>4896</v>
      </c>
      <c r="D2448" s="0" t="s">
        <v>4897</v>
      </c>
      <c r="E2448" s="1" t="n">
        <f aca="false">IF(FIND("ms",D2448),(LEFT(D2448,LEN(D2448)-2)*1000),(LEFT(D2448,LEN(D2448)-2)*1))</f>
        <v>121321.711</v>
      </c>
    </row>
    <row r="2449" customFormat="false" ht="12.8" hidden="false" customHeight="false" outlineLevel="0" collapsed="false">
      <c r="A2449" s="0" t="s">
        <v>4</v>
      </c>
      <c r="B2449" s="0" t="n">
        <v>2448</v>
      </c>
      <c r="C2449" s="0" t="s">
        <v>4898</v>
      </c>
      <c r="D2449" s="0" t="s">
        <v>4899</v>
      </c>
      <c r="E2449" s="1" t="n">
        <f aca="false">IF(FIND("ms",D2449),(LEFT(D2449,LEN(D2449)-2)*1000),(LEFT(D2449,LEN(D2449)-2)*1))</f>
        <v>108554.548</v>
      </c>
    </row>
    <row r="2450" customFormat="false" ht="12.8" hidden="false" customHeight="false" outlineLevel="0" collapsed="false">
      <c r="A2450" s="0" t="s">
        <v>4</v>
      </c>
      <c r="B2450" s="0" t="n">
        <v>2449</v>
      </c>
      <c r="C2450" s="0" t="s">
        <v>4900</v>
      </c>
      <c r="D2450" s="0" t="s">
        <v>4901</v>
      </c>
      <c r="E2450" s="1" t="n">
        <f aca="false">IF(FIND("ms",D2450),(LEFT(D2450,LEN(D2450)-2)*1000),(LEFT(D2450,LEN(D2450)-2)*1))</f>
        <v>136611.735</v>
      </c>
    </row>
    <row r="2451" customFormat="false" ht="12.8" hidden="false" customHeight="false" outlineLevel="0" collapsed="false">
      <c r="A2451" s="0" t="s">
        <v>4</v>
      </c>
      <c r="B2451" s="0" t="n">
        <v>2450</v>
      </c>
      <c r="C2451" s="0" t="s">
        <v>4902</v>
      </c>
      <c r="D2451" s="0" t="s">
        <v>4903</v>
      </c>
      <c r="E2451" s="1" t="n">
        <f aca="false">IF(FIND("ms",D2451),(LEFT(D2451,LEN(D2451)-2)*1000),(LEFT(D2451,LEN(D2451)-2)*1))</f>
        <v>102896.488</v>
      </c>
    </row>
    <row r="2452" customFormat="false" ht="12.8" hidden="false" customHeight="false" outlineLevel="0" collapsed="false">
      <c r="A2452" s="0" t="s">
        <v>4</v>
      </c>
      <c r="B2452" s="0" t="n">
        <v>2451</v>
      </c>
      <c r="C2452" s="0" t="s">
        <v>4904</v>
      </c>
      <c r="D2452" s="0" t="s">
        <v>4905</v>
      </c>
      <c r="E2452" s="1" t="n">
        <f aca="false">IF(FIND("ms",D2452),(LEFT(D2452,LEN(D2452)-2)*1000),(LEFT(D2452,LEN(D2452)-2)*1))</f>
        <v>69334.977</v>
      </c>
    </row>
    <row r="2453" customFormat="false" ht="12.8" hidden="false" customHeight="false" outlineLevel="0" collapsed="false">
      <c r="A2453" s="0" t="s">
        <v>4</v>
      </c>
      <c r="B2453" s="0" t="n">
        <v>2452</v>
      </c>
      <c r="C2453" s="0" t="s">
        <v>4906</v>
      </c>
      <c r="D2453" s="0" t="s">
        <v>4907</v>
      </c>
      <c r="E2453" s="1" t="n">
        <f aca="false">IF(FIND("ms",D2453),(LEFT(D2453,LEN(D2453)-2)*1000),(LEFT(D2453,LEN(D2453)-2)*1))</f>
        <v>78073.411</v>
      </c>
    </row>
    <row r="2454" customFormat="false" ht="12.8" hidden="false" customHeight="false" outlineLevel="0" collapsed="false">
      <c r="A2454" s="0" t="s">
        <v>4</v>
      </c>
      <c r="B2454" s="0" t="n">
        <v>2453</v>
      </c>
      <c r="C2454" s="0" t="s">
        <v>4908</v>
      </c>
      <c r="D2454" s="0" t="s">
        <v>4909</v>
      </c>
      <c r="E2454" s="1" t="n">
        <f aca="false">IF(FIND("ms",D2454),(LEFT(D2454,LEN(D2454)-2)*1000),(LEFT(D2454,LEN(D2454)-2)*1))</f>
        <v>62359.597</v>
      </c>
    </row>
    <row r="2455" customFormat="false" ht="12.8" hidden="false" customHeight="false" outlineLevel="0" collapsed="false">
      <c r="A2455" s="0" t="s">
        <v>4</v>
      </c>
      <c r="B2455" s="0" t="n">
        <v>2454</v>
      </c>
      <c r="C2455" s="0" t="s">
        <v>4910</v>
      </c>
      <c r="D2455" s="0" t="s">
        <v>4911</v>
      </c>
      <c r="E2455" s="1" t="n">
        <f aca="false">IF(FIND("ms",D2455),(LEFT(D2455,LEN(D2455)-2)*1000),(LEFT(D2455,LEN(D2455)-2)*1))</f>
        <v>64372.983</v>
      </c>
    </row>
    <row r="2456" customFormat="false" ht="12.8" hidden="false" customHeight="false" outlineLevel="0" collapsed="false">
      <c r="A2456" s="0" t="s">
        <v>4</v>
      </c>
      <c r="B2456" s="0" t="n">
        <v>2455</v>
      </c>
      <c r="C2456" s="0" t="s">
        <v>4912</v>
      </c>
      <c r="D2456" s="0" t="s">
        <v>4913</v>
      </c>
      <c r="E2456" s="1" t="n">
        <f aca="false">IF(FIND("ms",D2456),(LEFT(D2456,LEN(D2456)-2)*1000),(LEFT(D2456,LEN(D2456)-2)*1))</f>
        <v>93711.895</v>
      </c>
    </row>
    <row r="2457" customFormat="false" ht="12.8" hidden="false" customHeight="false" outlineLevel="0" collapsed="false">
      <c r="A2457" s="0" t="s">
        <v>4</v>
      </c>
      <c r="B2457" s="0" t="n">
        <v>2456</v>
      </c>
      <c r="C2457" s="0" t="s">
        <v>4914</v>
      </c>
      <c r="D2457" s="0" t="s">
        <v>4915</v>
      </c>
      <c r="E2457" s="1" t="n">
        <f aca="false">IF(FIND("ms",D2457),(LEFT(D2457,LEN(D2457)-2)*1000),(LEFT(D2457,LEN(D2457)-2)*1))</f>
        <v>96563.947</v>
      </c>
    </row>
    <row r="2458" customFormat="false" ht="12.8" hidden="false" customHeight="false" outlineLevel="0" collapsed="false">
      <c r="A2458" s="0" t="s">
        <v>4</v>
      </c>
      <c r="B2458" s="0" t="n">
        <v>2457</v>
      </c>
      <c r="C2458" s="0" t="s">
        <v>4916</v>
      </c>
      <c r="D2458" s="0" t="s">
        <v>4917</v>
      </c>
      <c r="E2458" s="1" t="n">
        <f aca="false">IF(FIND("ms",D2458),(LEFT(D2458,LEN(D2458)-2)*1000),(LEFT(D2458,LEN(D2458)-2)*1))</f>
        <v>87948.537</v>
      </c>
    </row>
    <row r="2459" customFormat="false" ht="12.8" hidden="false" customHeight="false" outlineLevel="0" collapsed="false">
      <c r="A2459" s="0" t="s">
        <v>4</v>
      </c>
      <c r="B2459" s="0" t="n">
        <v>2458</v>
      </c>
      <c r="C2459" s="0" t="s">
        <v>4918</v>
      </c>
      <c r="D2459" s="0" t="s">
        <v>4919</v>
      </c>
      <c r="E2459" s="1" t="n">
        <f aca="false">IF(FIND("ms",D2459),(LEFT(D2459,LEN(D2459)-2)*1000),(LEFT(D2459,LEN(D2459)-2)*1))</f>
        <v>129702.517</v>
      </c>
    </row>
    <row r="2460" customFormat="false" ht="12.8" hidden="false" customHeight="false" outlineLevel="0" collapsed="false">
      <c r="A2460" s="0" t="s">
        <v>4</v>
      </c>
      <c r="B2460" s="0" t="n">
        <v>2459</v>
      </c>
      <c r="C2460" s="0" t="s">
        <v>4920</v>
      </c>
      <c r="D2460" s="0" t="s">
        <v>4921</v>
      </c>
      <c r="E2460" s="1" t="n">
        <f aca="false">IF(FIND("ms",D2460),(LEFT(D2460,LEN(D2460)-2)*1000),(LEFT(D2460,LEN(D2460)-2)*1))</f>
        <v>82919.193</v>
      </c>
    </row>
    <row r="2461" customFormat="false" ht="12.8" hidden="false" customHeight="false" outlineLevel="0" collapsed="false">
      <c r="A2461" s="0" t="s">
        <v>4</v>
      </c>
      <c r="B2461" s="0" t="n">
        <v>2460</v>
      </c>
      <c r="C2461" s="0" t="s">
        <v>4922</v>
      </c>
      <c r="D2461" s="0" t="s">
        <v>4923</v>
      </c>
      <c r="E2461" s="1" t="n">
        <f aca="false">IF(FIND("ms",D2461),(LEFT(D2461,LEN(D2461)-2)*1000),(LEFT(D2461,LEN(D2461)-2)*1))</f>
        <v>115019.109</v>
      </c>
    </row>
    <row r="2462" customFormat="false" ht="12.8" hidden="false" customHeight="false" outlineLevel="0" collapsed="false">
      <c r="A2462" s="0" t="s">
        <v>4</v>
      </c>
      <c r="B2462" s="0" t="n">
        <v>2461</v>
      </c>
      <c r="C2462" s="0" t="s">
        <v>4924</v>
      </c>
      <c r="D2462" s="0" t="s">
        <v>4925</v>
      </c>
      <c r="E2462" s="1" t="n">
        <f aca="false">IF(FIND("ms",D2462),(LEFT(D2462,LEN(D2462)-2)*1000),(LEFT(D2462,LEN(D2462)-2)*1))</f>
        <v>139890.127</v>
      </c>
    </row>
    <row r="2463" customFormat="false" ht="12.8" hidden="false" customHeight="false" outlineLevel="0" collapsed="false">
      <c r="A2463" s="0" t="s">
        <v>4</v>
      </c>
      <c r="B2463" s="0" t="n">
        <v>2462</v>
      </c>
      <c r="C2463" s="0" t="s">
        <v>4926</v>
      </c>
      <c r="D2463" s="0" t="s">
        <v>4927</v>
      </c>
      <c r="E2463" s="1" t="n">
        <f aca="false">IF(FIND("ms",D2463),(LEFT(D2463,LEN(D2463)-2)*1000),(LEFT(D2463,LEN(D2463)-2)*1))</f>
        <v>112136.135</v>
      </c>
    </row>
    <row r="2464" customFormat="false" ht="12.8" hidden="false" customHeight="false" outlineLevel="0" collapsed="false">
      <c r="A2464" s="0" t="s">
        <v>4</v>
      </c>
      <c r="B2464" s="0" t="n">
        <v>2463</v>
      </c>
      <c r="C2464" s="0" t="s">
        <v>4928</v>
      </c>
      <c r="D2464" s="0" t="s">
        <v>4929</v>
      </c>
      <c r="E2464" s="1" t="n">
        <f aca="false">IF(FIND("ms",D2464),(LEFT(D2464,LEN(D2464)-2)*1000),(LEFT(D2464,LEN(D2464)-2)*1))</f>
        <v>124151.136</v>
      </c>
    </row>
    <row r="2465" customFormat="false" ht="12.8" hidden="false" customHeight="false" outlineLevel="0" collapsed="false">
      <c r="A2465" s="0" t="s">
        <v>4</v>
      </c>
      <c r="B2465" s="0" t="n">
        <v>2464</v>
      </c>
      <c r="C2465" s="0" t="s">
        <v>4930</v>
      </c>
      <c r="D2465" s="0" t="s">
        <v>4931</v>
      </c>
      <c r="E2465" s="1" t="n">
        <f aca="false">IF(FIND("ms",D2465),(LEFT(D2465,LEN(D2465)-2)*1000),(LEFT(D2465,LEN(D2465)-2)*1))</f>
        <v>147517.11</v>
      </c>
    </row>
    <row r="2466" customFormat="false" ht="12.8" hidden="false" customHeight="false" outlineLevel="0" collapsed="false">
      <c r="A2466" s="0" t="s">
        <v>4</v>
      </c>
      <c r="B2466" s="0" t="n">
        <v>2465</v>
      </c>
      <c r="C2466" s="0" t="s">
        <v>4932</v>
      </c>
      <c r="D2466" s="0" t="s">
        <v>4933</v>
      </c>
      <c r="E2466" s="1" t="n">
        <f aca="false">IF(FIND("ms",D2466),(LEFT(D2466,LEN(D2466)-2)*1000),(LEFT(D2466,LEN(D2466)-2)*1))</f>
        <v>131960.122</v>
      </c>
    </row>
    <row r="2467" customFormat="false" ht="12.8" hidden="false" customHeight="false" outlineLevel="0" collapsed="false">
      <c r="A2467" s="0" t="s">
        <v>4</v>
      </c>
      <c r="B2467" s="0" t="n">
        <v>2466</v>
      </c>
      <c r="C2467" s="0" t="s">
        <v>4934</v>
      </c>
      <c r="D2467" s="0" t="s">
        <v>4935</v>
      </c>
      <c r="E2467" s="1" t="n">
        <f aca="false">IF(FIND("ms",D2467),(LEFT(D2467,LEN(D2467)-2)*1000),(LEFT(D2467,LEN(D2467)-2)*1))</f>
        <v>160647.491</v>
      </c>
    </row>
    <row r="2468" customFormat="false" ht="12.8" hidden="false" customHeight="false" outlineLevel="0" collapsed="false">
      <c r="A2468" s="0" t="s">
        <v>4</v>
      </c>
      <c r="B2468" s="0" t="n">
        <v>2467</v>
      </c>
      <c r="C2468" s="0" t="s">
        <v>4936</v>
      </c>
      <c r="D2468" s="0" t="s">
        <v>4937</v>
      </c>
      <c r="E2468" s="1" t="n">
        <f aca="false">IF(FIND("ms",D2468),(LEFT(D2468,LEN(D2468)-2)*1000),(LEFT(D2468,LEN(D2468)-2)*1))</f>
        <v>160986.693</v>
      </c>
    </row>
    <row r="2469" customFormat="false" ht="12.8" hidden="false" customHeight="false" outlineLevel="0" collapsed="false">
      <c r="A2469" s="0" t="s">
        <v>4</v>
      </c>
      <c r="B2469" s="0" t="n">
        <v>2468</v>
      </c>
      <c r="C2469" s="0" t="s">
        <v>4938</v>
      </c>
      <c r="D2469" s="0" t="s">
        <v>4939</v>
      </c>
      <c r="E2469" s="1" t="n">
        <f aca="false">IF(FIND("ms",D2469),(LEFT(D2469,LEN(D2469)-2)*1000),(LEFT(D2469,LEN(D2469)-2)*1))</f>
        <v>96277.331</v>
      </c>
    </row>
    <row r="2470" customFormat="false" ht="12.8" hidden="false" customHeight="false" outlineLevel="0" collapsed="false">
      <c r="A2470" s="0" t="s">
        <v>4</v>
      </c>
      <c r="B2470" s="0" t="n">
        <v>2469</v>
      </c>
      <c r="C2470" s="0" t="s">
        <v>4940</v>
      </c>
      <c r="D2470" s="0" t="s">
        <v>4941</v>
      </c>
      <c r="E2470" s="1" t="n">
        <f aca="false">IF(FIND("ms",D2470),(LEFT(D2470,LEN(D2470)-2)*1000),(LEFT(D2470,LEN(D2470)-2)*1))</f>
        <v>95148.079</v>
      </c>
    </row>
    <row r="2471" customFormat="false" ht="12.8" hidden="false" customHeight="false" outlineLevel="0" collapsed="false">
      <c r="A2471" s="0" t="s">
        <v>4</v>
      </c>
      <c r="B2471" s="0" t="n">
        <v>2470</v>
      </c>
      <c r="C2471" s="0" t="s">
        <v>4942</v>
      </c>
      <c r="D2471" s="0" t="s">
        <v>4943</v>
      </c>
      <c r="E2471" s="1" t="n">
        <f aca="false">IF(FIND("ms",D2471),(LEFT(D2471,LEN(D2471)-2)*1000),(LEFT(D2471,LEN(D2471)-2)*1))</f>
        <v>75939.893</v>
      </c>
    </row>
    <row r="2472" customFormat="false" ht="12.8" hidden="false" customHeight="false" outlineLevel="0" collapsed="false">
      <c r="A2472" s="0" t="s">
        <v>4</v>
      </c>
      <c r="B2472" s="0" t="n">
        <v>2471</v>
      </c>
      <c r="C2472" s="0" t="s">
        <v>4944</v>
      </c>
      <c r="D2472" s="0" t="s">
        <v>4945</v>
      </c>
      <c r="E2472" s="1" t="n">
        <f aca="false">IF(FIND("ms",D2472),(LEFT(D2472,LEN(D2472)-2)*1000),(LEFT(D2472,LEN(D2472)-2)*1))</f>
        <v>102228.74</v>
      </c>
    </row>
    <row r="2473" customFormat="false" ht="12.8" hidden="false" customHeight="false" outlineLevel="0" collapsed="false">
      <c r="A2473" s="0" t="s">
        <v>4</v>
      </c>
      <c r="B2473" s="0" t="n">
        <v>2472</v>
      </c>
      <c r="C2473" s="0" t="s">
        <v>4946</v>
      </c>
      <c r="D2473" s="0" t="s">
        <v>4947</v>
      </c>
      <c r="E2473" s="1" t="n">
        <f aca="false">IF(FIND("ms",D2473),(LEFT(D2473,LEN(D2473)-2)*1000),(LEFT(D2473,LEN(D2473)-2)*1))</f>
        <v>125631.303</v>
      </c>
    </row>
    <row r="2474" customFormat="false" ht="12.8" hidden="false" customHeight="false" outlineLevel="0" collapsed="false">
      <c r="A2474" s="0" t="s">
        <v>4</v>
      </c>
      <c r="B2474" s="0" t="n">
        <v>2473</v>
      </c>
      <c r="C2474" s="0" t="s">
        <v>4948</v>
      </c>
      <c r="D2474" s="0" t="s">
        <v>4949</v>
      </c>
      <c r="E2474" s="1" t="n">
        <f aca="false">IF(FIND("ms",D2474),(LEFT(D2474,LEN(D2474)-2)*1000),(LEFT(D2474,LEN(D2474)-2)*1))</f>
        <v>117306.027</v>
      </c>
    </row>
    <row r="2475" customFormat="false" ht="12.8" hidden="false" customHeight="false" outlineLevel="0" collapsed="false">
      <c r="A2475" s="0" t="s">
        <v>4</v>
      </c>
      <c r="B2475" s="0" t="n">
        <v>2474</v>
      </c>
      <c r="C2475" s="0" t="s">
        <v>4950</v>
      </c>
      <c r="D2475" s="0" t="s">
        <v>4951</v>
      </c>
      <c r="E2475" s="1" t="n">
        <f aca="false">IF(FIND("ms",D2475),(LEFT(D2475,LEN(D2475)-2)*1000),(LEFT(D2475,LEN(D2475)-2)*1))</f>
        <v>128981.808</v>
      </c>
    </row>
    <row r="2476" customFormat="false" ht="12.8" hidden="false" customHeight="false" outlineLevel="0" collapsed="false">
      <c r="A2476" s="0" t="s">
        <v>4</v>
      </c>
      <c r="B2476" s="0" t="n">
        <v>2475</v>
      </c>
      <c r="C2476" s="0" t="s">
        <v>4952</v>
      </c>
      <c r="D2476" s="0" t="s">
        <v>4953</v>
      </c>
      <c r="E2476" s="1" t="n">
        <f aca="false">IF(FIND("ms",D2476),(LEFT(D2476,LEN(D2476)-2)*1000),(LEFT(D2476,LEN(D2476)-2)*1))</f>
        <v>101624.294</v>
      </c>
    </row>
    <row r="2477" customFormat="false" ht="12.8" hidden="false" customHeight="false" outlineLevel="0" collapsed="false">
      <c r="A2477" s="0" t="s">
        <v>4</v>
      </c>
      <c r="B2477" s="0" t="n">
        <v>2476</v>
      </c>
      <c r="C2477" s="0" t="s">
        <v>4954</v>
      </c>
      <c r="D2477" s="0" t="s">
        <v>4955</v>
      </c>
      <c r="E2477" s="1" t="n">
        <f aca="false">IF(FIND("ms",D2477),(LEFT(D2477,LEN(D2477)-2)*1000),(LEFT(D2477,LEN(D2477)-2)*1))</f>
        <v>117992.384</v>
      </c>
    </row>
    <row r="2478" customFormat="false" ht="12.8" hidden="false" customHeight="false" outlineLevel="0" collapsed="false">
      <c r="A2478" s="0" t="s">
        <v>4</v>
      </c>
      <c r="B2478" s="0" t="n">
        <v>2477</v>
      </c>
      <c r="C2478" s="0" t="s">
        <v>4956</v>
      </c>
      <c r="D2478" s="0" t="s">
        <v>4957</v>
      </c>
      <c r="E2478" s="1" t="n">
        <f aca="false">IF(FIND("ms",D2478),(LEFT(D2478,LEN(D2478)-2)*1000),(LEFT(D2478,LEN(D2478)-2)*1))</f>
        <v>125327.354</v>
      </c>
    </row>
    <row r="2479" customFormat="false" ht="12.8" hidden="false" customHeight="false" outlineLevel="0" collapsed="false">
      <c r="A2479" s="0" t="s">
        <v>4</v>
      </c>
      <c r="B2479" s="0" t="n">
        <v>2478</v>
      </c>
      <c r="C2479" s="0" t="s">
        <v>4958</v>
      </c>
      <c r="D2479" s="0" t="s">
        <v>4959</v>
      </c>
      <c r="E2479" s="1" t="n">
        <f aca="false">IF(FIND("ms",D2479),(LEFT(D2479,LEN(D2479)-2)*1000),(LEFT(D2479,LEN(D2479)-2)*1))</f>
        <v>117515.247</v>
      </c>
    </row>
    <row r="2480" customFormat="false" ht="12.8" hidden="false" customHeight="false" outlineLevel="0" collapsed="false">
      <c r="A2480" s="0" t="s">
        <v>4</v>
      </c>
      <c r="B2480" s="0" t="n">
        <v>2479</v>
      </c>
      <c r="C2480" s="0" t="s">
        <v>4960</v>
      </c>
      <c r="D2480" s="0" t="s">
        <v>4961</v>
      </c>
      <c r="E2480" s="1" t="n">
        <f aca="false">IF(FIND("ms",D2480),(LEFT(D2480,LEN(D2480)-2)*1000),(LEFT(D2480,LEN(D2480)-2)*1))</f>
        <v>167964.524</v>
      </c>
    </row>
    <row r="2481" customFormat="false" ht="12.8" hidden="false" customHeight="false" outlineLevel="0" collapsed="false">
      <c r="A2481" s="0" t="s">
        <v>4</v>
      </c>
      <c r="B2481" s="0" t="n">
        <v>2480</v>
      </c>
      <c r="C2481" s="0" t="s">
        <v>4962</v>
      </c>
      <c r="D2481" s="0" t="s">
        <v>4963</v>
      </c>
      <c r="E2481" s="1" t="n">
        <f aca="false">IF(FIND("ms",D2481),(LEFT(D2481,LEN(D2481)-2)*1000),(LEFT(D2481,LEN(D2481)-2)*1))</f>
        <v>108168.488</v>
      </c>
    </row>
    <row r="2482" customFormat="false" ht="12.8" hidden="false" customHeight="false" outlineLevel="0" collapsed="false">
      <c r="A2482" s="0" t="s">
        <v>4</v>
      </c>
      <c r="B2482" s="0" t="n">
        <v>2481</v>
      </c>
      <c r="C2482" s="0" t="s">
        <v>4964</v>
      </c>
      <c r="D2482" s="0" t="s">
        <v>4965</v>
      </c>
      <c r="E2482" s="1" t="n">
        <f aca="false">IF(FIND("ms",D2482),(LEFT(D2482,LEN(D2482)-2)*1000),(LEFT(D2482,LEN(D2482)-2)*1))</f>
        <v>118141.043</v>
      </c>
    </row>
    <row r="2483" customFormat="false" ht="12.8" hidden="false" customHeight="false" outlineLevel="0" collapsed="false">
      <c r="A2483" s="0" t="s">
        <v>4</v>
      </c>
      <c r="B2483" s="0" t="n">
        <v>2482</v>
      </c>
      <c r="C2483" s="0" t="s">
        <v>4966</v>
      </c>
      <c r="D2483" s="0" t="s">
        <v>4967</v>
      </c>
      <c r="E2483" s="1" t="n">
        <f aca="false">IF(FIND("ms",D2483),(LEFT(D2483,LEN(D2483)-2)*1000),(LEFT(D2483,LEN(D2483)-2)*1))</f>
        <v>109423.449</v>
      </c>
    </row>
    <row r="2484" customFormat="false" ht="12.8" hidden="false" customHeight="false" outlineLevel="0" collapsed="false">
      <c r="A2484" s="0" t="s">
        <v>4</v>
      </c>
      <c r="B2484" s="0" t="n">
        <v>2483</v>
      </c>
      <c r="C2484" s="0" t="s">
        <v>4968</v>
      </c>
      <c r="D2484" s="0" t="s">
        <v>4969</v>
      </c>
      <c r="E2484" s="1" t="n">
        <f aca="false">IF(FIND("ms",D2484),(LEFT(D2484,LEN(D2484)-2)*1000),(LEFT(D2484,LEN(D2484)-2)*1))</f>
        <v>78502.908</v>
      </c>
    </row>
    <row r="2485" customFormat="false" ht="12.8" hidden="false" customHeight="false" outlineLevel="0" collapsed="false">
      <c r="A2485" s="0" t="s">
        <v>4</v>
      </c>
      <c r="B2485" s="0" t="n">
        <v>2484</v>
      </c>
      <c r="C2485" s="0" t="s">
        <v>4970</v>
      </c>
      <c r="D2485" s="0" t="s">
        <v>4971</v>
      </c>
      <c r="E2485" s="1" t="n">
        <f aca="false">IF(FIND("ms",D2485),(LEFT(D2485,LEN(D2485)-2)*1000),(LEFT(D2485,LEN(D2485)-2)*1))</f>
        <v>78063.103</v>
      </c>
    </row>
    <row r="2486" customFormat="false" ht="12.8" hidden="false" customHeight="false" outlineLevel="0" collapsed="false">
      <c r="A2486" s="0" t="s">
        <v>4</v>
      </c>
      <c r="B2486" s="0" t="n">
        <v>2485</v>
      </c>
      <c r="C2486" s="0" t="s">
        <v>4972</v>
      </c>
      <c r="D2486" s="0" t="s">
        <v>4973</v>
      </c>
      <c r="E2486" s="1" t="n">
        <f aca="false">IF(FIND("ms",D2486),(LEFT(D2486,LEN(D2486)-2)*1000),(LEFT(D2486,LEN(D2486)-2)*1))</f>
        <v>113256.844</v>
      </c>
    </row>
    <row r="2487" customFormat="false" ht="12.8" hidden="false" customHeight="false" outlineLevel="0" collapsed="false">
      <c r="A2487" s="0" t="s">
        <v>4</v>
      </c>
      <c r="B2487" s="0" t="n">
        <v>2486</v>
      </c>
      <c r="C2487" s="0" t="s">
        <v>4974</v>
      </c>
      <c r="D2487" s="0" t="s">
        <v>4975</v>
      </c>
      <c r="E2487" s="1" t="n">
        <f aca="false">IF(FIND("ms",D2487),(LEFT(D2487,LEN(D2487)-2)*1000),(LEFT(D2487,LEN(D2487)-2)*1))</f>
        <v>64929.948</v>
      </c>
    </row>
    <row r="2488" customFormat="false" ht="12.8" hidden="false" customHeight="false" outlineLevel="0" collapsed="false">
      <c r="A2488" s="0" t="s">
        <v>4</v>
      </c>
      <c r="B2488" s="0" t="n">
        <v>2487</v>
      </c>
      <c r="C2488" s="0" t="s">
        <v>4976</v>
      </c>
      <c r="D2488" s="0" t="s">
        <v>4977</v>
      </c>
      <c r="E2488" s="1" t="n">
        <f aca="false">IF(FIND("ms",D2488),(LEFT(D2488,LEN(D2488)-2)*1000),(LEFT(D2488,LEN(D2488)-2)*1))</f>
        <v>93855.431</v>
      </c>
    </row>
    <row r="2489" customFormat="false" ht="12.8" hidden="false" customHeight="false" outlineLevel="0" collapsed="false">
      <c r="A2489" s="0" t="s">
        <v>4</v>
      </c>
      <c r="B2489" s="0" t="n">
        <v>2488</v>
      </c>
      <c r="C2489" s="0" t="s">
        <v>4978</v>
      </c>
      <c r="D2489" s="0" t="s">
        <v>4979</v>
      </c>
      <c r="E2489" s="1" t="n">
        <f aca="false">IF(FIND("ms",D2489),(LEFT(D2489,LEN(D2489)-2)*1000),(LEFT(D2489,LEN(D2489)-2)*1))</f>
        <v>160359.769</v>
      </c>
    </row>
    <row r="2490" customFormat="false" ht="12.8" hidden="false" customHeight="false" outlineLevel="0" collapsed="false">
      <c r="A2490" s="0" t="s">
        <v>4</v>
      </c>
      <c r="B2490" s="0" t="n">
        <v>2489</v>
      </c>
      <c r="C2490" s="0" t="s">
        <v>4980</v>
      </c>
      <c r="D2490" s="0" t="s">
        <v>4981</v>
      </c>
      <c r="E2490" s="1" t="n">
        <f aca="false">IF(FIND("ms",D2490),(LEFT(D2490,LEN(D2490)-2)*1000),(LEFT(D2490,LEN(D2490)-2)*1))</f>
        <v>120850.833</v>
      </c>
    </row>
    <row r="2491" customFormat="false" ht="12.8" hidden="false" customHeight="false" outlineLevel="0" collapsed="false">
      <c r="A2491" s="0" t="s">
        <v>4</v>
      </c>
      <c r="B2491" s="0" t="n">
        <v>2490</v>
      </c>
      <c r="C2491" s="0" t="s">
        <v>4982</v>
      </c>
      <c r="D2491" s="0" t="s">
        <v>4983</v>
      </c>
      <c r="E2491" s="1" t="n">
        <f aca="false">IF(FIND("ms",D2491),(LEFT(D2491,LEN(D2491)-2)*1000),(LEFT(D2491,LEN(D2491)-2)*1))</f>
        <v>53832.884</v>
      </c>
    </row>
    <row r="2492" customFormat="false" ht="12.8" hidden="false" customHeight="false" outlineLevel="0" collapsed="false">
      <c r="A2492" s="0" t="s">
        <v>4</v>
      </c>
      <c r="B2492" s="0" t="n">
        <v>2491</v>
      </c>
      <c r="C2492" s="0" t="s">
        <v>4984</v>
      </c>
      <c r="D2492" s="0" t="s">
        <v>4985</v>
      </c>
      <c r="E2492" s="1" t="n">
        <f aca="false">IF(FIND("ms",D2492),(LEFT(D2492,LEN(D2492)-2)*1000),(LEFT(D2492,LEN(D2492)-2)*1))</f>
        <v>57033.736</v>
      </c>
    </row>
    <row r="2493" customFormat="false" ht="12.8" hidden="false" customHeight="false" outlineLevel="0" collapsed="false">
      <c r="A2493" s="0" t="s">
        <v>4</v>
      </c>
      <c r="B2493" s="0" t="n">
        <v>2492</v>
      </c>
      <c r="C2493" s="0" t="s">
        <v>4986</v>
      </c>
      <c r="D2493" s="0" t="s">
        <v>4987</v>
      </c>
      <c r="E2493" s="1" t="n">
        <f aca="false">IF(FIND("ms",D2493),(LEFT(D2493,LEN(D2493)-2)*1000),(LEFT(D2493,LEN(D2493)-2)*1))</f>
        <v>80211.736</v>
      </c>
    </row>
    <row r="2494" customFormat="false" ht="12.8" hidden="false" customHeight="false" outlineLevel="0" collapsed="false">
      <c r="A2494" s="0" t="s">
        <v>4</v>
      </c>
      <c r="B2494" s="0" t="n">
        <v>2493</v>
      </c>
      <c r="C2494" s="0" t="s">
        <v>4988</v>
      </c>
      <c r="D2494" s="0" t="s">
        <v>4989</v>
      </c>
      <c r="E2494" s="1" t="n">
        <f aca="false">IF(FIND("ms",D2494),(LEFT(D2494,LEN(D2494)-2)*1000),(LEFT(D2494,LEN(D2494)-2)*1))</f>
        <v>99559.83</v>
      </c>
    </row>
    <row r="2495" customFormat="false" ht="12.8" hidden="false" customHeight="false" outlineLevel="0" collapsed="false">
      <c r="A2495" s="0" t="s">
        <v>4</v>
      </c>
      <c r="B2495" s="0" t="n">
        <v>2494</v>
      </c>
      <c r="C2495" s="0" t="s">
        <v>4990</v>
      </c>
      <c r="D2495" s="0" t="s">
        <v>4991</v>
      </c>
      <c r="E2495" s="1" t="n">
        <f aca="false">IF(FIND("ms",D2495),(LEFT(D2495,LEN(D2495)-2)*1000),(LEFT(D2495,LEN(D2495)-2)*1))</f>
        <v>84748.672</v>
      </c>
    </row>
    <row r="2496" customFormat="false" ht="12.8" hidden="false" customHeight="false" outlineLevel="0" collapsed="false">
      <c r="A2496" s="0" t="s">
        <v>4</v>
      </c>
      <c r="B2496" s="0" t="n">
        <v>2495</v>
      </c>
      <c r="C2496" s="0" t="s">
        <v>4992</v>
      </c>
      <c r="D2496" s="0" t="s">
        <v>4993</v>
      </c>
      <c r="E2496" s="1" t="n">
        <f aca="false">IF(FIND("ms",D2496),(LEFT(D2496,LEN(D2496)-2)*1000),(LEFT(D2496,LEN(D2496)-2)*1))</f>
        <v>87683.709</v>
      </c>
    </row>
    <row r="2497" customFormat="false" ht="12.8" hidden="false" customHeight="false" outlineLevel="0" collapsed="false">
      <c r="A2497" s="0" t="s">
        <v>4</v>
      </c>
      <c r="B2497" s="0" t="n">
        <v>2496</v>
      </c>
      <c r="C2497" s="0" t="s">
        <v>4994</v>
      </c>
      <c r="D2497" s="0" t="s">
        <v>4995</v>
      </c>
      <c r="E2497" s="1" t="n">
        <f aca="false">IF(FIND("ms",D2497),(LEFT(D2497,LEN(D2497)-2)*1000),(LEFT(D2497,LEN(D2497)-2)*1))</f>
        <v>83418.427</v>
      </c>
    </row>
    <row r="2498" customFormat="false" ht="12.8" hidden="false" customHeight="false" outlineLevel="0" collapsed="false">
      <c r="A2498" s="0" t="s">
        <v>4</v>
      </c>
      <c r="B2498" s="0" t="n">
        <v>2497</v>
      </c>
      <c r="C2498" s="0" t="s">
        <v>4996</v>
      </c>
      <c r="D2498" s="0" t="s">
        <v>4997</v>
      </c>
      <c r="E2498" s="1" t="n">
        <f aca="false">IF(FIND("ms",D2498),(LEFT(D2498,LEN(D2498)-2)*1000),(LEFT(D2498,LEN(D2498)-2)*1))</f>
        <v>86585.792</v>
      </c>
    </row>
    <row r="2499" customFormat="false" ht="12.8" hidden="false" customHeight="false" outlineLevel="0" collapsed="false">
      <c r="A2499" s="0" t="s">
        <v>4</v>
      </c>
      <c r="B2499" s="0" t="n">
        <v>2498</v>
      </c>
      <c r="C2499" s="0" t="s">
        <v>4998</v>
      </c>
      <c r="D2499" s="0" t="s">
        <v>4999</v>
      </c>
      <c r="E2499" s="1" t="n">
        <f aca="false">IF(FIND("ms",D2499),(LEFT(D2499,LEN(D2499)-2)*1000),(LEFT(D2499,LEN(D2499)-2)*1))</f>
        <v>86282.541</v>
      </c>
    </row>
    <row r="2500" customFormat="false" ht="12.8" hidden="false" customHeight="false" outlineLevel="0" collapsed="false">
      <c r="A2500" s="0" t="s">
        <v>4</v>
      </c>
      <c r="B2500" s="0" t="n">
        <v>2499</v>
      </c>
      <c r="C2500" s="0" t="s">
        <v>5000</v>
      </c>
      <c r="D2500" s="0" t="s">
        <v>5001</v>
      </c>
      <c r="E2500" s="1" t="n">
        <f aca="false">IF(FIND("ms",D2500),(LEFT(D2500,LEN(D2500)-2)*1000),(LEFT(D2500,LEN(D2500)-2)*1))</f>
        <v>97360.039</v>
      </c>
    </row>
    <row r="2501" customFormat="false" ht="12.8" hidden="false" customHeight="false" outlineLevel="0" collapsed="false">
      <c r="A2501" s="0" t="s">
        <v>4</v>
      </c>
      <c r="B2501" s="0" t="n">
        <v>2500</v>
      </c>
      <c r="C2501" s="0" t="s">
        <v>5002</v>
      </c>
      <c r="D2501" s="0" t="s">
        <v>5003</v>
      </c>
      <c r="E2501" s="1" t="n">
        <f aca="false">IF(FIND("ms",D2501),(LEFT(D2501,LEN(D2501)-2)*1000),(LEFT(D2501,LEN(D2501)-2)*1))</f>
        <v>75638.376</v>
      </c>
    </row>
    <row r="2502" customFormat="false" ht="12.8" hidden="false" customHeight="false" outlineLevel="0" collapsed="false">
      <c r="A2502" s="0" t="s">
        <v>4</v>
      </c>
      <c r="B2502" s="0" t="n">
        <v>2501</v>
      </c>
      <c r="C2502" s="0" t="s">
        <v>5004</v>
      </c>
      <c r="D2502" s="0" t="s">
        <v>5005</v>
      </c>
      <c r="E2502" s="1" t="n">
        <f aca="false">IF(FIND("ms",D2502),(LEFT(D2502,LEN(D2502)-2)*1000),(LEFT(D2502,LEN(D2502)-2)*1))</f>
        <v>56865.456</v>
      </c>
    </row>
    <row r="2503" customFormat="false" ht="12.8" hidden="false" customHeight="false" outlineLevel="0" collapsed="false">
      <c r="A2503" s="0" t="s">
        <v>4</v>
      </c>
      <c r="B2503" s="0" t="n">
        <v>2502</v>
      </c>
      <c r="C2503" s="0" t="s">
        <v>5006</v>
      </c>
      <c r="D2503" s="0" t="s">
        <v>5007</v>
      </c>
      <c r="E2503" s="1" t="n">
        <f aca="false">IF(FIND("ms",D2503),(LEFT(D2503,LEN(D2503)-2)*1000),(LEFT(D2503,LEN(D2503)-2)*1))</f>
        <v>56655.507</v>
      </c>
    </row>
    <row r="2504" customFormat="false" ht="12.8" hidden="false" customHeight="false" outlineLevel="0" collapsed="false">
      <c r="A2504" s="0" t="s">
        <v>4</v>
      </c>
      <c r="B2504" s="0" t="n">
        <v>2503</v>
      </c>
      <c r="C2504" s="0" t="s">
        <v>5008</v>
      </c>
      <c r="D2504" s="0" t="s">
        <v>5009</v>
      </c>
      <c r="E2504" s="1" t="n">
        <f aca="false">IF(FIND("ms",D2504),(LEFT(D2504,LEN(D2504)-2)*1000),(LEFT(D2504,LEN(D2504)-2)*1))</f>
        <v>54076.308</v>
      </c>
    </row>
    <row r="2505" customFormat="false" ht="12.8" hidden="false" customHeight="false" outlineLevel="0" collapsed="false">
      <c r="A2505" s="0" t="s">
        <v>4</v>
      </c>
      <c r="B2505" s="0" t="n">
        <v>2504</v>
      </c>
      <c r="C2505" s="0" t="s">
        <v>5010</v>
      </c>
      <c r="D2505" s="0" t="s">
        <v>5011</v>
      </c>
      <c r="E2505" s="1" t="n">
        <f aca="false">IF(FIND("ms",D2505),(LEFT(D2505,LEN(D2505)-2)*1000),(LEFT(D2505,LEN(D2505)-2)*1))</f>
        <v>53314.96</v>
      </c>
    </row>
    <row r="2506" customFormat="false" ht="12.8" hidden="false" customHeight="false" outlineLevel="0" collapsed="false">
      <c r="A2506" s="0" t="s">
        <v>4</v>
      </c>
      <c r="B2506" s="0" t="n">
        <v>2505</v>
      </c>
      <c r="C2506" s="0" t="s">
        <v>5012</v>
      </c>
      <c r="D2506" s="0" t="s">
        <v>5013</v>
      </c>
      <c r="E2506" s="1" t="n">
        <f aca="false">IF(FIND("ms",D2506),(LEFT(D2506,LEN(D2506)-2)*1000),(LEFT(D2506,LEN(D2506)-2)*1))</f>
        <v>88579.718</v>
      </c>
    </row>
    <row r="2507" customFormat="false" ht="12.8" hidden="false" customHeight="false" outlineLevel="0" collapsed="false">
      <c r="A2507" s="0" t="s">
        <v>4</v>
      </c>
      <c r="B2507" s="0" t="n">
        <v>2506</v>
      </c>
      <c r="C2507" s="0" t="s">
        <v>5014</v>
      </c>
      <c r="D2507" s="0" t="s">
        <v>5015</v>
      </c>
      <c r="E2507" s="1" t="n">
        <f aca="false">IF(FIND("ms",D2507),(LEFT(D2507,LEN(D2507)-2)*1000),(LEFT(D2507,LEN(D2507)-2)*1))</f>
        <v>91408.388</v>
      </c>
    </row>
    <row r="2508" customFormat="false" ht="12.8" hidden="false" customHeight="false" outlineLevel="0" collapsed="false">
      <c r="A2508" s="0" t="s">
        <v>4</v>
      </c>
      <c r="B2508" s="0" t="n">
        <v>2507</v>
      </c>
      <c r="C2508" s="0" t="s">
        <v>5016</v>
      </c>
      <c r="D2508" s="0" t="s">
        <v>5017</v>
      </c>
      <c r="E2508" s="1" t="n">
        <f aca="false">IF(FIND("ms",D2508),(LEFT(D2508,LEN(D2508)-2)*1000),(LEFT(D2508,LEN(D2508)-2)*1))</f>
        <v>93465.765</v>
      </c>
    </row>
    <row r="2509" customFormat="false" ht="12.8" hidden="false" customHeight="false" outlineLevel="0" collapsed="false">
      <c r="A2509" s="0" t="s">
        <v>4</v>
      </c>
      <c r="B2509" s="0" t="n">
        <v>2508</v>
      </c>
      <c r="C2509" s="0" t="s">
        <v>5018</v>
      </c>
      <c r="D2509" s="0" t="s">
        <v>5019</v>
      </c>
      <c r="E2509" s="1" t="n">
        <f aca="false">IF(FIND("ms",D2509),(LEFT(D2509,LEN(D2509)-2)*1000),(LEFT(D2509,LEN(D2509)-2)*1))</f>
        <v>79853.333</v>
      </c>
    </row>
    <row r="2510" customFormat="false" ht="12.8" hidden="false" customHeight="false" outlineLevel="0" collapsed="false">
      <c r="A2510" s="0" t="s">
        <v>4</v>
      </c>
      <c r="B2510" s="0" t="n">
        <v>2509</v>
      </c>
      <c r="C2510" s="0" t="s">
        <v>5020</v>
      </c>
      <c r="D2510" s="0" t="s">
        <v>5021</v>
      </c>
      <c r="E2510" s="1" t="n">
        <f aca="false">IF(FIND("ms",D2510),(LEFT(D2510,LEN(D2510)-2)*1000),(LEFT(D2510,LEN(D2510)-2)*1))</f>
        <v>85994.249</v>
      </c>
    </row>
    <row r="2511" customFormat="false" ht="12.8" hidden="false" customHeight="false" outlineLevel="0" collapsed="false">
      <c r="A2511" s="0" t="s">
        <v>4</v>
      </c>
      <c r="B2511" s="0" t="n">
        <v>2510</v>
      </c>
      <c r="C2511" s="0" t="s">
        <v>5022</v>
      </c>
      <c r="D2511" s="0" t="s">
        <v>5023</v>
      </c>
      <c r="E2511" s="1" t="n">
        <f aca="false">IF(FIND("ms",D2511),(LEFT(D2511,LEN(D2511)-2)*1000),(LEFT(D2511,LEN(D2511)-2)*1))</f>
        <v>80424.375</v>
      </c>
    </row>
    <row r="2512" customFormat="false" ht="12.8" hidden="false" customHeight="false" outlineLevel="0" collapsed="false">
      <c r="A2512" s="0" t="s">
        <v>4</v>
      </c>
      <c r="B2512" s="0" t="n">
        <v>2511</v>
      </c>
      <c r="C2512" s="0" t="s">
        <v>5024</v>
      </c>
      <c r="D2512" s="0" t="s">
        <v>5025</v>
      </c>
      <c r="E2512" s="1" t="n">
        <f aca="false">IF(FIND("ms",D2512),(LEFT(D2512,LEN(D2512)-2)*1000),(LEFT(D2512,LEN(D2512)-2)*1))</f>
        <v>98419.379</v>
      </c>
    </row>
    <row r="2513" customFormat="false" ht="12.8" hidden="false" customHeight="false" outlineLevel="0" collapsed="false">
      <c r="A2513" s="0" t="s">
        <v>4</v>
      </c>
      <c r="B2513" s="0" t="n">
        <v>2512</v>
      </c>
      <c r="C2513" s="0" t="s">
        <v>5026</v>
      </c>
      <c r="D2513" s="0" t="s">
        <v>5027</v>
      </c>
      <c r="E2513" s="1" t="n">
        <f aca="false">IF(FIND("ms",D2513),(LEFT(D2513,LEN(D2513)-2)*1000),(LEFT(D2513,LEN(D2513)-2)*1))</f>
        <v>96213.172</v>
      </c>
    </row>
    <row r="2514" customFormat="false" ht="12.8" hidden="false" customHeight="false" outlineLevel="0" collapsed="false">
      <c r="A2514" s="0" t="s">
        <v>4</v>
      </c>
      <c r="B2514" s="0" t="n">
        <v>2513</v>
      </c>
      <c r="C2514" s="0" t="s">
        <v>5028</v>
      </c>
      <c r="D2514" s="0" t="s">
        <v>5029</v>
      </c>
      <c r="E2514" s="1" t="n">
        <f aca="false">IF(FIND("ms",D2514),(LEFT(D2514,LEN(D2514)-2)*1000),(LEFT(D2514,LEN(D2514)-2)*1))</f>
        <v>90884.192</v>
      </c>
    </row>
    <row r="2515" customFormat="false" ht="12.8" hidden="false" customHeight="false" outlineLevel="0" collapsed="false">
      <c r="A2515" s="0" t="s">
        <v>4</v>
      </c>
      <c r="B2515" s="0" t="n">
        <v>2514</v>
      </c>
      <c r="C2515" s="0" t="s">
        <v>5030</v>
      </c>
      <c r="D2515" s="0" t="s">
        <v>5031</v>
      </c>
      <c r="E2515" s="1" t="n">
        <f aca="false">IF(FIND("ms",D2515),(LEFT(D2515,LEN(D2515)-2)*1000),(LEFT(D2515,LEN(D2515)-2)*1))</f>
        <v>84287.99</v>
      </c>
    </row>
    <row r="2516" customFormat="false" ht="12.8" hidden="false" customHeight="false" outlineLevel="0" collapsed="false">
      <c r="A2516" s="0" t="s">
        <v>4</v>
      </c>
      <c r="B2516" s="0" t="n">
        <v>2515</v>
      </c>
      <c r="C2516" s="0" t="s">
        <v>5032</v>
      </c>
      <c r="D2516" s="0" t="s">
        <v>5033</v>
      </c>
      <c r="E2516" s="1" t="n">
        <f aca="false">IF(FIND("ms",D2516),(LEFT(D2516,LEN(D2516)-2)*1000),(LEFT(D2516,LEN(D2516)-2)*1))</f>
        <v>97136.898</v>
      </c>
    </row>
    <row r="2517" customFormat="false" ht="12.8" hidden="false" customHeight="false" outlineLevel="0" collapsed="false">
      <c r="E2517" s="0" t="n">
        <f aca="false">SUM(E2:E2516)/B2516</f>
        <v>86165.9478186879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2023-06-06T19:13:23Z</dcterms:modified>
  <cp:revision>1</cp:revision>
  <dc:subject/>
  <dc:title/>
</cp:coreProperties>
</file>