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anaa\Downloads\Dalil Ai\Manual_review\"/>
    </mc:Choice>
  </mc:AlternateContent>
  <xr:revisionPtr revIDLastSave="0" documentId="8_{FD289FAF-AC73-465A-B58C-E270084024EA}" xr6:coauthVersionLast="47" xr6:coauthVersionMax="47" xr10:uidLastSave="{00000000-0000-0000-0000-000000000000}"/>
  <bookViews>
    <workbookView xWindow="-108" yWindow="-108" windowWidth="23256" windowHeight="12456" xr2:uid="{00000000-000D-0000-FFFF-FFFF00000000}"/>
  </bookViews>
  <sheets>
    <sheet name="README" sheetId="1" r:id="rId1"/>
    <sheet name="Source Register" sheetId="2" r:id="rId2"/>
    <sheet name="PDPL Review" sheetId="3" r:id="rId3"/>
    <sheet name="IR Review" sheetId="4" r:id="rId4"/>
    <sheet name="TR Review" sheetId="5" r:id="rId5"/>
  </sheets>
  <calcPr calcId="0"/>
</workbook>
</file>

<file path=xl/sharedStrings.xml><?xml version="1.0" encoding="utf-8"?>
<sst xmlns="http://schemas.openxmlformats.org/spreadsheetml/2006/main" count="1613" uniqueCount="385">
  <si>
    <t>Legal Corpus Manual QA — PDPL + IR + TR</t>
  </si>
  <si>
    <t>Item</t>
  </si>
  <si>
    <t>Value</t>
  </si>
  <si>
    <t>اعتماد المصادر — Source Policy</t>
  </si>
  <si>
    <t>QA version</t>
  </si>
  <si>
    <t>v1.0</t>
  </si>
  <si>
    <t>Document</t>
  </si>
  <si>
    <t>Arabic primary</t>
  </si>
  <si>
    <t>English primary</t>
  </si>
  <si>
    <t>Verification</t>
  </si>
  <si>
    <t>Rule</t>
  </si>
  <si>
    <t>Consolidated on</t>
  </si>
  <si>
    <t>2026-10-11</t>
  </si>
  <si>
    <t>PDPL</t>
  </si>
  <si>
    <t>SDAIA / DGP</t>
  </si>
  <si>
    <t>SDAIA published translation</t>
  </si>
  <si>
    <t>BOE (Arabic verification)</t>
  </si>
  <si>
    <t>SDAIA current text is primary; BOE is secondary verification only.</t>
  </si>
  <si>
    <t>Corpus status</t>
  </si>
  <si>
    <t>APPROVED ✅</t>
  </si>
  <si>
    <t>IR</t>
  </si>
  <si>
    <t>—</t>
  </si>
  <si>
    <t>Use current SDAIA text.</t>
  </si>
  <si>
    <t>43 article pairs / 86 language records</t>
  </si>
  <si>
    <t>TR</t>
  </si>
  <si>
    <t>Use current SDAIA TR (9 articles). Do not use the older compiled-PDF version.</t>
  </si>
  <si>
    <t>38 article pairs / 76 language records</t>
  </si>
  <si>
    <t>IR 21 &amp; 23</t>
  </si>
  <si>
    <t>Official formatting differs by language</t>
  </si>
  <si>
    <t>Not an extraction error.</t>
  </si>
  <si>
    <t>9 article pairs / 18 language records</t>
  </si>
  <si>
    <t>TR 3</t>
  </si>
  <si>
    <t>AR = 1–3 + unnumbered closing paragraph</t>
  </si>
  <si>
    <t>EN = 1–4</t>
  </si>
  <si>
    <t>Official formatting difference; keep as published.</t>
  </si>
  <si>
    <t>Total</t>
  </si>
  <si>
    <t>90 article pairs / 180 language records</t>
  </si>
  <si>
    <t>Team handoff / تعليمات الفريق</t>
  </si>
  <si>
    <t>1</t>
  </si>
  <si>
    <t>This workbook is the review evidence for the approved corpus. All 90 article pairs were manually reviewed in Arabic and English.</t>
  </si>
  <si>
    <t>2</t>
  </si>
  <si>
    <t>Do not hand-edit the approved legal text in the final CSV/JSON. If a source update is found, change the extraction pipeline, regenerate, bump the version, and re-review affected articles.</t>
  </si>
  <si>
    <t>3</t>
  </si>
  <si>
    <t>Recommended repo path for this workbook:</t>
  </si>
  <si>
    <t>data/review/Legal_Corpus_Manual_QA_v1.0.xlsx</t>
  </si>
  <si>
    <t>4</t>
  </si>
  <si>
    <t>Recommended corpus files:</t>
  </si>
  <si>
    <t>data/processed/legal_articles_v1.0.csv  +  data/processed/legal_articles_v1.0.json</t>
  </si>
  <si>
    <t>5</t>
  </si>
  <si>
    <t>official_text should remain source-faithful. Any retrieval/search normalization should be kept in normalized_text or a separate search field.</t>
  </si>
  <si>
    <t>6</t>
  </si>
  <si>
    <t>If SDAIA deep links are blocked by site security, open the National Data Governance Platform and search the document title; the URLs in Source Register remain the official reference locations.</t>
  </si>
  <si>
    <t>FINAL QA STATUS: APPROVED — ready for team handoff / اعتماد نهائي للمراجعة</t>
  </si>
  <si>
    <t>Language</t>
  </si>
  <si>
    <t>Role</t>
  </si>
  <si>
    <t>Source</t>
  </si>
  <si>
    <t>Official URL</t>
  </si>
  <si>
    <t>Team note</t>
  </si>
  <si>
    <t>Arabic</t>
  </si>
  <si>
    <t>Primary</t>
  </si>
  <si>
    <t>SDAIA — National Data Governance Platform</t>
  </si>
  <si>
    <t>https://dgp.sdaia.gov.sa/wps/portal/pdp/knowledgecenter/details/PDPL</t>
  </si>
  <si>
    <t>Current Arabic text used for corpus/review.</t>
  </si>
  <si>
    <t>English</t>
  </si>
  <si>
    <t>SDAIA — Published English Translation</t>
  </si>
  <si>
    <t>https://dgp.sdaia.gov.sa/wps/wcm/connect/ce84f976-2fdf-4a76-a8c4-638b7ca9e3ba/Personal%2BData%2BEnglish.pdf</t>
  </si>
  <si>
    <t>Published English translation used for corpus/review.</t>
  </si>
  <si>
    <t>Verification only</t>
  </si>
  <si>
    <t>Bureau of Experts at the Council of Ministers (BOE)</t>
  </si>
  <si>
    <t>https://laws.boe.gov.sa/BoeLaws/Laws/LawDetails/b7cfae89-828e-4994-b167-adaa00e37188/1</t>
  </si>
  <si>
    <t>Secondary verification. Do not overwrite SDAIA current text solely because BOE displays an older wording.</t>
  </si>
  <si>
    <t>https://dgp.sdaia.gov.sa/wps/portal/pdp/knowledgecenter/details/PDPL2</t>
  </si>
  <si>
    <t>Current Implementing Regulation.</t>
  </si>
  <si>
    <t>https://sdaia.gov.sa/en/Research/Documents/ExecutiveRegulations.pdf</t>
  </si>
  <si>
    <t>Published English translation.</t>
  </si>
  <si>
    <t>https://dgp.sdaia.gov.sa/wps/portal/pdp/knowledgecenter/details/RegulationonPersonalDataTransferOutsidetheKingdom</t>
  </si>
  <si>
    <t>Current Transfer Regulation with 9 articles.</t>
  </si>
  <si>
    <t>https://sdaia.gov.sa/Documents/RegulationonPersonalDataEN.pdf</t>
  </si>
  <si>
    <t>Article #</t>
  </si>
  <si>
    <t>عنوان المادة عربي</t>
  </si>
  <si>
    <t>Article title EN</t>
  </si>
  <si>
    <t>النص العربي المعتمد</t>
  </si>
  <si>
    <t>Approved English text</t>
  </si>
  <si>
    <t>Primary Source AR</t>
  </si>
  <si>
    <t>Official AR URL</t>
  </si>
  <si>
    <t>Primary Source EN</t>
  </si>
  <si>
    <t>Official EN URL</t>
  </si>
  <si>
    <t>Verification Source</t>
  </si>
  <si>
    <t>Verification URL</t>
  </si>
  <si>
    <t>Numbering QA</t>
  </si>
  <si>
    <t>Amendment / Source Note</t>
  </si>
  <si>
    <t>Review AR</t>
  </si>
  <si>
    <t>Review EN</t>
  </si>
  <si>
    <t>AR-EN Alignment</t>
  </si>
  <si>
    <t>Final Status</t>
  </si>
  <si>
    <t>Reviewer Notes</t>
  </si>
  <si>
    <t>لغرض تطبيق هذا النظام، يُقصد بالألفاظ والعبارات الآتية -أينما وردت في هذا النظام- المعاني المبينة أمام كل منها، ما لم يقتضِ السياق غير ذلك: 1- النظام: نظام حماية البيانات الشخصية. 2- اللوائح: اللوائح التنفيذية للنظام. 3- الجهة المختصة: الجهة التي يصدر بتحديدها قرار من مجلس الوزراء. 4- البيانات الشخصية: كل بيان -مهما كان مصدره أو شكله- 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 5- 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 6- الجمع: حصول جهة التحكم على البيانات الشخصية وفقاً لأحكام النظام، سواء من صاحبها مُباشرةً أو ممن يُمثله أو ممن له الولاية الشرعية عليه أو من طرف آخر. 7- الإتلاف: أي إجراء يتم على البيانات الشخصية ويجعل من المتعذر الاطلاع عليها أو استعادتها مرة أخرى أو معرفة صاحبها على وجه التحديد. 8- الإفصاح: تمكين أي شخص -عدا جهة التحكم أو جهة المعالجة بحسب الأحوال- من الحصول على البيانات الشخصية أو استعمالها أو الاطلاع عليها بأي وسيلة ولأي غرض. 9- النقل: نقل البيانات الشخصية من مكان إلى آخر لمعالجتها. 10- النشر: بث أي من البيانـات الشخصية عبـر وسيلـة نشـر مقـروءة أو مسموعـة أو مرئية، أو إتاحتها. 11- 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12- 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 13- البيانات الصحية: كل بيان شخصي يتعلق بحالة الفرد الصحية، سواء الجسدية أو العقلية أو النفسية أو المتعلقة بالخدمات الصحية الخاصة به. 14- الخدمات الصحية: الخدمات المتعلقة بصحة الفرد، ومن ذلك الخدمات الوقائية والعلاجية والتأهيلية والتنويم وتوفير الدواء. 15- 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 16- صاحب البيانات الشخصية: الفرد الذي تتعلق به البيانات الشخصية . 17- الجهة العامة: أي وزارة أو مصلحة أو مؤسسة عامة أو هيئة عامة، أو أي جهة عامة مستقلة في المملكة، أو أي من الجهات التابعة لها. 18- 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 19- جهة المعالجة: أي جهة عامة، وأي شخصية ذات صفة طبيعية أو اعتبارية خاصة؛ تعالج البيانات الشخصية لمصلحة جهة التحكم ونيابةً عنها.</t>
  </si>
  <si>
    <t>For the purpose of implementing this Law, the following terms shall have the meanings assigned thereto, unless the context requires otherwise: 1-Law: The Personal Data Protection Law. 2-Regulations: The Implementing Regulations of the Law. 3-Competent Authority: The authority to be determined by a resolution of the Council of Ministers. 4-Personal Data: Any data, regardless of its source or form, that may lead to identifying an individual specifically, or that may directly or indirectly make it possible to identify an individual, including name, personal identification number, addresses, contact numbers, license numbers, records, personal assets, bank and credit card numbers, photos and videos of an individual, and any other data of personal nature. 5-Processing: Any operation carried out on Personal Data by any means, whether manual or automated, including collecting, recording, saving, indexing, organizing, formatting, storing, modifying, updating, consolidating, retrieving, using, disclosing, transmitting, publishing, sharing, linking, blocking, erasing and destroying data. 6-Collection: The collection of Personal Data by Controller in accordance with the provisions of this Law, either from the Data Subject directly, a representative of the Data Subject, any legal guardian over the Data Subject or any other party. 7-Destruction: Any action taken on Personal Data that makes it unreadable and irretrievable, or impossible to identify the related Data Subject. 8-Disclosure: Enabling any person - other than the Controller or the Processor, as the case may be - to access, collect or use personal data by any means and for any purpose. 9-Transfer: The transfer of Personal Data from one place to another for Processing. 10-Publishing: Transmitting or making available any Personal Data using any written, audio or visual means. 11-Sensitive Data: Personal Data revealing racial or ethnic origin, or religious, intellectual or political belief, data relating to security criminal convictions and offenses, biometric or Genetic Data for the purpose of identifying the person, Health Data, and data that indicates that one or both of the individual’s parents are unknown. 12-Genetic Data: Any Personal Data related to the hereditary or acquired characteristics of a natural person that uniquely identifies the physiological or health characteristics of that person, and derived from biological sample analysis of that person, such as DNA or any other testing that leads to generating Genetic Data. 13-Health Data: Any Personal Data related to an individual's health condition, whether their physical, mental or psychological conditions, or related to Health Services received by that individual. 14-Health Services: Services related to the health of an individual, including preventive, curative, rehabilitative and hospitalizing services, as well as the provision of medications. 15-Credit Data: Any Personal Data related to an individual's request for, or obtaining of, financing from a financing entity, whether for a personal or family purpose, including any data relating to that individual’s ability to obtain and repay debts, and the credit history of that person. 16-Data Subject: The individual to whom the Personal Data relate. 17-Public Entity: Any ministry, department, public institution or public authority, any independent public entity in the Kingdom, or any affiliated entity therewith. 18-Controller: Any Public Entity, natural person or private legal person that specifies the purpose and manner of Processing Personal Data, whether the data is processed by that Controller or by the Processor. 19-Processor: Any Public Entity, natural person or private legal person that processes Personal Data for the benefit and on behalf of the Controller</t>
  </si>
  <si>
    <t>Bureau of Experts at the Council of Ministers (BOE) — Arabic verification</t>
  </si>
  <si>
    <t>Verified ✅</t>
  </si>
  <si>
    <t>تعديل الفقرات 7 و8 و11 و16</t>
  </si>
  <si>
    <t>Reviewed</t>
  </si>
  <si>
    <t>1- 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 2- 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t>
  </si>
  <si>
    <t>1-The Law applies to any Processing of Personal Data related to individuals that takes place in the Kingdom by any means, including the Processing of Personal Data related to individuals residing in the Kingdom by any means from any party outside the Kingdom. This includes the data of the deceased if it would lead to them or a member of their family being identified specifically. 2-The scope of applying the Law excludes the individual's Personal Data Processing for purposes that do not go beyond personal or family use, as long as the Data Subject did not publish or disclose it to others. The Regulations shall define personal and family use provided in this Paragraph.</t>
  </si>
  <si>
    <t>لا يوجد تعديل محدد في سجل التعديلات المرفق.</t>
  </si>
  <si>
    <t>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t>
  </si>
  <si>
    <t>The provisions and procedures stated in this Law shall not prejudice any provision that grants a right to the Data Subject or confers better protection to Personal Data pursuant to any other law or an international agreement to which the Kingdom is a party.</t>
  </si>
  <si>
    <t>يكون لصاحب البيانات الشخصية -وفقاً للأحكام الواردة في النظام وما تحدده اللوائح- الحقوق الآتية: 1- الحق في العلم، ويشمل ذلك إحاطته علماً بالمسوغ النظامي لجمع بياناته الشخصية والغرض من جمعها. 2- الحق في وصوله إلى بياناته الشخصية المتوافرة لدى جهة التحكم، وفق الضوابط والإجراءات التي تحددها اللوائح، ودون إخلال بما ورد في المادة (التاسعة) من النظام. 3- الحق في طلب الحصول على بياناته الشخصية المتوافرة لدى جهة التحكم بصيغة مقروءة وواضحة، وفق الضوابط والإجراءات التي تحددها اللوائح. 4- الحق في طلب تصحيح بياناته الشخصية المتوافرة لدى جهة التحكم، أو إتمامها، أو تحديثها. 5- الحق في طلب إتلاف بياناته الشخصية المتوافرة لدى جهة التحكم مما انتهت الحاجة إليه منها، وذلك دون إخلال بما تقضي به المادة (الثامنة عشرة) من النظام.</t>
  </si>
  <si>
    <t>Data Subject shall have the following rights pursuant to this Law and as set out in the Regulations: 1-The right to be informed about the legal basis and the purpose of the Collection of their Personal Data. 2-The right to access their Personal Data held by the Controller, in accordance with the rules and procedures set out in the Regulations, and without prejudice to the provisions of Article (9) of this Law. 3-The right to request obtaining their Personal Data held by the Controller in a readable and clear format, in accordance with the controls and procedures specified by the Regulations. 4-The right to request correcting, completing, or updating their Personal Data held by the Controller. 5-The right to request a Destruction of their Personal Data held by the Controller when such Personal Data is no longer needed by Data Subject, without prejudice to the provisions of Article (18) of this Law.</t>
  </si>
  <si>
    <t>تعديل المادة</t>
  </si>
  <si>
    <t>1- 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صريحة، والشروط والأحكام المتعلقة بالحصول على الموافقة من الولي الشرعي إذا كان صاحب البيانات الشخصية ناقص أو عديم الأهلية. 2- في جميع الأحوال، يجوز لصاحب البيانات الشخصية الرجوع عن الموافقة المشار إليها في الفقرة (1) من هذه المادة في أي وقت، وتحدد اللوائح الضوابط اللازمة لذلك.</t>
  </si>
  <si>
    <t>1-Except for the cases stated in this Law, neither Personal Data may be processed nor the purpose of Personal Data Processing may be changed without the consent of the Data Subject. The Regulations Shall set out the conditions of the consent, the cases in which the consent must be explicit, and the terms and conditions related to obtaining the consent of the legal guardian if the Data Subject fully or partially lacks legal capacity. 2-In all cases, Data Subject may withdraw the consent mentioned in Paragraph (1) of this Article at any time; the Regulations determines the necessary controls for such case.</t>
  </si>
  <si>
    <t>تعديل الفقرة 1</t>
  </si>
  <si>
    <t>لا تخضع معالجة البيانات الشخصية للموافقة المشار إليها في الفقرة (1) من المادة (الخامسة) من النظام، في الأحوال الآتية: 1- عندما تُحقق المعالجة مصلحة متحققة لصاحب البيانات وكان الاتصال به متعذراً أو كان من الصعب تحقيق ذلك. 2- عندما تكون المعالجة بمقتضى نظام آخر أو تنفيذاً لاتفاق سابق يكون صاحب البيانات الشخصية طرفاً فيه. 3- إذا كانت جهة التحكم جهة عامة، وكانت تلك المعالجة مطلوبة لأغراض أمنية أو لاستيفاء مُتطلبات قضائية. 4- 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t>
  </si>
  <si>
    <t>In the following cases, Processing of Personal Data shall not be subject to the consent referred to in Paragraph (1) of Article (5) herein: 1-If the Processing serves actual interests of the Data Subject, but communicating with the Data Subject is impossible or difficult. 2-If the Processing is pursuant to another law or in implementation of a previous agreement to which the Data Subject is a party. 3-If the Controller is a Public Entity and the Processing is required for security purposes or to satisfy judicial requirements. 4-If the Processing is necessary for the purpose of legitimate interest of the Controller, without prejudice to the rights and interests of the Data Subject, and provided that no Sensitive Data is to be processed. Related provisions and controls are set out in the Regulations.</t>
  </si>
  <si>
    <t>إضافة الفقرة 4</t>
  </si>
  <si>
    <t>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t>
  </si>
  <si>
    <t>The consent referred to in paragraph (1) of Article (5) of this Law may not form a condition of providing a service or a benefit, unless such service or benefit is directly related to the Processing of Personal Data for which the consent is given.</t>
  </si>
  <si>
    <t>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t>
  </si>
  <si>
    <t>Subject to the provisions of this Law and the Regulations regarding the Disclosure of Personal Data, the Controller shall only select Processors providing the necessary guarantees to implement the provisions of this Law and the Regulations. The Controller shall also monitor the compliance of said Processors with the provisions of this Law and the Regulations. This shall not prejudice the Controller’s responsibilities towards the Data Subject or the Competent Authority as the case may be. The Regulations shall set out the provisions necessary in this regard, including provisions related to any subsequent contracts conducted by the Processor.</t>
  </si>
  <si>
    <t>1- 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 إذا كان ذلك ضروريًّا لحماية صاحب البيانات الشخصية أو غيره من أي ضرر؛ وفق الأحكام التي تحددها اللوائح. ب- إذا كانت جهة التحكم جهة عامة، وكان التقييد مطلوباً لأغراض أمنية أو لتنفيذ نظام آخر أو لاستيفاء مُتطلبات قضائية. 2- 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t>
  </si>
  <si>
    <t>1-The Controller may set time frames for exercising the right to access Personal Data stated in Paragraph (2) of Article (4) herein as stipulated in the Regulations. The Controller may limit the exercise of this right in the following cases: a) If this is necessary to protect the Data Subject or other parties from any harm, according to the provisions set forth the Regulations. b) If the Controller is a Public Entity and the restriction is required for security purposes, required by another law, or required to fulfill judicial requirements. 2-The Controller shall prevent the Data Subject from accessing Personal Data in any of the situations stated in Paragraphs (1, 2, 3, 4, 5) and (6) of Article (16) herein.</t>
  </si>
  <si>
    <t>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 1- إذا وافق صاحب البيانات الشخصية على ذلك، وفقاً لأحكام النظام. 2- إذا كانت البيانات الشخصية متاحة للعموم، أو جرى جمعها من مصدر متاح للعموم. 3- إذا كانت جهة التحكم جهة عامة، وكان جمع البيانات الشخصية أو معالجتها؛ مطلوباً لأغراض المصلحة العامة أو لأغراض أمنية أو لتنفيذ نظام آخر أو لاستيفاء مُتطلبات قضائية. 4- إذا كان التقيد بهذا الحظر قد يُلحق ضرراً بصاحب البيانات الشخصية أو يؤثر على مصالحه الحيوية. 5- إذا كان جمع البيانات الشخصية أو معالجتها ضروريًّا لحماية الصحة العامة أو السلامة العامة أو حماية حياة فرد أو أفراد معينين أو حماية صحتهم. 6- إذا كانت البيانات الشخصية لن تُسجل أو تُحفظ في صيغة تجعل من الممكن تحديد هوية صاحبها ومعرفته بصورة مباشرة أو غير مباشرة. 7- إذا كان جمع البيانات أو معالجتها ضروريًّا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والإجراءات المتعلقة بما ورد في الفقرات من (2) إلى (7) من هذه المادة.</t>
  </si>
  <si>
    <t>The Controller may only collect Personal Data directly from the Data Subject and may only process Personal Data for the purposes for which they have been collected. However, the Controller may collect Personal Data from a source other that the Data Subject and may process Personal Data for purposes other than the ones for which they have been collected in the following situations: 1- The Data Subject gives their consent in accordance with the provisions of this Law. 2- Personal Data is publicly available or was collected from a publicly available source. 3- The Controller is a Public Entity, and the Collection or Processing of the Personal Data is required for public interest or security purposes, or to implement another law, or to fulfill judicial requirements. 4- Complying with this may harm the Data Subject or affect their vital interests 5- Personal Data Collection or Processing is necessary to protect public health, public safety, or to protect the life or health of specific individuals. 6- Personal Data is not to be recorded or stored in a form that makes it possible to directly or indirectly identify the Data Subject. 7- Personal Data Collection is necessary to achieve legitimate interests of the Controller, without prejudice to the rights and interests of the Data Subject, and provided that no Sensitive Data is to be processed. The Regulations shall set out the provisions, controls and procedures related to what is stated in paragraphs (2) to (7) of this Article.</t>
  </si>
  <si>
    <t>1- يجب أن يكون الغرض من جمع البيانات الشخصية ذا علاقة مُباشرة بأغراض جهة التحكم، وألاَّ يتعارض مع أي حكم مقرر نظاماً. 2- 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 3- 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 4- إذا اتضح أن البيانات الشخصية التي تجمع لم تعد ضرورية لتحقيق الغرض من جمعها، فعلى جهة التحكم التوقف عن جمعها، وإتلاف ما سبق أن جمعته منها دون تأخير.</t>
  </si>
  <si>
    <t>1-The purpose for which Personal Data is collected shall be directly related to the Controller’s purposes, and shall not contravene any legal provisions. 2-The methods and means of Personal Data Collection shall not conflict with any legal provisions, shall be appropriate for the circumstances of the Data Subject, shall be direct, clear and secure, and shall not involve any deception, misleading or extortion. 3-The content of the Personal Data shall be appropriate and limited to the minimum amount necessary to achieve the purpose of the Collection. Content that may lead to specifically identifying Data Subject once the purpose of Collection is achieved shall be avoided. The Regulations shall set out the necessary controls in this regard. 4-If the Personal Data collected is no longer necessary for the purpose for which it has been collected, the Controller shall, without undue delay, cease their Collection and destroy previously collected Personal Data.</t>
  </si>
  <si>
    <t>تعديل الفقرة 4</t>
  </si>
  <si>
    <t>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t>
  </si>
  <si>
    <t>The Controller shall use a privacy policy and make it available to Data Subjects for their information prior to collecting their Personal Data. The policy shall specify the purpose of Collection, Personal Data to be collected, the means used for Collection, Processing, storage and Destruction, and information about the Data Subject rights and how to exercise such rights.</t>
  </si>
  <si>
    <t>على جهة التحكم، في حالة جمع البيانات الشخصية من صاحبها مباشرةً، اتخاذ الوسائل الكافية لإحاطته علماً بالعناصر الآتية عند البدء في جمع بياناته: 1- المسوغ النظامي لجمع بياناته الشخصية. 2- 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 3- هوية من يجمع البيانات الشخصية وعنوان مرجعه عند الاقتضاء، ما لم يكن جمعها لأغراض أمنية. 4- الجهة أو الجهات التي سَيُجرى إفصاح البيانات الشخصية إليها، وصفتها، وما إذا كانت البيانات الشخصية ستنقل أو سيفصح عنها أو ستعالج خارج المملكة. 5- الآثار والأخطار المحتملة التي تترتب على عدم إتمام إجراء جمع البيانات الشخصية. 6- حقوقه المنصوص عليها في المادة (الرابعة) من النظام. 7- العناصر الأخرى التي تحددها اللوائح بحسب طبيعة النشاط الذي تمارسه جهة التحكم.</t>
  </si>
  <si>
    <t>When collecting Personal Data directly from the Data Subject, the Controller shall take appropriate measures to inform the Data Subject of the following upon Collection: 1-The legal basis for collecting their Personal Data. 2-The purpose of the Collection, and shall specify the Personal Data whose Collection is mandatory and the Personal Data whose Collection is optional. The Data Subject shall be informed that the Personal Data will not be subsequently processed in a manner inconsistent with the Collection purpose or in cases other than those stated in Article (10) of this Law. 3-Unless the Collection is for security purposes, the identity of the person collecting the Personal Data and the address of its representative, if necessary. 4-The entities to which the Personal Data will be disclosed, the capacity of such entities, and whether the Personal Data will be transferred, disclosed or processed outside the Kingdom. 5-The potential consequences and risks that may result from not collecting the Personal Data. 6-The rights of the Data Subject pursuant to Article (4) herein. 7-Such other elements as set out in the Regulations based on the nature of the activity done by the Controller.</t>
  </si>
  <si>
    <t>تعديل الديباجة والفقرة 1</t>
  </si>
  <si>
    <t>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t>
  </si>
  <si>
    <t>The Controller may not process Personal Data without taking sufficient steps to verify the Personal Data accuracy, completeness, timeliness and relevance to the purpose for which it is collected in accordance with the provisions of the Law.</t>
  </si>
  <si>
    <t>لا يجوز لجهة التحكم الإفصاح عن البيانات الشخصية إلا في الأحوال الآتية: 1- إذا وافق صاحب البيانات الشخصية على الإفصاح وفقاً لأحكام النظام. 2- إذا كانت البيانات الشخصية قد جرى جمعها من مصدر متاح للعموم. 3- إذا كانت الجهة التي تطلب الإفصاح جهة عامة، وكان ذلك لأغراض المصلحة العامة أو لأغراض أمنية أو لتنفيذ نظام آخر أو لاستيفاء مُتطلبات قضائية. 4- إذا كان الإفصاح ضروريًّا لحماية الصحة العامة أو السلامة العامة أو حماية حياة فرد أو أفراد معينين أو حماية صحتهم. 5- إذا كان الإفصاح سيقتصر على معالجتها لاحقاً بطريقة لا تؤدي إلى معرفة هوية صاحب البيانات الشخصية أو أي فرد آخر على وجه التحديد. 6- إذا كان الإفصاح ضروريًّا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والإجراءات المتعلقة بما ورد في الفقرات من (2) إلى (6) من هذه المادة.</t>
  </si>
  <si>
    <t>The Controller may not Disclose Personal Data except in the following situations: 1- Data Subject consents to the Disclosure in accordance with the provisions of the Law. 2- Personal Data has been collected from a publicly available source. 3- The entity requesting Disclosure is a Public Entity, and the Collection or Processing of the Personal Data is required for public interest or security purposes, or to implement another law, to fulfill judicial requirements. 4- The Disclosure is necessary to protect public health, public safety, or to protect the lives or health of specific individuals. 5- The Disclosure will only involve subsequent Processing in a form that makes it impossible to directly or indirectly identify the Data Subject. 6- The Disclosure is necessary to achieve legitimate interests of the Controller, without prejudice to the rights and interests of the Data Subject, and provided that no Sensitive Data is to be processed. The Regulations shall set out the provisions, controls and procedures related to what is stated in paragraphs (2) to (6) of this Article.</t>
  </si>
  <si>
    <t>على جهة التحكم ألاّ تفصح عن البيانات الشخصية في الأحوال المنصوص عليها في الفقرات (1) و(2) و(5) و(6) من المادة (الخامسة عشرة) من النظام، متى اتصف الإفصاح بأيٍّ مما يأتي: 1- أنه يمثل خطراً على الأمن، أو يسيء إلى سمعة المملكة، أو يتعارض مع مصالحها. 2- أنه يؤثر على علاقات المملكة مع دولة أخرى. 3- أنه يمنع من كشف جريمة أو يمس حقوق متهم في الحصول على محاكمة عادلة أو يؤثر في سلامة إجراءات جنائية قائمة. 4- أنه يعرض سلامة فرد أو أفراد للخطر. 5- أنه يترتب عليه انتهاك خصوصية فرد آخر غير صاحب البيانات الشخصية وفق ما تحدده اللوائح. 6- أنه يتعارض مع مصلحة ناقص أو عديم للأهلية. 7- أنه يخل بالتزامات مهنية مقررة نظاماً. 8- أنه ينطوي عليه إخلال بالتزام أو إجراء أو حكم قضائي. 9- أنه يكشف عن مصدر سري لمعلومات تحتم المصلحة العامة عدم الكشف عنه.</t>
  </si>
  <si>
    <t>The Controller shall not disclose Personal Data in the situations stated in Paragraphs (1, 2, 5) and (6) of Article (15) if the Disclosure: 1- Represents a threat to security, harms the reputation of the Kingdom, or conflicts with the interests of the Kingdom. 2- Affects the Kingdom’s relations with any other state. 3- Prevents the detection of a crime, affects the rights of an accused to a fair trial, or affects the integrity of existing criminal procedures. 4- Compromises the safety of an individual. 5- Results in violating the privacy of an individual other than the Data Subject, as set out in the Regulations. 6- Conflicts with the interests of a person that fully or partially lacks legal capacity. 7- Violates legally established professional obligations. 8- Involves a violation of an obligation, procedure, or judicial decision. 9- Exposes the identity of a confidential source of information in a manner detrimental to the public interest.</t>
  </si>
  <si>
    <t>تعديل الديباجة</t>
  </si>
  <si>
    <t>1- 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 2- 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t>
  </si>
  <si>
    <t>1- If Personal Data is corrected, completed or updated, the Controller shall notify such amendment to all the other entities to which such Personal Data has been transferred and make the amendment available to such entities. 2- The Regulations shall set out the time frames for correction and updating of Personal Data, types of correction, and the procedures required to avoid the consequences of Processing incorrect, inaccurate or outdated Personal Data.</t>
  </si>
  <si>
    <t>1- 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 2- على جهة التحكم الاحتفاظ بالبيانات الشخصية حتى بعد انتهاء الغرض من جمعها في الحالتين الآتيتين: أ- إذا توافر مسوغ نظامي يوجب الاحتفاظ بها مدة مُحددة، وفي هذه الحالة يُجرى إتلافها بعد انتهاء هذه المدة أو انتهاء الغرض من جمعها، أيهما أطول. ب- 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t>
  </si>
  <si>
    <t>1- The Controller shall, without undue delay, Destroy the Personal Data when no longer necessary for the purpose for which they were collected. However, the Controller may retain data after the purpose of the Collection ceases to exist; provided that it does not contain anything that may lead to specifically identifying Data Subject pursuant to the controls stipulated in the Regulations. 2- In the following cases, the Controller shall retain the Personal Data after the purpose of the Collection ceases to exist: a) If there is a legal basis for retaining the Personal Data for a specific period, in which case the Personal Data shall be destroyed upon the lapse of that period or when the purpose of the Collection is satisfied, whichever longer. b) If the Personal Data is closely related to a case under consideration before a judicial authority and the retention of the Personal Data is required for that purpose, in which case the Personal Data shall be destroyed once the judicial procedures are concluded.</t>
  </si>
  <si>
    <t>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t>
  </si>
  <si>
    <t>The Controller shall implement all the necessary organizational, administrative and technical measures to protect Personal Data, including during the Transfer of Personal Data, in accordance with the provisions and controls set out in the Regulations.</t>
  </si>
  <si>
    <t>1- تشعر جهة التحكم الجهة المختصة عند علمها بحدوث تسرب لبيانات شخصية أو تلفها أو وصول غير مشروع إليها؛ وفقاً لما تحدده اللوائح. 2- 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t>
  </si>
  <si>
    <t>1-The Controller shall notify the Competent Authority upon knowing of any breach, damage, or illegal access to personal data, in accordance with the Regulations. 2-The Controller shall notify the Data Subject of any breach, damage or illegal access to their Personal Data that would cause damage to their data or cause prejudice to their rights and interests, in accordance with the Regulations.</t>
  </si>
  <si>
    <t>على جهة التحكم الاستجابة لطلبات صاحب البيانات الشخصية المتعلقة بحقوقه المنصوص عليها في النظام خلال مدة محددة وعبر وسيلة مناسبة تبينهما اللوائح.</t>
  </si>
  <si>
    <t>The Controller shall respond to the requests of the Data Subject pertaining to their rights under this Law within such period and in such method as set out in the Regulations.</t>
  </si>
  <si>
    <t>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t>
  </si>
  <si>
    <t>The Controller shall conduct an impact assessment of Personal Data Processing in relation to any product or service, based on the nature of the activity carried out by the Controller, in accordance with the relevant provisions of the Regulations.</t>
  </si>
  <si>
    <t>تُحدد اللوائح الضوابط والإجراءات الإضافية -بما لا يتعارض مع أحكام النظام- في شأن معالجة البيانات الصحية بما يكفل المحافظة على خصوصية أصحابها ويحمي حقوقهم الواردة في النظام، على أن تشتمل على ما يأتي: 1- قصر حق الاطلاع على البيانات الصحية -بما فيها الملفات الطبية- على أقل عدد ممكن من الموظفين أو العاملين وبالقدر اللازم فقط لتقديم الخدمات الصحية اللازمة. 2- تقييد إجراءات وعمليات مُعالجة البيانات الصحية إلى أقل قدر ممكن من الموظفين والعاملين لتقديم الخدمات الصحية أو توفير برامج التأمين الصحي.</t>
  </si>
  <si>
    <t>Without prejudice to this Law, the Regulations shall set out additional controls and procedures for the Processing of Health Data in a manner that ensures the privacy of the Data Subject and protects their rights under this Law. Such additional controls and procedures shall include the following: 1- Restricting the right to access Health Data, including medical files, to the minimum number of employees or workers and only to the extent necessary to provide the required Health Services. 2- Restricting Health Data Processing procedures and operations to the minimum extent possible of employees and workers as necessary to provide Health Services or offer health insurance programs.</t>
  </si>
  <si>
    <t>تُحدد اللوائح الضوابط والإجراءات الإضافية -بما لا يتعارض مع أحكام النظام- 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 1- اتخاذ ما يلزم للتحقق من توافر الموافقة الصريحة من صاحب البيانات الشخصية على جمع هذه البيانات أو تغيير الغرض من جمعها أو الإفصاح عنها أو نشرها وفق أحكام النظام ونظام المعلومات الائتمانية. 2- وجوب إشعار صاحب البيانات الشخصية عند ورود طلب الإفصاح عن بياناته الائتمانية من أي جهة.</t>
  </si>
  <si>
    <t>Without prejudice to this Law, the Regulations shall set out additional controls and procedures for the Processing of Credit Data in a manner that ensures the privacy of the Data Subject and protects their rights under this Law and the Credit Information Law. Such controls and procedures shall include the following: 1- Implementing appropriate measures to verify that the Data Subject has given their explicit consent to the Collection of the Personal Data, changing the purpose of the Collection, or Disclosure or Publishing of the Personal Data in accordance with the provisions of this Law and the Credit Information Law. 2- Requiring that the Data Subject be notified when a request for Disclosure of their Credit Data is received from any entity.</t>
  </si>
  <si>
    <t>فيما عدا المواد التوعوية التي ترسلها الجهات العامة، لا يجوز لجهة التحكم استخدام وسائل الاتصال الشخصية -بما فيها العناوين البريدية والإلكترونية- الخاصة بصاحب البيانات الشخصية لأجل إرسال مواد دعائية أو توعوية، إلاَّ وفقاً لما يأتي: 1- أن تؤخذ موافقة المتلقي المستهدف على إرسال هذه المواد إليه. 2- أن يوفر مرسل المواد آلية واضحة -بحسب ما تحدده اللوائح- 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t>
  </si>
  <si>
    <t>With the exception of the awareness-raising materials sent by Public Entities, Controller may not use personal means of communication, including the post and email, of the Data Subject to send advertising or awareness-raising materials, unless: 1- Obtaining the prior consent of the targeted recipient for such materials. 2- The sender of the material shall provide a clear mechanism, as set out in the Regulations, that enables the targeted recipient to request stopping receiving such materials if they desire so. 3- The Regulations shall set out the provisions concerning the aforementioned advertising and awareness-raising materials, as well as the conditions and situations concerning the consent of the recipient to receive aforementioned materials.</t>
  </si>
  <si>
    <t>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t>
  </si>
  <si>
    <t>With the exception of Sensitive Data, Personal Data may be processed for marketing purposes, if it is collected directly from the Data Subject and their consent is given in accordance with the provisions of Law; the Regulations shall set out the controls in such regard.</t>
  </si>
  <si>
    <t>يجوز جمع البيانات الشخصية أو مُعالجتها لأغراض علمية أو بحثية أو إحصائية دون موافقة صاحبها، في الأحوال الآتية: 1- إذا لم تتضمن البيانات الشخصية ما يدل على هوية صاحبها على وجه التحديد. 2- 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 3- 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t>
  </si>
  <si>
    <t>Personal data may be collected or processed for scientific, research, or statistical purposes without the consent of the Data Subject in the following situations: 1-If it does not specifically identify the Data Subject. 2-If evidence of the Data Subject’s identity will be destroyed during the Processing and prior to Disclosure of such data to any other entity, if it is not Sensitive Data. 3-If personal data is collected or processed for these purposes is required by another law or in implementation of a previous agreement to which the Data Subject is a party. The Regulations shall set out the controls required by the provisions of this Article.</t>
  </si>
  <si>
    <t>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t>
  </si>
  <si>
    <t>It is not permissible to copy official documents where Data Subjects are identifiable, except where it is required by law, or when a competent public authority requests copying such documents pursuant to the Regulations.</t>
  </si>
  <si>
    <t>1- 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 إذا كان ذلك تنفيذاً لالتزام بموجب اتفاقية تكون المملكة طرفاً فيه. ب- إذا كان ذلك لخدمة مصالح المملكة. ج- ‌إذا كان ذلك تنفيذاً لالتزام يكون صاحب البيانات الشخصية طرفاً فيه. د- ‌إذا كان ذلك تنفيذاً لأغراض أخرى وفق ما تحدده اللوائح. 2- تكون الشروط الواجب توافرها عند نقل البيانات الشخصية أو الإفصاح عنها -وفق ما ورد في الفقرة (1) من هذه المادة- على النحو الآتي: أ- ألا يترتب على النقل أو الإفصاح مساس بالأمن الوطني أو بمصالح المملكة الحيوية. ب- 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 أن يقتصر النقل أو الإفصاح على الحد الأدنى من البيانات الشخصية الذي تدعو الحاجة إليه. 3- 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 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t>
  </si>
  <si>
    <t>1-Subject to the provisions of Paragraph (2) of this Article, a Controller may Transfer Personal Data outside the Kingdom or disclose it to a party outside the Kingdom, in order to achieve any of the following purposes: A. If this is relating to performing an obligation under an agreement, to which the Kingdom is a party. B. If it is to serve the interests of the Kingdom. C. If this is to the performance of an obligation to which the Data Subject is a party D. If this is to fulfill other purposes as set out in the Regulations. 2-The conditions that must be met when there is a Transfer or Disclosure of Personal Data, according to what is stated in Paragraph (1) of this Article, are as follows: A. The Transfer or Disclosure shall not cause any prejudice to national security or the vital interests of the Kingdom. B. There is an adequate level of protection for Personal Data outside the Kingdom. Such level of protection shall be at least equivalent to the level of protection guaranteed by the Law and Regulations, according to the results of an assessment conducted by the Competent Authority in coordination with whomever it deems appropriate from the other relevant authorities. C. The Transfer or Disclosure shall be limited to the minimum amount of Personal Data needed. 3-Paragraph (2) of this Article shall not apply to cases of extreme necessity to preserve the life or vital interests of the Data Subject or to prevent, examine or treat disease. 4-The Regulations shall set out the provisions, criteria and procedures related to the implementing this Article, including applicable exceptions for Controllers regarding conditions referred to in Subparagraphs (b) and (c) of Paragraph (2) of this Article, as well as controls and procedures for such exemptions.</t>
  </si>
  <si>
    <t>1- 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 2- 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 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4- للجهة المختصة في سبيل مباشرتها مهماتها المتعلقة بالإشراف على تطبيق أحكام النظام واللوائح، اتخاذ ما يأتي: أ- طلب الوثائق أو المعلومات اللازمة من جهة التحكم للتأكد من التزامها بأحكام النظام واللوائح. ب- الاستعانة بأي جهة أخرى لأغراض المساندة في مباشرتها مهماتها المتعلقة بالإشراف على تطبيق أحكام النظام واللوائح. ج- تحديد الأدوات والآليات المناسبة في شأن مراقبة ومتابعة التزام جهات التحكم بأحكام النظام واللوائح، بما في ذلك بناء سجل وطني لهذا الغرض عن جهات التحكم. د- 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 يجوز للجهة المختصة -وفق ما تقدره- تفويض غيرها من الجهات في مباشرة بعض المهمات الموكولة إليها المتعلقة بالإشراف على تطبيق أحكام النظام واللوائح.</t>
  </si>
  <si>
    <t>1- Without prejudice to the provisions of this Law and the powers of the Saudi Central Bank pursuant to applicable legal provisions, the Competent Authority shall be the entity in charge of overseeing the implementation of this Law and the Regulations. 2- The Regulations shall identify the situations where the Controller shall appoint one or more persons as personal data protection officer(s). and shall set the responsibilities of any such person in accordance with the provisions of this Law. 3- The Controller shall cooperate with the Competent Authority in performing its duties to supervise the implementation of the provisions of this Law and the Regulations, and shall take such steps as necessary in connection with the related matters referred to the Controller by the Competent Authority. 4- The Competent Authority, in order to carry out its duties related to supervising the implementation of the provisions of the Law and Regulations, may: A. Request the necessary documents or information from the Controller to ensure its compliance with the provisions of the Law and Regulations. B. Request the cooperation of any other party for the purposes of support in accomplishing supervisory duties and enforcement of the provisions of the Law and Regulations. C. Specify the appropriate tools and mechanisms for monitoring Controllers’ compliance with the provisions of the Law and the Regulations, including maintaining a national register of Controllers for this purpose. D. Provide services related to Personal Data protection through the national register referred to in Subparagraph (c) of this Paragraph or through any other means deemed appropriate. The Competent Authority may collect a fee for the Personal Data protection services it may provide. 5- The Competent Authority may, at its discretion, delegate to other authorities the accomplishment of some of its duties that are related to supervision or enforcement of the provisions of the Law and Regulations.</t>
  </si>
  <si>
    <t>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 1- تفاصيل الاتصال الخاصة بجهة التحكم. 2- الغرض من معالجة البيانات الشخصية. 3- وصف فئات أصحاب البيانات الشخصية. 4- أي جهة جرى (أو سَيُجرى) إفصاح البيانات الشخصية إليها. 5- ما إذا جرى (أو سَيُجرى) نقل البيانات الشخصية إلى خارج المملكة أو الإفصاح عنها لجهة خارج المملكة. 6- المدة الزمنية المتوقعة للاحتفاظ بالبيانات الشخصية.</t>
  </si>
  <si>
    <t>Without prejudice to Article (18) herein, the Controller shall maintain records, for such a period as required under the Regulations, of the Personal Data Processing activities, based on the nature of the activity carried out by the Controller. Such records are to be available whenever requested by the Competent Authority. The records shall contain the following information at a minimum: 1-Contact details of the Controller. 2-The purpose of the Personal Data Processing. 3-Description of the categories of Personal Data Subjects. 4-Any other entity to which Personal Data has been, or will be, disclosed. 5-Whether the Personal Data has been or will be transferred outside the Kingdom or disclosed to an entity outside the Kingdom. 6-The expected period for which Personal Data shall be retained.</t>
  </si>
  <si>
    <t>مُلغاة.</t>
  </si>
  <si>
    <t>Repealed.</t>
  </si>
  <si>
    <t>إلغاء المادة — انتبهي: المادة ملغاة.</t>
  </si>
  <si>
    <t>1- 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 للجهة المختصة الترخيص لجهات تتولى إصدار شهادات اعتماد لجهة التحكم وجهة المعالجة. وتضع الجهة المختصة القواعد المنظمة لإصدار تلك الشهادات. 3- 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 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t>
  </si>
  <si>
    <t>1-The Competent Authority shall set the requirements for practicing commercial, professional or non-profit activities related to Personal Data protection in the Kingdom, in coordination with the competent authorities, and without prejudice to the other requirements set by those authorities in their domain of competence. 2-The Competent Authority may grant licenses to entities that issue accreditation certificates to Controllers and Processors. The Competent Authority shall set the rules to regulate the issuance of such certificates. 3-The Competent Authority may grant licenses to entities that conduct audits or checks of Personal Data Processing activities related to the Controller’s activity, in accordance with the provisions stipulated in the Regulations. The Competent Authority shall set the conditions and criteria to grant such licenses, and the rules regulating them. 4-The Competent Authority shall specify the appropriate tools and mechanisms to monitor compliance of Controllers and Processors outside the Kingdom in regard with their obligations as stated in the Law and the Regulations when Processing personal data related to individuals residing in the Kingdom by any means, and shall define procedures to enforce the provisions of the Law and the Regulations outside the Kingdom.</t>
  </si>
  <si>
    <t>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t>
  </si>
  <si>
    <t>A Data Subject may submit to the Competent Authority any complaint that may arise out of the implementation of this Law and the Regulations. The Regulations shall set out the rules for processing the complaints that may arise from implementing this Law and the Regulations.</t>
  </si>
  <si>
    <t>1- 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 تختص النيابة العامة بمهمة التحقيق، والادعاء أمام المحكمة المختصة عن المخالفة المنصوص عليها في الفقرة (1) من هذه المادة. 3- تتولى المحكمة المختصة النظر في الدعاوى الناشئة من تطبيق هذه المادة وإيقاع العقوبات المقررة. 4- 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t>
  </si>
  <si>
    <t>1-Without prejudice to any harsher penalty stipulated in another law, any individual discloses or publishes Sensitive Data, in violation of the provisions of the Law, with the intention of harming the Data Subject or achieving a personal benefit shall be punished with imprisonment for a period not exceeding (two years), or a fine not exceeding (three million) Riyals, or both. 2-The Public Prosecution is responsible for investigating and prosecuting before the competent court for the violation stipulated in Paragraph (1) of this Article. 3-The competent court shall be in charge of lawsuits arising from the implementation of this Article and issuing the prescribed penalties. 4-The competent court may double the fine penalty stipulated in Paragraph (1) of this Article in the case of recidivism, even if it results in exceeding its maximum limit, provided that it does not exceed double this limit.</t>
  </si>
  <si>
    <t>1- 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 -مشمولة بأحكام النظام- 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 2- تكوّن بقرار من رئيس الجهة المختصة، لجنة (أو أكثر) لا يقل عدد أعضائها عن (ثلاثة)، ويسمى أحدهم رئيساً، ويكون من بينهم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 -بقرار منه- قواعد عمل اللجنة، وتحدد فيها مكافآت أعضائها. 3- يحق لمن صدر ضده قرار من اللجنة المنصوص عليها في الفقرة (2) من هذه المادة التظلم منه أمام المحكمة المختصة.</t>
  </si>
  <si>
    <t>1-In cases that are not covered in Article (35) herein and without prejudice to any harsher penalty stipulated in another law, a warning or a fine not exceeding (five million) Riyals shall be imposed on every person with a special natural or legal capacity - covered by the provisions of the Law - who violates any of the provisions of the Law or the Regulations. The fine penalty may be doubled in the event of a repeat violation, even if it results in exceeding its maximum limit, provided that it does not exceed double this limit. 2-A committee (or more) shall be formed by a decision of the president of the Competent Authority. The number of its members shall not be less than (three), and one of them shall be appointed as the committee head, and there shall be a technical specialist and a legal advisor among them. The committee is to examine violations and issue warnings or impose fines as stipulated in Paragraph (1) of this Article, considering the type of violation committed, its seriousness and the extent of its impact; provided that the decision of the committee is approved by the president of the Competent Authority or whomever they delegate. The president of the Competent Authority shall issue, by their decision, the rules of work of the committee, and the remunerations of its members shall be determined therein. 3-Anyone against whom a decision has been issued by the committee mentioned in Paragraph (2) of this Article has the right to appeal against them before the competent court.</t>
  </si>
  <si>
    <t>تعديل الفقرة 2</t>
  </si>
  <si>
    <t>1- يتولى الموظفون أو العاملون -الذين يصدر بتسميتهم قرار من رئيس الجهة المختصة- صلاحيات الضبط والتفتيش المتعلقة بـالمخالفات المنصوص عليها في النظام أو اللوائح. ويُصدر رئيس الجهة المختصة قواعد وإجراءات عملهم بما يتفق مع النصوص النظامية ذات الصلة. 2- للموظفين أو العاملين -المنصوص عليهم في الفقرة (1) من هذه المادة- 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 للجهة المختصة الحق في حجز الوسائل أو الأدوات المستخدمة في ارتكاب المخالفة إلى حين البت فيها.</t>
  </si>
  <si>
    <t>1-Employees and workers appointed by a decision of the president of the Competent Authority shall have the powers to control and inspect the violations stated in this Law or the Regulations. The president of the Competent Authority shall issue the rules and procedures in regard to the work of those employees and workers in accordance with the applicable laws. 2-The employees and workers referred to in Paragraph (1) of this Article may seek assistance from criminal investigations authorities or other competent authorities to carry out their duties concerning control and inspection of violations stipulated in the Law or Regulations. 3-The Competent Authority has the right to seize the means or tools used in committing the violation until a decision is made on it.</t>
  </si>
  <si>
    <t>1- مع عدم الإخلال بحقوق الغير حسن النية، يجوز للمحكمة المختصة الحكم بمصادرة الأموال المتحصلة من جراء ارتكاب المخالفات المنصوص عليها في النظام. 2- يجوز للمحكمة المختصة أو اللجنة المنصوص عليها في الفقرة (2) من المادة (السادسة والثلاثين) -بحسب الأحوال- 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t>
  </si>
  <si>
    <t>1-Without prejudice to the rights of bona fide third parties, the competent court may order the confiscation of funds obtained as a result of committing the violations stipulated in the Law. 2-The competent court, or the committee referred to in paragraph (2) of Article (36), as the case may be, may include in their penalty judgment or decision a provision that a summary of such judgment or decision shall be published at the expense of the violator in one (or more) local newspapers distributed in their area of residence, or using any other proper means. This is based on the type, seriousness and impact of the violation; provided that the publishing shall be after the judgment becomes final, the lapse of the deadline for appeals, or the issuance of a final ruling dismissing the appeal against the judgement.</t>
  </si>
  <si>
    <t>دون إخلال بما ورد في المادة (الخامسة والثلاثين) والفقرة (1) من المادة (السادسة والثلاثين) من النظام، يجب على الجهة العامة مساءلة أي من منسوبيها -تأديبيًّا- في حال مخالفته أيًّا من أحكام النظام واللوائح؛ وفق أحكام وإجراءات المساءلة والتأديب المقررة نظاماً.</t>
  </si>
  <si>
    <t>Without prejudice to the provisions of Article (35) and Paragraph (1) of Article (36) of this Law, the Public Entity shall discipline any of its employees who violate any of the provisions of this Law and Regulations, in accordance with the disciplinary provisions and procedures prescribed by law.</t>
  </si>
  <si>
    <t>مع عدم الإخلال بإيقاع العقوبات المنصوص عليها في النظام، لمن لحقه ضرر -نتيجةَ ارتكاب أي من المخالفات المنصوص عليها في النظام أو اللوائح- حق المطالبة أمام المحكمة المختصة بالتعويض عن الضرر المادي أو المعنوي بما يتناسب مع حجم الضرر.</t>
  </si>
  <si>
    <t>Without prejudice to the penalties stated in this Law, any individual that suffers a damage as a result of any of the violations stated in this Law or the Regulations may apply to a competent court for proportionate compensation for the material or moral damage.</t>
  </si>
  <si>
    <t>يلتزم كل من باشر عملاً من أعمال معالجة البيانات الشخصية بالمحافظة على الأسرار المتعلقة بالبيانات حتى بعد انتهاء علاقته الوظيفية أو التعاقدية.</t>
  </si>
  <si>
    <t>Any person that engages in the Processing of Personal Data shall protect the confidentiality of the Personal Data even after the end of such person’s occupational or contractual relationship.</t>
  </si>
  <si>
    <t>يصدر رئيس الجهة المختصة اللوائح، وذلك في مدة لا تتجاوز (سبعمائة وعشرين) يوماً من تاريخ صدور النظام، على أن يُنسِّق -قبل إصدارها- 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t>
  </si>
  <si>
    <t>The president of the Competent Authority shall issue the Regulations within a period not exceeding (seven hundred and twenty) days commencing on the date of publishing the Law provided that the president must coordinate before issuing the Law with: (Ministry of Communications and Information Technology, Ministry of Foreign Affairs, Communications, Space &amp; Technology Commission, Digital Government Authority, National Cybersecurity Authority, Saudi Health Council, and Saudi Central Bank), each in its own jurisdiction.</t>
  </si>
  <si>
    <t>يُعمل بالنظام بعد (سبعمائة وعشرين) يوماً من التاريخ الذي نشر به في الجريدة الرسمية.</t>
  </si>
  <si>
    <t>This Law shall come into force after (seven hundred and twenty) days commencing on the date of its publication in the Official Gazette.</t>
  </si>
  <si>
    <t>التعريفات</t>
  </si>
  <si>
    <t>Definitions</t>
  </si>
  <si>
    <t>تكون للكلمات والعبارات الواردة في هذه اللائحة المعاني الموضحة أمام كل منها في المادة (الأولى) من نظام حماية البيانات الشخصية، الصادر بالمرسوم الملكي رقم (م/19) وتاريخ 9/2/1443هـ والمعدل بموجب المرسوم الملكي رقم (م/148) وتاريخ 5/9/1444هـ، ويقصد بالألفاظ والعبارات الآتية -أينما وردت في هذه اللائحة- المعاني الموضحة أمام كل منها، ما لم يقتضِ السياق غير ذلك: 1. اللائحة: اللائحة التنفيذية للنظام. 2. التسويق المباشر: التواصل مع صاحب البيانات الشخصية بأي وسيلة مادية أو إلكترونية مباشرة بهدف توجيه مادة تسويقية، ويشمل ذلك على سبيل المثال لا الحصر الإعلانات أو العروض الترويجية. 3. تسرب البيانات الشخصية: أي حادثة تؤدي إلى الإفصاح عن البيانات الشخصية أو تلفها أو الوصول غير المشروع إليها، سواء كان ذلك بقصد أو بغير قصد، وبأي وسيلة كانت سواء آلية أو يدوية. 4. المصلحة الحيوية: أي من المصالح الضرورية للحفاظ على حياة صاحب البيانات الشخصية. 5. المصلحة المتحققة: أي مصلحة معنوية أو مادية لصاحب البيانات الشخصية ترتبط بشكل مباشر بالغرض من معالجة البيانات الشخصية، وتكون المعالجة ضرورية لتحقيق تلك المصلحة. 6. المصلحة المشروعة: أي حاجة ضرورية لدى جهة التحكم يتطلب تحقيقها معالجة بيانات شخصية لغرض محدد، على ألا تؤثر على حقوق ومصالح صاحب البيانات الشخصية. 7. الترميز: تحويل المعرفات الرئيسية التي تدل على هوية صاحب البيانات الشخصية إلى رموز تجعل من المتعذر تحديد هوية صاحب البيانات الشخصية بشكل مباشر دون استخدام بيانات أو معلومات إضافية، وأن يتم الاحتفاظ بتلك البيانات أو المعلومات الإضافية بشكل منفصل ووضع الضوابط الفنية والإدارية اللازمة لضمان عدم ربطها بصاحب البيانات الشخصية بشكل محدد. 8. إخفاء الهوية: إزالة المعرفات المباشرة وغير المباشرة التي تدل على هوية صاحب البيانات الشخصية بشكل نهائي يتعذر معه تحديد هوية صاحب البيانات الشخصية. 9. الموافقة الصريحة: موافقة تمنح بشكل مباشر وصريح من صاحب البيانات الشخصية بأي شكل من الأشكال وتدل على قبوله بمعالجة بياناته الشخصية بحيث لا يمكن تفسيرها بخلاف ذلك، وتكون قابلة للإثبات.</t>
  </si>
  <si>
    <t>The terms and phrases used in this Regulation shall have the meanings assigned to them in Article (1) of the Personal Data Protection Law issued by Royal Decree No. (M/19) dated 9/2/1443H and amended by Royal Decree No. (M/148) dated 5/9/1444 AH. The following terms and phrases - wherever used in this Regulation - shall have the meanings assigned to them, unless the context requires otherwise: 1. Regulation: The Implementing Regulation of the Law. 2. Direct Marketing: Communicate with the Data Subject by any direct physical or electronic means with the aim of directing marketing material, this includes but is not limited to advertisements or promotions. 3. Personal Data Breach: Any incident that leads to the Disclosure, Destruction, or unauthorized access to Personal Data, whether intentional or accidental, and by any means, whether automated or manual. 4. Vital Interest: Any interest necessary to preserve the life of a Data Subject. 5. Actual Interest: refers to any moral or material interest of the Data Subject that is directly linked to the purpose of Processing Personal Data, and the Processing is necessary to achieve that interest. 6. Legitimate Interest: refers to any necessary interest of the Controller that requires the Processing of Personal Data for a specific purpose, provided it does not adversely affect the rights and interests of the data subject. 7. Pseudonymisation: Conversion of the main identifiers that indicate the identity of the Data Subject into codes that make it difficult to directly identify them without using additional data or information. Such additional data or information should be kept separately, and appropriate technical and administrative controls should be implemented to ensure that they are not specifically linked to data subject's identity. 8. Anonymization: Removal of direct and indirect identifiers that indicate the identity of the Data Subject in a way that permanently makes it impossible to identify the Data Subject. 9. Explicit Consent: Direct and explicit consent given by the Data Subject in any form that clearly indicates the Data Subject's acceptance of the Processing of their Personal Data in a manner that cannot be interpreted otherwise, and whose obtention can be proven.</t>
  </si>
  <si>
    <t>تم التحقق من بنية الترقيم مقابل النشر الحالي في SDAIA.</t>
  </si>
  <si>
    <t>الاستخدام الشخصي أو العائلي</t>
  </si>
  <si>
    <t>Personal or family use</t>
  </si>
  <si>
    <t>1. لا تسري أحكام النظام ولوائحه على قيام الفرد بمعالجة البيانات الشخصية لأغراض لا تتجاوز الاستخدام الشخصي أو العائلي. 2. يقصد بالاستخدام الشخصي أو العائلي المنصوص عليه في المادة الثانية من النظام قيام الفرد بمعالجة البيانات الشخصية داخل نطاق أسرته أو دائرته الاجتماعية المحدودة ضمن أي نشاط اجتماعي أو عائلي. 3. لا يعد من قبيل الاستخدام الشخصي أو العائلي ما يلي: أ-قيام الفرد بنشر البيانات الشخصية للجمهور أو الإفصاح عنها لأي شخص خارج النطاق المحدد في الفقرة (2) من هذه المادة. ب-استخدام البيانات الشخصية لأغراض ذوات طابع مهني أو تجاري أو غير ربحي.</t>
  </si>
  <si>
    <t>1. The provisions of the Law and its Regulations shall not apply to an individual Processing Personal Data for purposes not exceeding personal or family use. 2. Personal or family use, as referred to in Article 2 of the Law, means that an individual Processing Personal Data within their family or limited social circle as part of any social or family activity. 3. The following shall not be considered personal or family use: a) An individual publishing Personal Data to the public or disclosing it to any person outside the scope specified in paragraph (2) of this article. b) Using Personal Data for professional, commercial, or non-profit purposes.</t>
  </si>
  <si>
    <t>الأحكام العامة لحقوق أصحاب البيانات الشخصية</t>
  </si>
  <si>
    <t>General provisions for Data Subject Rights</t>
  </si>
  <si>
    <t>1. على جهة التحكم عند تلقيها طلباً من صاحب البيانات الشخصية يتعلق بحقوقه المنصوص عليها في النظام القيام بما يلي: أ-تنفيذ طلبات ممارسة الحقوق المنصوص عليها في النظام خلال مدة لا تتجاوز (ثلاثين) يوماً دون تأخير، ولها تمديد ذلك في حال تطلب التنفيذ جهداً إضافياً غير متوقع أو غير معتاد أو في حال تلقيها طلبات متعددة من صاحب البيانات الشخصية، وذلك بما لا يزيد على (ثلاثين) يوماً إضافية، بشرط أن تُشعِر صاحب البيانات الشخصية مسبقا بالتمديد ومبرراته. ب-تبني الوسائل التقنية والإدارية والتنظيمية اللازمة لضمان سرعة الاستجابة لطلبات ممارسة الحقوق. ج-اتخاذ الإجراءات والتدابير المناسبة للتحقق من هوية مُقدم الطلب قبل تنفيذه بما يتوافق مع الأحكام النظامية ذوات العلاقة. د-اتخاذ الوسائل اللازمة لتوثيق وحفظ كافة الطلبات المقدمة لها، بما في ذلك الطلبات الشفهية. 2. في حال كان الطلب متكرراً بشكل غير مبرر أو يتطلب تنفيذه جهداً غير عادي؛ يكون لجهة التحكم عدم معالجة الطلب، على أن يكون ذلك مسبباً ويُشعَر صاحب البيانات الشخصية به. 3. في الحالات التي يكون صاحب البيانات الشخصية ناقصاً أو عديم الأهلية، يكون لوليه الشرعي ممارسة حقوقه نيابة عنه.</t>
  </si>
  <si>
    <t>1. The Controller shall, upon receiving a request from the Data Subject regarding their rights as stipulated in the Law, do the following: a) Act on the request of the Data Subject for exercising their rights under the Law within a period not exceeding (30) days and without delay. This period may be extended in case the implementation requires disproportionate effort, or if the Controller receives multiple requests from the data subject, provided that the extension period does not exceed an additional (30) days and the Data Subject is notified in advance of the extension with the reasons for the delay. b) Take the necessary technical, administrative, and organizational measures to ensure a prompt response to requests related to exercising rights. c) Take appropriate measures to verify the identity of the requester before executing the request in accordance with relevant legal requirements. d) Take the necessary measures to document and keep record of all received requests including oral requests. 2. The Controller may refuse to act on request when it is repetitive, manifestly unfounded, or requires disproportionate efforts, in which the Data Subject shall be notified of such reason. 3. In cases where the Data Subject fully or partially lacks legal capacity, their legal guardian shall exercise their rights on their behalf.</t>
  </si>
  <si>
    <t>الحق في العلم</t>
  </si>
  <si>
    <t>Right to be informed</t>
  </si>
  <si>
    <t>1. في حال تم جمع البيانات الشخصية من صاحبها مباشرةً، يجب على جهة التحكم قبل أو عند جمع البيانات اتخاذ التدابير اللازمة لإبلاغ صاحب البيانات الشخصية بالآتي: أ-الاسم النظامي لجهة التحكم، وبيانات التواصل الخاصة بها، وأي تفاصيل أخرى تخص القنوات المُنشأة من قبل جهة التحكم لغرض التواصل المرتبط بحماية البيانات الشخصية. ب-بيانات الاتصال بمسؤول حماية البيانات الشخصية -إن وجد- المعيّن من قبل جهة التحكم. ج-المسوغ النظامي والغرض من جمع ومعالجة البيانات الشخصية بصورة محددة وواضحة وصريحة. د-مدة الاحتفاظ بالبيانات الشخصية أو معايير حساب المدة في حال تعذر تحديدها مسبقاً. هـ-توضيح حقوق صاحب البيانات الشخصية، المنصوص عليها في المادة (الرابعة) من النظام وآلية ممارسة أي من تلك الحقوق. و-توضيح كيفية العدول عن الموافقة الممنوحة لمعالجة أي من البيانات الشخصية. ز-بيان ما إذا كان جمع أي من البيانات الشخصية أو معالجتها إلزامياً أو اختيارياً. 2. لا يطبق ما ورد في الفقرة (1) من هذه المادة في حال كانت المعلومات الموضحة في الفقرات الفرعية (أ) إلى (ز) متوفرة مسبقاً لصاحب البيانات الشخصية، أو إذا كان تقديم تلك المعلومات يتعارض مع أي من الأنظمة السارية في المملكة. 3. في حال تم جمع البيانات الشخصية من غير صاحبها مباشرة، على جهة التحكم عند تلقيها للبيانات الشخصية القيام -دون تأخر غير مبرر- وخلال مدة لا تتجاوز (30) يوماً اتخاذ الخطوات اللازمة لإبلاغ صاحب البيانات الشخصية بما نصت عليه الفقرة (1) من هذه المادة إضافة إلى فئات البيانات الشخصية التي تتم معالجتها، والمصدر الذي تم من خلاله حصول جهة التحكم على البيانات الشخصية. 4. لا يطبق مع ما ورد في الفقرة (3) من هذه المادة في أي من الأحوال الآتية: أ-إذا كانت المعلومات متوفرة مسبقاً لصاحب البيانات الشخصية. ب-إذا كان تنفيذ ذلك غير ممكناً أو يتطلب جهداً غير معقول. ج-إذا كان حصول جهة التحكم على البيانات قد تم تنفيذاً لنظام. د-إذا كانت جهة التحكم جهة عامة وكان جمع البيانات الشخصية لأغراض أمنية أو لاستيفاء متطلبات قضائية، أو لتحقيق مصلحة عامة. هـ-إذا كانت البيانات الشخصية تخضع لأحكام السرية المهنية المقررة نظاماً. 5. على جهات التحكم التي تتضمن أنشطتها -على نطاق واسع أو بصورة متكررة- معالجة بيانات شخصية لناقصي أو عديمي الأهلية، أو عمليات المعالجة التي تتطلب بطبيعتها مراقبة مستمرة لأصحاب البيانات الشخصية، أو معالجة بيانات شخصية باستخدام تقنيات ناشئة، أو اتخاذ قرارات مبنية على المعالجة الآلية للبيانات الشخصية؛ اتخاذ التدابير اللازمة لإبلاغ صاحب البيانات الشخصية بما نصت عليه الفقرة (1) من هذه المادة، إضافة إلى ما يلي: أ-وسائل وطرق الجمع والمعالجة للبيانات الحساسة إن تضمنت المعالجة ذلك. ب-الوسائل والإجراءات المتخذة لحماية البيانات الشخصية. ج-توضيح ما إذا كان سيتم اتخاذ قرارات مبنية بشكل كامل على المعالجة الآلية للبيانات الشخصية. 6. عند قيام جهة التحكم بمعالجة إضافية للبيانات الشخصية لغرض آخر غير الذي جمعت من أجله، فيجب عليها قبل إجراء المعالجة الإضافية أن تقدم لصاحب البيانات الشخصية المعلومات اللازمة وفقاً لأحكام هذه المادة. 7. يجب على جهة التحكم أن توفر المعلومات المطلوبة وفقاً لما ورد في هذه المادة بلغة مناسبة إذا علمت أن صاحب البيانات الشخصية ناقص الأهلية.</t>
  </si>
  <si>
    <t>1. If the Personal Data is collected directly from the Data Subject, the Controller shall, before or when collecting the Data, take the necessary measures to inform the Data Subject of the following: a) Controller’s identity, its contact details, and any other details related to the channels established by the Controller for the purpose of communicating in relation with Personal Data protection. b) Contact details of the data protection officer appointed by the Controller, where applicable. c) The legal basis and a specific, clear, and explicit purpose for collecting and Processing Personal Data. d) The period for which the Personal Data will be stored, or if that is not possible, the criteria used to determine that period. e) Explanation about Data Subject’s rights, as stipulated in Article (4) of the Law and the mechanisms for exercising those rights. f) Explanation on how to withdraw consent given to process of any Personal Data. g) Explaining whether collecting or Processing Personal Data is mandatory or optional. 2. Paragraph (1) of this article shall not apply if the information specified in sub-paragraphs (a) to (g) is already available to the Data Subject, or if providing such information conflicts with any of the existing laws in the Kingdom. 3. If Personal Data is collected from a party other than the Data Subject, the Controller shall, without undue delay and within a period not exceeding (30) days, take necessary steps to provide to the Data Subject information specified in paragraph (1) of this article, in addition to the categories of Personal Data being processed and the source from which the Controller obtained it. 4. Paragraph (3) of this article shall not apply in any of the following conditions if: a) The information is already available to the Data Subject. b) the provision of such information proves impossible or would involve a disproportionate effort. c) The Controller collects data to fulfil a legal requirement. d) The Controller is a Public Entity and the Collection of Personal Data is for security purposes, or to fulfil judicial requirements, or to achieve a Public Interest. e) The Personal Data is subject to an obligation to a professional secrecy regulated by a law. 5. A Controller whose activities require continuous or large scale Processing of Personal Data on individuals lacking full or partial legal capacity or whose parents are unknown, continuous monitoring of Data Subjects, adoption of new technologies, or making automated decisions based on Personal Data, shall take the necessary measures to inform the Data Subject of what is stipulated in paragraph (1) of this Article, in addition to the following: a) Means and methods of collecting and Processing Sensitive Data, where applicable. b) Means and procedures taken to protect Personal Data. c) Indicate whether decisions will be made based solely on automated Processing of Personal Data. 6. When the Controller engages in an additional Processing of Personal Data for a purpose other than the one for which it was initially collected for, it shall provide the Data Subject with the necessary information in accordance with the provisions of this article, before conducting such additional Processing. 7. The Controller shall provide the required information in an appropriate language as stipulated in this Article when aware that the Data Subject lacks full or partial legal capacity.</t>
  </si>
  <si>
    <t>الحق في الوصول إلى البيانات الشخصية</t>
  </si>
  <si>
    <t>Right of access to Personal Data</t>
  </si>
  <si>
    <t>1. دون الإخلال بأحكام المادة (التاسعة) والمادة (السادسة عشرة) من النظام، يكون لصاحب البيانات الشخصية حق الوصول إلى بياناته الشخصية المتوافرة لدى جهة التحكم مع مراعاة ما يلي: أ-ألا تؤثر ممارسة الحق في الوصول إلى البيانات الشخصية سلباً على حقوق الغير، مثل: حقوق الملكية الفكرية أو الأسرار التجارية. ب-إتاحة الوصول إلى البيانات الشخصية بناءً على طلب يقدمه صاحب البيانات الشخصية، أو وسيلة توفرها جهة التحكم لتمكين صاحب البيانات من الوصول إلى بياناته الشخصية بشكل تلقائي دون الحاجة إلى تقديم طلب. 2. على جهة التحكم عند تمكين صاحب البيانات من الوصول إلى بياناته الشخصية التأكد من أن ذلك لا يتضمن الإفصاح عن بيانات شخصية تحدد هوية فرد آخر.</t>
  </si>
  <si>
    <t>1. Without prejudice to the provisions of Articles (9) and (16) of the Law, the Data Subject shall have the right to access their Personal Data at the disposal of the Controller, subject to the following: a) Exercising the right to access Personal Data shall not adversely affect the rights of others, such as intellectual property rights or trade secrets. b) Accessing to Personal Data at a request from the Data Subject, or via a channel provided by the Controller to the Data Subject allowing direct access to their Personal Data without the need to make a request. 2. When granting the Data Subject access their Personal Data, the Controller shall ensure that no Personal Data identifying another individual is not disclosed.</t>
  </si>
  <si>
    <t>الحق في طلب الحصول على البيانات الشخصية</t>
  </si>
  <si>
    <t>Right to Request Access to Personal Data</t>
  </si>
  <si>
    <t>مع مراعاة أحكام المادة (الرابعة) من النظام يكون لصاحب البيانات الشخصية الحق في طلب الحصول على نسخة من بياناته الشخصية بصيغة مقروءة وواضحة، مع مراعاة ما يلي: 1. ألا تؤثر ممارسة الحق في الحصول على البيانات الشخصية سلباً على حقوق الغير، مثل: حقوق الملكية الفكرية أو الأسرار التجارية. 2. تُقدَّم البيانات الشخصية إلى صاحب البيانات الشخصية بصيغة إلكترونية شائعة الاستخدام، ولصاحب البيانات الشخصية طلب نسخة مطبوعة منها متى ما كان تنفيذ ذلك ممكناً. 3. على جهة التحكم عند تمكين صاحب البيانات من الحصول على بياناته الشخصية التأكد من أن ذلك لا يتضمن الإفصاح عن بيانات شخصية تحدد هوية فرد آخر.</t>
  </si>
  <si>
    <t>Subject to the provisions of Article (4) of the Law, the Data Subject shall have the right to request a copy of their Personal Data in a readable and clear format, subject to the following: 1. Exercising the right to access Personal Data shall not adversely affect the rights of others, such as intellectual property rights or trade secrets. 2. Personal Data shall be provided to the Data Subject in a commonly used electronic format and the Data Subject may request a printed hard copy if feasible. 3. When granting a Data Subject access to their Personal Data, the Controller shall ensure that it does not involve disclosing Personal Data that identifies another individual.</t>
  </si>
  <si>
    <t>الحق في طلب تصحيح البيانات الشخصية</t>
  </si>
  <si>
    <t>Right to Request Correction of Personal Data</t>
  </si>
  <si>
    <t>1. يجوز لصاحب البيانات الشخصية في حال عدم صحة بياناته الشخصية المتوافرة لدى جهة التحكم أن يطلب تقييد معالجة بياناته لمدة يمكن لجهة التحكم خلالها التحقق من صحة البيانات الشخصية، مع مراعاة عدم سريان حق صاحب البيانات الشخصية في الحصول على التقييد المذكور إذا كان تقديم تلك البيانات يتعارض مع أحكام النظام وهذه اللائحة. 2. يكون لجهة التحكم طلب المستندات أو الوثائق الداعمة لطلب تصحيح البيانات الشخصية متى ما كان ذلك ضرورياً لتحديث أو تصحيح أو إتمام البيانات الشخصية، على أن يتم إتلاف تلك المستندات أو الوثائق بعد الانتهاء من عملية التحقق. 3. على جهة التحكم بعد تصحيح البيانات الشخصية إشعار الجهات التي أُفصح لها سابقاً عن البيانات الشخصية دون تأخير.</t>
  </si>
  <si>
    <t>1. Data Subject shall have the right to obtain from the Controller a restriction of Processing when the accuracy of the Personal Data is contested by the Data Subject, for a period enabling the Controller to verify the accuracy of the Personal Data. The aforementioned restriction shall not apply if providing such data contravenes provisions of the Law and this Regulation. 2. Controller may request needed supporting documents or evidence to verify in order to update, correct, or complete the Personal Data, provided that such documents or evidence are destroyed once the verification process is completed. 3. Upon correcting Personal Data, the Controller shall notify without undue delay the parties to whom Personal Data have been previously disclosed.</t>
  </si>
  <si>
    <t>الحق في طلب إتلاف البيانات الشخصية</t>
  </si>
  <si>
    <t>Right to Request Destruction of Personal Data</t>
  </si>
  <si>
    <t>1. على جهة التحكم إتلاف البيانات الشخصية في أي من الأحوال الآتية: أ-تنفيذاً لطلب صاحب البيانات الشخصية. ب-إذا لم تعد البيانات الشخصية ضرورية لتحقيق الغرض الذي جمعت من أجله. ج-إذا عدل صاحب البيانات الشخصية عن موافقته على جمع بياناته الشخصية، وكانت الموافقة هي المسوغ النظامي الوحيد للمعالجة. د-إذا علمت أن البيانات الشخصية تجرى معالجتها بطريقة مخالفة للنظام. 2. على جهة التحكم عند إتلافها للبيانات الشخصية القيام بالآتي: أ-‌اتخاذ الإجراءات الملائمة لإشعار الجهات الأخرى التي أفصحت لها جهة التحكم عن البيانات الشخصية ذوات الصلة، وطلب إتلافها. ب-اتخاذ الإجراءات الملائمة لإشعار الأشخاص الذين تم الإفصاح لهم عن البيانات الشخصية بأي وسيلة كانت، وطلب إتلافها. ج-إتلاف كافة النسخ المتعلقة بالبيانات الشخصية المخزنة في أنظمة جهة التحكم، بما في ذلك النسخ الاحتياطية، على أن تراعى المتطلبات النظامية ذوات العلاقة بهذا الشأن. 3. لا يخل ما ورد في هذه المادة ما نصت عليه المادة (الثامنة عشرة) من النظام والمتطلبات النظامية التي تقرها الجهات المختصة ذوات العلاقة.</t>
  </si>
  <si>
    <t>1. The Controller shall destroy Personal Data in any of the following cases: a) Upon Data Subject's request. b) If the Personal Data are no longer necessary to achieve the purpose for which they were collected. c) If the Data Subject withdraws their consent, and consent is the sole legal basis for Processing. d) If the Controller becomes aware that the Personal Data have been unlawfully processed. 2. When destroying Personal Data, the Controller shall take the following steps: a) Take appropriate measures to notify other parties to whom the Controller has disclosed such Personal Data and request their Destruction. b) Take the appropriate measures to notify the individuals to whom the Personal Data have been disclosed by any means and request their Destruction. c) Destroy all copies of the Personal Data stored in the Controller's systems, including backups, in accordance with relevant regulatory requirements. 3. The provisions of this article shall not prejudice the requirements specified in Article 18 of the Law and the legal requirements established by the relevant Competent Authorities.</t>
  </si>
  <si>
    <t>إخفاء الهوية</t>
  </si>
  <si>
    <t>Anonymisation</t>
  </si>
  <si>
    <t>1. على جهة التحكم عند إخفائها لهوية صاحب البيانات الشخصية القيام بالآتي: أ-التأكد من عدم إمكانية إعادة التعرف على هوية صاحب البيانات الشخصية بعد إخفاء هويته. ب-تقويم الأثر بما في ذلك إمكانية إعادة تحديد هوية صاحب البيانات الشخصية، وذلك في الأحوال المنصوص عليها في الفقرة (1) من المادة (الخامسة والعشرين) من هذه اللائحة. ج-اتخاذ التدابير التنظيمية والإدارية والتقنية اللازمة لتجنب المخاطر، مع مراعاة التطورات التقنية وأساليب إخفاء الهوية وتحديثها ومواءمتها مع تلك التطورات. د-تقويم فاعلية تقنيات إخفاء هوية صاحب البيانات الشخصية المُطبقة، وإجراء التعديلات اللازمة لضمان عدم إمكانية إعادة التعرف على هوية صاحب البيانات الشخصية. 2. لا تعد البيانات التي جرى إخفاء هوية أصحابها بيانات شخصية.</t>
  </si>
  <si>
    <t>1. When a Controller anonymizes the Personal Data of a Data Subject, it shall comply with the following: a)Ensure that re-identification of the Data Subject is impossible after Anonymisation. b) Evaluate the impact, including the possibility of re-identifying the Data Subject, in the circumstances specified in Paragraph (1) of Article 25 of this Regulation. c) Take the necessary organizational, administrative, and technical measures to avoid risks, taking into account technological developments and methods of Anonymisation, and update those methods considering such developments. d) Evaluate the effectiveness of the applied techniques for Personal Data Anonymization and make necessary adjustments to ensure that re-identification of Data Subject is impossible. 2. Anonymized data shall no longer be considered as Personal Data.</t>
  </si>
  <si>
    <t>وسائل التواصل</t>
  </si>
  <si>
    <t>Means of Communication</t>
  </si>
  <si>
    <t>على جهة التحكم توفير الوسائل الملائمة للاستجابة لطلبات صاحب البيانات الشخصية المتعلقة بحقوقه المنصوص عليها في النظام، ويكون لصاحب البيانات الشخصية استخدام واحدة أو أكثر من الوسائل الآتية حسب اختياره وتوافرها لدى جهة التحكم: 1. ‌البريد الإلكتروني. 2. ‌الرسائل النصية. 3. العنوان الوطني. 4. التواصل عبر التطبيقات الإلكترونية. 5. أي وسيلة تواصل نظامية أخرى معدة لهذا الغرض من قبل جهة التحكم.</t>
  </si>
  <si>
    <t>The Controller is required to provide appropriate means to process requests related to Data Subject rights as stipulated in the Law. The Data Subject shall have the choice to use one or many among the following means according to their preference considering options made available by the Controller: 1. E-mail. 2. Text messages. 3. The national address. 4. Communication via electronic applications. 5. Any other lawful communication mean provided by the Controller for this purpose.</t>
  </si>
  <si>
    <t>الموافقة</t>
  </si>
  <si>
    <t>Consent</t>
  </si>
  <si>
    <t>1. لجهة التحكم الحصول على موافقة صاحب البيانات الشخصية على معالجة بياناته بأي شكل أو وسيلة ملائمة، بما في ذلك الموافقات الكتابية أو الشفوية أو باستخدام الطرق الإلكترونية، على أن يشترط في الموافقة ما يأتي: أ-أن تصدر الموافقة بإرادة حرة، وألّا تُستخدم أي طرقٍ مُضللة في سبيل الحصول عليها، وأن يكون الحصول على الموافقة بمراعاة أحكام المادة (السابعة) من النظام. ب-أن تكون أغراض المعالجة واضحةً ومحددةً، وأن توضح وتبيّن تلك الأغراض إلى صاحب البيانات الشخصية عند أو قبل طلب الموافقة. ج-أن تصدر من كامل الأهلية. د-أن توثّق الموافقة بوسائل تتيح التحقق منها مستقبلًا، ومن ذلك الاحتفاظ بسجلات تتضمن موافقة أصحاب البيانات الشخصية على عمليات المعالجة مع بيان وقت ووسيلة الموافقة. هـ-أن تكون هناك موافقة مستقلة لكل غرض من أغراض المعالجة. 2. يشترط أن تكون موافقة صاحب البيانات الشخصية صريحة في الأحوال الآتية: أ-في حال تضمنت المعالجة بيانات حساسة. ب-في حال تضمنت المعالجة بيانات ائتمانية. ج-في حال كان سيتم اتخاذ قرارات مبنية بشكل كامل على المعالجة الآلية للبيانات الشخصية.</t>
  </si>
  <si>
    <t>1. The Controller shall obtain Data Subject's consent to Process their Data in any appropriate form or means, including written or verbal consent or electronic means, subject to the following conditions: a) Consent shall be given freely and not obtained through misleading methods, and obtaining consent shall comply with the provisions of Article (7) of the Law. b) Processing purposes shall be clear, specific, and shall be explained and clarified to the Data Subject before or at the time of requesting consent. c) Consent shall be given by a person who has full legal capacity. d) Consent shall be documented through means allowing future verification, such as keeping registers recording Data Subjects’ consent for Processing operations, specifying time and the mean of Consent. e) A separate consent shall be obtained for each Processing purpose. 2. Data Subject's consent shall be explicit in the following cases: a) When the Processing involves Sensitive Data. b) When the Processing involves Credit Data. c) When decisions are made solely based on automated Processing of Personal Data.</t>
  </si>
  <si>
    <t>العدول عن الموافقة</t>
  </si>
  <si>
    <t>Consent withdrawal</t>
  </si>
  <si>
    <t>1. لصاحب البيانات الشخصية العدول عن موافقته على معالجة بياناته الشخصية في أي وقت، وله إبلاغ جهة التحكم بذلك بأي من الوسائل المتاحة وفقاً للمادة (الرابعة) من هذه اللائحة. 2. قبل طلب الموافقة من صاحب البيانات الشخصية، على جهة التحكم وضع إجراءات تُتيح العدول عن تلك الموافقة، واتخاذ التدابير اللازمة لضمان تنفيذها، على أن تكون إجراءات العدول عن الموافقة مماثلة أو أكثر سهولةً من إجراءات الحصول عليها. 3. في حال العدول عن الموافقة، فيجب على جهة التحكم إيقاف المعالجة دون تأخير غير مبرر، ولا يؤثر الرجوع عن الموافقة على مشروعية أي عملية معالجة تمت في ظل الموافقة وقبل الرجوع عنها. 4. ‌على جهة التحكم عند عدول صاحب البيانات الشخصية عن موافقته على معالجة بياناته؛ اتخاذ الإجراءات الملائمة لإشعار من تم الإفصاح لهم عن البيانات الشخصية -بأي وسيلة كانت- وطلب إتلافها. 5. لا يؤثر العدول عن الموافقة على عمليات معالجة البيانات الشخصية التي تتم بناءً على مسوغات نظامية أخرى.</t>
  </si>
  <si>
    <t>1. A Data Subject shall have the right to withdraw their consent for Processing their Personal Data at any time, and they shall inform the Controller of this through any available mean in accordance with Article (4) of this Regulation. 2. Before requesting consent from the Data Subject, the Controller shall establish procedures that allow for the withdrawal of such consent and take the necessary measures to ensure their implementation, ensuring that consent withdrawal is as or easier than obtaining. 3. In the event of consent withdrawal, the Controller shall cease Processing without undue delay from consent withdrawal request. Consent withdrawal of shall not affect the lawfulness of Processing based on consent before its withdrawal. 4. When the Data Subject withdraws their consent for Processing their data, the Controller shall take appropriate measures to notify those to whom the Personal Data has been disclosed and request its Destruction through any available means. 5. Consent withdrawal shall not affect the Processing of Personal Data that is based on another legal bases.</t>
  </si>
  <si>
    <t>الولي الشرعي</t>
  </si>
  <si>
    <t>Legal Guardian</t>
  </si>
  <si>
    <t>1. مع مراعاة المتطلبات النظامية ذوات العلاقة، على الولي الشرعي لصاحب البيانات الشخصية ناقص أو عديم الأهلية أن يتصرف بما يحقق مصلحة صاحب البيانات الشخصية، وله في سبيل ذلك ما يلي: أ-ممارسة الحقوق المقررة لصاحب البيانات الشخصية بموجب النظام وهذه اللائحة. ب-الموافقة على معالجة بيانات صاحب البيانات الشخصية وفقاً لأحكام النظام وهذه اللائحة. 2. إضافة إلى ما نصت عليه الفقرة (1) من المادة (الحادية عشرة) من هذه اللائحة، في حال معالجة البيانات الشخصية لناقص أو عديم الأهلية يشترط في الحصول على موافقة الولي الشرعي اتخاذ الوسائل المناسبة للتحقق من صحة الولاية الشرعية لولي صاحب البيانات الشخصية ناقص أو عديم الأهلية. 3. على جهة التحكم عند الحصول على موافقة الولي الشرعي لناقص أو عديم الأهلية مراعاة الأحكام الآتية: أ-ألا ينتج عن موافقة الولي الشرعي على المعالجة أي ضرر على مصالح صاحب البيانات الشخصية. ب-تمكين صاحب البيانات الشخصية ناقص الأهلية من ممارسة حقوقه المنصوص عليها في النظام وهذه اللائحة عند اكتمال أهليته.</t>
  </si>
  <si>
    <t>1. Considering applicable legal requirements, the legal guardian of a Data Subject that lacks full or partial legal capacity shall act in the best interests of the Data Subject and for this purpose, they have the following options: a) Exercise the rights granted to the Data Subject under the Law and this Regulation. b) Consent to the Processing of the Data Subject's Personal Data in accordance with the provisions of the Law and this Regulation. 2. In addition to what is stipulated in paragraph (1) of Article 11 of this Regulations, in case of Processing Personal Data of a Data Subject that lack full or partial legal capacity, obtaining the consent of the legal guardian shall be conditioned upon taking appropriate measures to verify guardianship validity over the Data Subject. 3. When obtaining the consent from the legal guardian of a Data Subject that lacks full or partial legal capacity, the Controller shall comply with the following provisions: a) Consent given by legal guardian shall not cause any harm to the interests of the Data Subject. b) The Data Subject shall be allowed to exercise their rights stipulated in the Law and this Regulation when they reach legal capacity.</t>
  </si>
  <si>
    <t>معالجة البيانات الشخصية لمصلحة متحققة</t>
  </si>
  <si>
    <t>Processing to serve Actual Interest of Data Subject</t>
  </si>
  <si>
    <t>على جهة التحكم عند معالجة البيانات لتحقيق مصلحة متحققة لصاحب البيانات الاحتفاظ بما يثبت توفر تلك المصلحة وتعذر الاتصال بصاحب البيانات الشخصية أو صعوبته.</t>
  </si>
  <si>
    <t>When processing data to serve Actual Interest of the Data Subject, the Controller shall retain evidence that such interest exists and that it is not possible to contact or communicate with the Data Subject.</t>
  </si>
  <si>
    <t>جمع البيانات من غير صاحبها مباشرة</t>
  </si>
  <si>
    <t>Collecting Data from Third Parties</t>
  </si>
  <si>
    <t>1. فيما عدا ما ورد في الفقرة (3) من المادة (العاشرة) من النظام، على جهة التحكم عند معالجة البيانات الشخصية من غير صاحبها مباشرة، مراعاة ما يأتي: أ-أن تكون المعالجة ضرورية ومتناسبة مع الغرض المحدد. ب-ألا تؤثر على حقوق ومصالح صاحب البيانات الشخصية. 2. على جهة التحكم عند معالجتها للبيانات الشخصية وفقاً للفقرة (2) من المادة (العاشرة) من النظام، مراعاة أن يكون جمعها من مصدر متاح للعموم قد تم بشكل نظامي. 3. على جهة التحكم عند معالجتها للبيانات الشخصية وفقاً للفقرة (6) من المادة (العاشرة) من النظام، مراعاة ما ورد في المادة (التاسعة) من هذه اللائحة في شأن إخفاء الهوية.</t>
  </si>
  <si>
    <t>1. Except for what is stated in Paragraph (3) of Article (10) of the Law, when Processing Personal Data collected from sources other than the Data Subject directly, the Controller shall consider the following: a)Processing is necessary and proportionate to the specified purpose. b) Processing shall not affect the rights and interests of the Data Subject. 2. When Processing Personal Data in accordance with paragraph (2) of Article (10) of the Law, the Controller shall ensure that such data Collection from a publicly available source is lawful. 3. When Processing Personal Data in accordance with paragraph (6) of Article (10) of the Law, the Controller shall consider the provisions of Article (9) of this Regulation regarding Anonymisation.</t>
  </si>
  <si>
    <t>المعالجة لأغراض المصلحة المشروعة</t>
  </si>
  <si>
    <t>Processing for Legitimate Interest</t>
  </si>
  <si>
    <t>1. فيما عدا الأحوال التي تكون فيها جهة التحكم جهة عامة، لجهة التحكم معالجة البيانات الشخصية لتحقيق مصلحة مشروعة يتوفر فيها ما يلي: أ-ألا يكون الغرض مخالفاً لأي من الأنظمة في المملكة. ب-الموازنة بين حقوق ومصالح صاحب البيانات الشخصية والمصلحة المشروعة لجهة التحكم، بحيث لا تؤثر مصالح جهة التحكم على حقوق ومصالح صاحب البيانات الشخصية. ج-ألا تتضمن المعالجة بيانات حساسة. د-أن تكون المعالجة ضمن التوقعات المعقولة لصاحب البيانات الشخصية. 2. يعد من المصالح المشروعة كشف عمليات الاحتيال وحماية أمن الشبكة والمعلومات، وغير ذلك من المصالح المشروعة التي يتحقق فيها ما ورد في الفقرة (1) من هذه المادة. 3. وفقاً لأحكام الفقرة (4) من المادة (السادسة) من النظام، على جهة التحكم قبل معالجة البيانات الشخصية لمصلحة مشروعة إجراء وتوثيق تقويم للمعالجة المقترحة وأثرها على حقوق ومصالح أصحاب البيانات الشخصية، على أن يتضمن التقويم على وجه التحديد ما يلي: أ-‌تحديد المعالجة المقترحة وأغراضها، ونوع البيانات وفئات أصحاب البيانات الشخصية. ب-تقويم الغرض من خلال التأكد من مشروعيته وعدم مخالفته لأي من الأنظمة في المملكة. ج-التحقق من أن معالجة البيانات الشخصية ضرورية لتحقيق الغرض المشروع لدى جهة التحكم. د-تقويم ما إذا كانت المعالجة المقترحة سترتب أي ضرر على مصالح أصحاب البيانات الشخصية أو قدرتهم على ممارسة حقوقهم المقررة نظاماً. هـ-تقويم ما إذا كانت هناك أي تدابير يتطلب اتخاذها لتجنب المخاطر أو الأضرار المحتملة، وذلك وفقاً لما نصت عليه الفقرة (2) من المادة (الخامسة والعشرون) من هذه اللائحة. 4. إذا أظهر التقويم المبيّن بالفقرة (3) من هذه المادة أن المعالجة المقترحة ستؤدي بأي شكل من الأشكال إلى مخالفة أي من الأنظمة أو المساس بحقوق ومصالح أصحاب البيانات الشخصية أو ترتيب أي ضرر عليهم أو على أي طرف آخر، فيكون على جهة التحكم تعديل المعالجة المقترحة وإجراء تقويم جديد، أو النظر في الاعتماد على مسوغ نظامي آخر.</t>
  </si>
  <si>
    <t>1. Except Public Entities, a Controller may process Personal Data to achieve a Legitimate Interest provided that the following conditions are met: a) Purpose shall not violate any of the laws in the Kingdom. b) The rights and interests of the Data Subject and the Legitimate Interest of the Controller shall be balanced, so that the interests of the Controller do not affect the rights and interests of the Data Subject. c) Processing shall not include Sensitive Data. d) Processing shall be within the reasonable expectations of the Data Subject. 2. Legitimate interests include the Disclosure of fraud operations, the protection of network and information security, and other Legitimate Interests that meet the conditions outlined in paragraph (1) of this article. 3. According to the provisions of paragraph (4) of Article (6) of the Law, before Processing Personal Data for Legitimate Interests, the Controller shall conduct and document an assessment of the proposed Processing and its impact on the rights and interests of Data Subjects. The assessment shall include the following: a) Identification of the proposed Processing and its purposes, as well as the type of data and categories of Data Subjects. b) Evaluation of the purpose to ensure that it is legitimate and compliant with the laws in the Kingdom. c) Verification of the necessity to process Personal Data to achieve the legitimate purpose of the Controller. d) Evaluation of whether the proposed Processing will cause any potential harm to Data Subjects or their ability to exercise their legally established rights. e) Identification of any measures that shall be taken to avoid potential risks or harms, in accordance with the provisions of paragraph (2) of Article (25) of this Regulation. 4. If the assessment outlined in paragraph (3) of this article indicates that the proposed Processing will in any way violate any law, infringe on the rights and interests of Data Subjects, cause harm to them or any other party, the Controller shall modify the proposed Processing and conduct a new assessment, or consider relying on another legal basis.</t>
  </si>
  <si>
    <t>اختيار جهة المعالجة</t>
  </si>
  <si>
    <t>Processor selection</t>
  </si>
  <si>
    <t>1. على جهة التحكم عند اختيار جهة المعالجة الالتزام باختيار جهة معالجة تقدم ضمانات كافية لحماية البيانات الشخصية، وأن يتضمن الاتفاق مع جهة المعالجة ما يلي: أ-غرض المعالجة. ب-فئات البيانات الشخصية المعالجة. ج-المدة الزمنية للمعالجة. د-التزام جهة المعالجة بإشعار جهة التحكم في حال تسرب البيانات الشخصية، وذلك وفقاً لأحكام النظام وهذه اللائحة ودون تأخر غير مبرر. هـ-توضيح ما إذا كانت جهة المعالجة تخضع لأنظمة في دول أخرى، وأثر ذلك على التزامها بأحكام النظام ولوائحه. و-عدم اشتراط حصول جهة المعالجة على موافقة مسبقة من جهة التحكم على الإفصاح الوجوبي عن البيانات الشخصية بموجب الأنظمة المعمول بها في المملكة، على أن تقوم جهة المعالجة بإشعار جهة التحكم بذلك الإفصاح. ع-تحديد جهات المعالجة الفرعية المتعاقدة مع جهة المعالجة، أو أي طرف آخر سيجري الإفصاح له عن البيانات الشخصية. 2. على جهة التحكم إصدار التعليمات لجهة المعالجة بشكل واضح، وفي حال مخالفة تعليمات جهة التحكم لأي من الأنظمة المعمول بها في المملكة، فيكون على جهة المعالجة إشعار جهة التحكم بذلك كتابةً ودون تأخير. 3. تكون جهة التحكم مسؤولة عن التحقق من التزام جهة المعالجة -بشكل دوري- بإجراء عمليات المعالجة وفقاً لأحكام النظام ولوائحه، وضمان استيفائها لكافة المتطلبات النظامية في هذا الشأن، سواء تمت المعالجة من قبلها أو من قبل جهة أخرى نيابةً عنها، ويكون لجهة التحكم تعيين طرف آخر مستقل للمراجعة والتحقق من الالتزام نيابةً عنها. 4. عند مخالفة جهة المعالجة للتعليمات الصادرة من جهة التحكم أو الاتفاق المبرم معها بشأن معالجة البيانات الشخصية، فتعد جهة المعالجة في حكم جهة التحكم وتكون مسؤولة عن مخالفة أحكام النظام. 5. يجب على جهة المعالجة قبل قيامها بأي تعاقدات لاحقة مع جهات معالجة فرعية الالتزام بالآتي: أ-اتخاذ الضمانات الكافية للتأكد من أن تلك التعاقدات لن تؤثر على المستوى المكفول لحماية البيانات الشخصية محل المعالجة. ب-اختيار الجهة التي توفر الضمانات اللازمة لتنفيذ أحكام النظام ولوائحه. ج-الحصول على الموافقة المسبقة من جهة التحكم، على أن يتم إشعار جهة التحكم قبل القيام بتلك التعاقدات وتمكين جهة التحكم من الاعتراض عليها خلال مدة يتفق عليها بين جهة التحكم وجهة المعالجة.</t>
  </si>
  <si>
    <t>1. The Controller shall ensure that any Processor selected provides sufficient guarantees to protect Personal Data, and that the agreement with the Processor includes the following: a) Purpose of the Processing. b) Categories of Personal Data being processed. c) Duration of the Processing. d) Processor's commitment to notify, without undue delay, the Controller in case of a Personal Data Breach occurs, in accordance with the provisions of the Lawthis Regulation. e) Clarification of whether the Processor is subject to Regulations in other countries and the impact on their compliance with the Law and its Regulations. f) Not requiring the Data Subject's prior consent for mandatory Disclosure of Personal Data under the applicable laws in the Kingdom, provided that the Processor notifies the Controller of such Disclosure. g) Identifying any subcontractors contracted by the Processor, or any other party to whom Personal Data will be disclosed. 2. The Controller shall issue clear instructions to the Processor, and in case of any violation of the Controller’s instructions or any applicable laws in the Kingdom, the Processor shall notify the Controller in writing without undue delay. 3. The Controller is responsible to periodically assess Processor's compliance with the Law and its Regulations, and ensuring that all regulatory requirements are met, whether the Processing is achieved by the Processor or third parties acting under their behalf. The Controller may appoint an independent third party to assess and monitor Processor’s compliance on its behalf. 4. If Processor violates the instructions issued by the Controller or the agreement regarding the Processing of Personal Data, the Processor shall be considered as a Controller and held directly accountable for any violation of any provisions of the Law. 5. Before entering any subsequent contracts with sub-Processors, the Processor shall abide by the following: a) Take sufficient guarantees to ensure that such contracts would not impact the level of protection provided to the Personal Data being processed. b) Choose only sub-Processors that provide the sufficient guarantees to comply with the Law and its Regulations. c) Obtain prior acceptance from Controller, with the Controller being notified before entering into such contracts and enabling the Controller to object to them within a timeframe agreed upon between the Controller and the Processor.</t>
  </si>
  <si>
    <t>معالجة البيانات لغرض آخر غير الذي جمعت من أجله</t>
  </si>
  <si>
    <t>Processing data for a purpose other than the one for which it was collected</t>
  </si>
  <si>
    <t>1. على جهة التحكم عند معالجتها البيانات الشخصية لغرض آخر غير الذي جمعت من أجله في الأحوال المنصوص عليها في المادة (العاشرة) من النظام، القيام بما يأتي: أ-تحديد أغراض المعالجة بشكل محدد وواضح. ب-توثيق إجراءات تحديد محتوى البيانات وفقاً للأغراض المحددة، ومنها على سبيل المثال استخدام مخططات البيانات التي تبيّن الحاجة إلى كل بيان وربطه بكل هدف من أهداف المعالجة. ج-اتخاذ التدابير اللازمة لضمان جمع البيانات الشخصية وفق الحد الأدنى الضروري لتحقيق الأغراض المحددة في الفقرة (ب) أعلاه. 2. فيما عدا الأحوال المنصوص عليها في الفقرة (3) من المادة (العاشرة) من النظام، على جهة التحكم عند معالجتها البيانات الشخصية لغرض آخر غير الذي جمعت من أجله في الأحوال المنصوص عليها في الفقرات (1) و(2) و(4) و(5) و(6) من المادة (العاشرة) من النظام، الالتزام بما يأتي: أ-تحديد الغرض من المعالجة بوضوح ودقة، وتضمينه في سجلات أنشطة معالجة البيانات الشخصية. ب-أن يقتصر الجمع والمعالجة على الحد الأدنى من البيانات الشخصية المطلوبة لتحقيق الغرض. ج-أن يتم تحديد نوع البيانات الشخصية المراد معالجتها، والتدابير اللازمة لضمان معالجة تلك البيانات بالشكل المطلوب.</t>
  </si>
  <si>
    <t>1. When the Controller Processes Personal Data for a purpose other than the one for which it was initially collected as provided in Article 10 of the Law, it shall do the following: a) Define clearly and specifically the Processing purposes. b) Document the procedures to fix scope of data to be processed in accordance with specific purposes, including the use of data maps that indicate the need for each processed data and link it to each Processing purpose. c) Take necessary measures to ensure that the Personal Data is collected while respecting data minimization principle to achieve the purposes as set in paragraph (b) above. 2. Except for cases stated in paragraph (3) of Article 10 of the Law, when the Controller Processes Personal Data for a purpose other than the one for which it was initially collected as provided in paragraphs (1), (2), (4), (5), and (6) of Article 10 of the Law, the Controller shall comply with the following: a) Define clearly and accurately the purpose of the Processing and refer to it in the records of Personal Data Processing activities. b) Limit the Collection and Processing of the Personal Data to the minimum amount necessary to achieve the purpose. c) Identify the type of Personal Data to be processed and the necessary measures to ensure that such data is processed appropriately.</t>
  </si>
  <si>
    <t>جمع الحد الأدنى من البيانات الشخصية</t>
  </si>
  <si>
    <t>Data Minimisation</t>
  </si>
  <si>
    <t>1. على جهة التحكم جمع الحد الأدنى اللازم من البيانات الشخصية لتحقيق الغرض من المعالجة، وضمان ما يلي: أ-جمع البيانات الشخصية الضرورية والمرتبطة ارتباطاً وثيقاً ومباشراً بالغرض من معالجة البيانات، ويتم تحديد ذلك من خلال استخدام الوسائل الملائمة، بما في ذلك مخططات البيانات التي تبيّن الحاجة إلى كل بيان وربطه بكل هدف من أهداف المعالجة أو غيرها من الوسائل. ب-بذل العناية اللازمة بما يساهم في تحقيق الغرض من المعالجة دون جمع بيانات شخصية غير ضرورية. 2. على جهة التحكم الاحتفاظ بالحد الأدنى من البيانات الشخصية اللازمة لتحقيق الغرض من المعالجة.</t>
  </si>
  <si>
    <t>1. The Controller shall collect only the minimum amount of Personal Data necessary to achieve the purpose of the Processing, and ensure the following: a) Collecting only the necessary Personal Data that is directly related to the purpose of Processing, and this shall be determined using appropriate means, including data maps that indicate the need for each collected data and link it to each objective of the Processing or other means. b) Provide necessary care to achieve the purpose of the Processing without collecting unnecessary Personal Data. 2. The Controller shall retain the minimal Personal Data necessary to achieve the purpose of the Processing.</t>
  </si>
  <si>
    <t>الإفصاح عن البيانات الشخصية</t>
  </si>
  <si>
    <t>Disclosure of Personal Data</t>
  </si>
  <si>
    <t>1. يشترط في الإفصاح عن البيانات التي تم جمعها من مصادر متاحة للعموم بناءً على الفقرة (2) من المادة (الخامسة عشرة) من النظام ألا تكون إتاحتها للعموم قد تمت بشكل مخالف لأحكام النظام ولوائحه. 2. فيما عدا الأحوال المنصوص عليها في الفقرتين (3) و(4) من المادة (الخامسة عشرة) من النظام، على جهة التحكم عند الإفصاح عن البيانات الشخصية مراعاة ما يلي: أ-‌أن يرتبط طلب الإفصاح ارتباطاً وثيقاً بغرض أو موضوع محدد وواضح ب-بذل العناية اللازمة للمحافظة على خصوصية صاحب البيانات الشخصية أو أي فرد آخر. ج-أن يقتصر الإفصاح على الحد الأدنى من البيانات الشخصية اللازمة لتحقيق الغرض منه. 3. على جهة التحكم عند الإفصاح عن البيانات الشخصية بناءً على طلب جهة عامة لأغراض أمنية أو لتنفيذ نظام آخر أو لاستيفاء متطلبات قضائية، أو إذا كان الإفصاح ضرورياً لحماية الصحة العامة أو السلامة العامة أو حماية حياة فرد أو أفراد معينين أو حماية صحتهم، القيام بالآتي: أ-توثيق طلب الإفصاح. ب-تحديد نوع البيانات الشخصية المطلوب الإفصاح عنها بشكل دقيق. 4. فيما عدا ما نصت عليه الفقرة (3) و(4) من المادة (الخامسة عشرة) من النظام، على جهة التحكم عند الإفصاح عن بيانات شخصية مرتبطة ببيانات شخص آخر غير صاحبها الالتزام ببذل العناية اللازمة وتوفير الضمانات الكافية للمحافظة على خصوصية الفرد الآخر وضمان عدم انتهاكها، ومن ذلك مراعاة الخطوات الآتية: أ-الموازنة بين حقوق صاحب البيانات الشخصية وحقوق الشخص الآخر في كل حالة على حده. ب-ترميز البيانات الشخصية التي تدل على هوية الشخص الآخر ما أمكن ذلك. 5. على جهة التحكم عند إفصاحها عن البيانات الشخصية لتحقيق مصلحة مشروعة لجهة التحكم الالتزام بما نصت عليه المادة (السادسة عشرة) من هذه اللائحة. 6. على جهة التحكم تضمين عمليات الإفصاح عن البيانات الشخصية في سجلات أنشطة معالجة البيانات الشخصية وتوثيق تواريخها وطرقها والغرض منها.</t>
  </si>
  <si>
    <t>1. Disclosure of data collected from publicly available sources under paragraph (2) of Article 15 of the Law is allowed under the condition that such data have not been made available to the public in violation of the provisions of the Law and its Regulations. 2. Except for the circumstances provided in paragraphs (3) and (4) of Article 15 of the Law, the Controller shall consider the following when disclosing Personal Data: a) Disclosure request is closely related to a specific and clear purpose or subject. b) Necessary care shall be provided to protect the privacy of the Data Subject or any other individual. c) Disclosure is limited to the minimum amount of Personal Data necessary to achieve the purpose. 3. When disclosing Personal Data in response to a request from a public authority for security purposes, or to fulfil requirements of another law, or to fulfil judicial requirements, or if the disclosure is necessary to protect public health or public safety, or to protect the life of specific individuals' or their health, the following measures shall be taken: a) Document the request for Disclosure. b) Accurately identify the type of Personal Data required to be disclosed. 4. Except as provided in paragraphs (3) and (4) of Article 15 of the Law, when disclosing Personal Data related to another person who is not the Data Subject, the Controller shall take necessary care and provide sufficient guarantees to ensure the privacy of the other individual is preserved and not violated. This includes considering the following steps: a) In each separate case, balancing between the rights of the Data Subject and the rights of the other person. b) Whenever possible, pseudonymisation of Personal Data allowing the identification of the other person. 5. When disclosing Personal Data to achieve a Legitimate Interest for the Controller, the Controller shall comply with the provisions of Article 16 of this Regulation. 6. The Controller shall include Disclosure operations in the records of Personal Data Processing activities, document the dates, methods, and purposes of Disclosure.</t>
  </si>
  <si>
    <t>ضوابط معالجة البيانات الشخصية لأغراض المصلحة العامة</t>
  </si>
  <si>
    <t>Controls for Processing Personal Data for Public Interest Purposes</t>
  </si>
  <si>
    <t>على الجهة العامة عند جمعها للبيانات الشخصية من غير صاحبها مباشرة أو معالجتها لغرض آخر غير الذي جمعت من أجله أو طلب الإفصاح عنها لتحقيق مصلحة عامة الالتزام بما يلي: 1. التأكد من أن ذلك يعد ضرورياً لتحقيق مصلحة عامة محددة بشكل واضح. 2. أن تتصل المصلحة العامة بالاختصاصات المقررة لها نظاماً. 3. اتخاذ الوسائل المناسبة للحد من الأضرار التي قد تنتج عن ذلك، بما في ذلك وضع الضوابط الإدارية والتقنية اللازمة لضمان التزام منسوبيها بأحكام المادة (الحادية والأربعون) من النظام. 4. تضمين تلك العمليات في سجلات أنشطة معالجة البيانات الشخصية. 5. جمع ومعالجة الحد الأدنى اللازم من البيانات الشخصية لتحقيق الغرض.</t>
  </si>
  <si>
    <t>When a Public Entity collects Personal Data not directly from the Data Subject, processes it for a purpose other than the one for which it was initially collected, or requests Disclosure of such data to achieve a public interest, the Public Entity shall comply with the following: a) Ensure that this is necessary to achieve a clearly defined public interest. b) The public interest related to Public Entity’s mandate as specified in the regulation. c) Take suitable measures to limit the damage that may result, including implementing necessary administrative and technical controls to ensure its agents commit to comply with the provisions of Article 41 of the Law. d) Record those operations in the records of Personal Data Processing activities. e) Collect and Process the minimum necessary Personal Data to achieve data Processing purpose.</t>
  </si>
  <si>
    <t>اختلاف تنسيقي رسمي: العربي يعرض 1–5، والإنجليزي يعرض a–e بدون أرقام رئيسية.</t>
  </si>
  <si>
    <t>تصحيح البيانات الشخصية</t>
  </si>
  <si>
    <t>Correction of Personal Data</t>
  </si>
  <si>
    <t>1. يُقصد بأنواع تصحيح البيانات الشخصية المشار إليها في الفقرة (2) من المادة (السابعة عشرة) من النظام؛ تصحيح بيانات خاطئة، أو إكمال بيانات ناقصة، أو تحديث بيانات سابقة. 2. على جهة التحكم عند تصحيح البيانات الشخصية الالتزام بما يلي: أ-ضمان دقة وسلامة البيانات الشخصية من خلال فحص ومراجعة الوثائق الداعمة إن اقتضت الضرورة ذلك. ب-إشعار الجهات التي أُفصح لها عن البيانات الشخصية دون تأخير. ج-إشعار صاحب البيانات الشخصية عند الانتهاء من التصحيح. د-توثيق كافة التحديثات التي أجريت على البيانات الشخصية. 3. في حال تبيّن لجهة التحكم أن البيانات الشخصية غير صحيحة أو غير مكتملة وكان من شأن ذلك إحداث أضرار على صاحب البيانات الشخصية؛ القيام بإيقاف المعالجة لحين تحديث أو تصحيح البيانات. 4. مع مراعاة الفقرة (2) من هذه المادة، على جهة التحكم عند علمها بعدم صحة أو حداثة البيانات الشخصية العمل على تصحيحها أو إتمامها أو تحديثها وفق الوسائل المتاحة لديها دون تأخر. 5. على جهة التحكم اتخاذ الإجراءات التنظيمية والإدارية والتقنية المناسبة لتفادي آثار معالجة البيانات الشخصية غير الصحيحة أو غير المكتملة أو غير المحدثة، ومن ذلك ما يأتي: أ-‌وضع وتحديث السياسات والإجراءات الداخلية بما يتوافق مع أحكام النظام وهذه اللائحة، بما في ذلك إجراءات تمكن أصحاب البيانات الشخصية من ممارسة حقهم في طلب التصحيح وفق ما نص عليه النظام وهذه اللائحة. ب-المراجعة الدورية لدقة وحداثة البيانات الشخصية.</t>
  </si>
  <si>
    <t>1. The types of correction of Personal Data referred to in paragraph (2) of Article 17 of the Law include correcting data that is incorrect, completing data that is incomplete, or updating data that is outdated. 2. When correcting Personal Data, the Controller shall comply with the following: a) Ensure the accuracy and integrity of Personal Data by examining and reviewing supporting documents if necessary. b) Notify the parties to whom the Personal Data has been disclosed previously without delay. c) Notify the Data Subject when the correction is completed. d) Document all updates made to Personal Data. 3. If the Controller identifies that Personal Data is inaccurate or incomplete, and that may cause harm to the Data Subject, the Controller shall suspend Processing until the data is updated or corrected. 4. In accordance with paragraph (2) of this Article, when the Controller becomes aware that Personal Data is inaccurate, outdated, or incomplete, the Controller shall take the necessary steps to correct, complete, or update it using the available means without undue delay. 5. The Controller shall take appropriate organizational, administrative and technical measures to avoid the impact of Processing inaccurate, incomplete, or outdated Personal Data, including: a) Develop and update internal policies and procedures in accordance with the provisions of the Law and this Regulation, including procedures that enable Data Subjects to exercise their right to request correction in accordance with the provisions of the Law and this Regulation. b) Periodic review of the accuracy and timeliness of Personal Data.</t>
  </si>
  <si>
    <t>أمن المعلومات</t>
  </si>
  <si>
    <t>Information Security</t>
  </si>
  <si>
    <t>على جهة التحكم اتخاذ التدابير التنظيمية والإدارية والتقنية اللازمة لضمان أمن البيانات الشخصية وخصوصية أصحابها، والالتزام بالآتي: 1. تطبيق التدابير الأمنية والتقنية الضرورية للحد من المخاطر الأمنية لحدوث تسرب البيانات الشخصية. 2. الالتزام بالضوابط والمعايير والقواعد ذوات الصلة الصادرة عن الهيئة الوطنية للأمن السيبراني، أو أفضل ممارسات ومعايير الأمن السيبراني المتعارف عليها في حال كانت جهة التحكم غير ملزمة بتطبيق الضوابط والمعايير والقواعد الصادرة عن الهيئة الوطنية للأمن السيبراني.</t>
  </si>
  <si>
    <t>The Controller shall take the necessary organizational, administrative, and technical measures to ensure Personal Data security and Data Subjects privacy, and shall comply with the following: a) aImplement necessary security and technical measures to limit security risks related to Personal Data breach. b) Adopt all relevant controls, standards, and rules issued by the National Cybersecurity Authority, or adopt recognized best practices and cybersecurity standards If the Controller is not obligated to follow the controls, standards, and rules issued by the National Cybersecurity Authority.</t>
  </si>
  <si>
    <t>اختلاف تنسيقي رسمي: العربي يعرض 1–2، والإنجليزي يعرض a–b بدون أرقام رئيسية.</t>
  </si>
  <si>
    <t>الإشعار عن حوادث تسرب البيانات الشخصية</t>
  </si>
  <si>
    <t>Notification of Personal Data Breach</t>
  </si>
  <si>
    <t>1. تُشعر جهة التحكم الجهة المختصة في حالة وقوع حادثة تسرّب للبيانات الشخصية خلال مدة لا تتجاوز (72) ساعة من وقت علمها بالحادثة، إذا كان من شأن تلك الحادثة الإضرار بالبيانات الشخصية أو صاحب البيانات الشخصية أو كانت تتعارض مع حقوقه أو مصالحه، على أن يتضمن الإشعار ما يأتي: أ-وصف لحادثة تسرب البيانات الشخصية، على أن يتضمن وقتها وتاريخها وكيفية وقوعها ووقت علم جهة التحكم بها. ب-الفئات والأعداد الفعلية أو التقريبية لأصحاب البيانات الشخصية المعنيين، ونوع البيانات الشخصية. ج-وصف للمخاطر التي قد تنتج عن الحادثة، بما في ذلك مستوى الأثر الفعلي أو المحتمل الذي قد يلحق بالبيانات الشخصية وأصحاب البيانات الشخصية، والإجراءات والتدابير التي تم اتخاذها من قبل جهة التحكم للمنع أو الحد من آثار تلك المخاطر وتخفيفها، والتدابير المستقبلية التي ستتخذها جهة التحكم لمنع تكرار الحادثة. د-بيان إذا تم أو سيتم إشعار صاحب البيانات الشخصية بتسرب بياناته الشخصية، وفقاً لما نصت عليه الفقرة (5) من هذه المادة. هـ-بيانات التواصل لجهة التحكم أو مسؤول حماية البيانات الشخصية لديها -إن وجد- أو أي مسؤول آخر تتوافر لديه معلومات فيما يخص الحادثة محل الإشعار. 2. إذا لم تتمكن جهة التحكم من تقديم أي من البيانات المطلوبة خلال مدة لا تتجاوز (72) ساعة من وقت علمها بتسرب البيانات الشخصية وفقاً لأحكام الفقرة (1) من هذه المادة، فعليها أن تُقدمها في أقرب وقت ممكن مع إرفاق مبررات التأخير. 3. على جهة التحكم الاحتفاظ بنسخة من التقارير المقدمة إلى الجهة المختصة وفقاً لأحكام الفقرة (1) من هذه المادة، وتوثيق التدابير التصحيحية المتخذة فيما يتعلق بتسرب البيانات الشخصية، وأي مستندات أو وثائق داعمة ذوات علاقة. 4. لا تخل أحكام هذه المادة بالتزامات جهة التحكم أو المعالجة بتقديم أي بلاغ أو إشعار عن حوادث تسرب البيانات بموجب ما يصدر عن الهيئة الوطنية للأمن السيبراني أو أي أنظمة ولوائح معمول بها في المملكة. 5. على جهة التحكم دون تأخير غير مبرر إشعار صاحب البيانات الشخصية بحادثة تسرب بياناته الشخصية، إذا كان من شأنها أن ترتب ضرراً على بياناته أو تتعارض مع حقوقه أو مصالحه، على أن يكون الإشعار بلغة مبسطة وواضحة، وأن يتضمن ما يأتي: أ-وصف لحادثة تسرب بياناته الشخصية. ب-وصف المخاطر المحتملة الناشئة عن تسرب بياناته الشخصية، والتدابير المتخذة لمنع تلك المخاطر أو الحد منها وتخفيف آثارها. ج-اسم وبيانات التواصل لجهة التحكم ومسؤول حماية البيانات لديها –إن وجد- أو أي وسائل تواصل أخرى مناسبة مع جهة التحكم. د-التوصيات أو النصائح التي قد تساعد صاحب البيانات الشخصية على اتخاذ الإجراءات الملائمة لتجنب المخاطر المحددة أو تخفيف آثارها.</t>
  </si>
  <si>
    <t>1. The Controller shall notify the Competent Authority within a delay not exceeding (72) hours of becoming aware of the incident, if such incident potentially causes harm to the Personal Data, or to Data Subject or conflict with their rights or interests. the notification shall include the following: a) A description of the Personal Data Breach incident, including the time, date, and circumstances of the breach and the time when the Controller became aware of it. b) Data categories, actual or approximate numbers of impacted Data Subjects, and the type of Personal Data. c) Description of the risks of the Personal Data Breach, including the actual or potential impact on Personal Data and Data Subjects, and the actions and measures taken by the Controller to prevent or limit the impact of those risks and mitigate them, as well as the future measures that will be taken to avoid a recurrence of the breach. d) A Statement if the Data Subject has been notified of the breach of their Personal Data, as stipulated in Paragraph (5) of this Article. e) Contact details of the Controller or its data protection officer, if any, or any other official having information regarding the reported incident. 2. If the Controller is not able to provide any of the required information within (72) hours from the time it became aware of the Personal Data Breach in accordance with paragraph (1) of this article, it shall provide it as soon as possible, along with justifications for the delay. 3. The Controller shall keep a copy of the reports submitted to the Competent Authority under paragraph (1) of this article and document the corrective measures taken in relation with the Personal Data Breach, as well as any relevant documents or supporting evidence. 4. The provisions of this article do not prejudice the obligations of the Controller or Processor to submit any report or notification about Personal Data Breaches according to what is issued by the National Cybersecurity Authority or any laws and Regulations applicable in the Kingdom. 5. The Controller shall, without undue delay, notify the Data Subject of a Personal Data Breach, if it may cause damage to their data or conflict with their rights or interests, provided that the notification is in simple and clear language, and that it includes the following: a) Description of the Personal Data Breach. b) Description of the potential risks arising from the Personal Data Breach, and the measures taken to prevent or limit those risks and limit their impact. c) Name and contact details of the Controller and its data protection officer, if any, or any other appropriate means of communication with the Controller. d) Any recommendations or advice that may assist the Data Subject in taking appropriate measures to avoid the identified risks or limit their impact.</t>
  </si>
  <si>
    <t>تقويم الأثر</t>
  </si>
  <si>
    <t>Impact Assessment</t>
  </si>
  <si>
    <t>1. يجب على جهة التحكم أن تعد تقويماً مكتوباً وموثقاً للآثار والمخاطر التي قد تلحق بصاحب البيانات الشخصية نتيجة معالجة البيانات الشخصية، ويتم إجراء تقويم الأثر في الأحوال التالية: أ-‌معالجة البيانات الشخصية الحساسة. ب-جمع أو مقارنة أو ربط مجموعتين أو أكثر من مجموعات البيانات الشخصية التي تم الحصول عليها من مصادر مختلفة. ج-أن يتضمن نشاط جهة التحكم -على نطاق واسع أو بصورة متكررة- معالجة بيانات شخصية لناقصي أو عديمي الأهلية، أو عمليات المعالجة التي تتطلب بطبيعتها مراقبة مستمرة لأصحاب البيانات الشخصية، أو معالجة بيانات شخصية باستخدام تقنيات ناشئة، أو اتخاذ قرارات مبنية على المعالجة الآلية للبيانات الشخصية. د-تقديم منتج أو خدمة تتضمن معالجة البيانات الشخصية التي من المحتمل أن تشكل أضراراً جسيمة على خصوصية أصحاب البيانات الشخصية. 2. يجب أن يحتوي تقويم الأثر على العناصر الآتية كحد أدنى: أ-الغرض من المعالجة والمسوغ النظامي لها. ب-وصف لطبيعة المعالجة التي سيتم تنفيذها، وأنواع ومصادر البيانات الشخصية محل المعالجة وأي جهات سيتم الإفصاح لها عن البيانات الشخصية. ج-وصف لنطاق المعالجة الذي يحدد نوع البيانات الشخصية والنطاق الجغرافي للمعالجة. د-وصف لسياق المعالجة الذي يحدد العلاقة بين أصحاب البيانات الشخصية وجهة التحكم وجهات المعالجة وأي ظروف أخرى ذوات صلة. هـ-ضرورة وتناسب التدابير المتبعة لتمكين جهة التحكم وجهات المعالجة من معالجة الحد الأدنى من البيانات الشخصية المطلوبة لتحقيق أغراض المعالجة. و-الآثار المترتبة على المعالجة بناءً على شدة تأثيرها مادياً ومعنوياً واحتمال حدوث أي آثار سلبية على أصحاب البيانات الشخصية، ويتضمن ذلك أي آثار نفسية أو اجتماعية أو جسدية أو مالية واحتمال حدوث أي منها. ز-التدابير التي ستتخذ لمنع المخاطر والحد منها. ح-مدى ملاءمة التدابير المتبعة لتفادي المخاطر المحددة. 3. على جهة التحكم تقديم نسخة من تقويم الأثر إلى أي جهة معالجة تتصرف نيابة عنها فيما يتعلق بالمعالجة ذات الصلة. 4. على جهة التحكم -في حال انتهت نتائج التقويم المشار إليه في هذه المادة إلى أن عملية المعالجة ستؤدي إلى الإضرار بخصوصية أصحاب البيانات الشخصية- القيام بمعالجة الأسباب التي دعت إلى ذلك وإعادة إجراء التقويم.</t>
  </si>
  <si>
    <t>1. The Controller shall prepare a written and documented assessment of the potential impacts and risks that may affect the Data Subject as a result of Personal Data Processing. Impact assessment shall be conducted in the following cases: a) Processing of Sensitive Data. b) Collecting, comparing, or linking two or more datasets of Personal Data obtained from different sources. c) The activity of the Controller includes - large scale and repetitive - Processing of Personal Data of those who lack full or partial legal capacity, or processing operations that by their nature require constant monitoring of Data Subjects, or Processing Personal Data based on newly adopted technologies, or making decisions based on automated Personal Data Processing. d) Providing a product or service that involves Processing Personal Data that is likely to cause serious harm to Data Subjects privacy. 2. The impact assessment shall include at least the following elements: a) Purpose of the Processing and its legal basis. b) Description of the nature of the Processing to be conducted, the types and sources of Personal Data to be processed, and any entities to whom the Personal Data is to be Disclosed. c) Description of the scope of the Processing, which identifies the type of Personal Data and the geographical scope of the Processing. d) Description of the Processing context, which identifies the relationship between the Data Subjects, the Controller, and the Processors, as well as any other relevant circumstances. e) Necessity and proportionality of the measures to be taken to enable the Controller and Processors to process the minimum Personal Data necessary to achieve the purposes of the Processing. f) Impact of the Processing, based on the severity of its impact, materially and morally, and the likelihood of any negative impact on Data Subjects, including any psychological, social, physical, or financial impact, and the likelihood of their occurrence. g) Measures that to be taken to prevent or mitigate risks. h) The suitability of planned measures to prevent identified risks. 3. The Controller shall provide a copy of the impact assessment to any Processor acting on its behalf in relation to the relevant Processing. 4. If the impact assessment mentioned in this article indicates that a Processing operation it to harm Data Subjects privacy, the Controller shall address the causes of such harm and re-conduct an impact assessment.</t>
  </si>
  <si>
    <t>معالجة البيانات الصحية</t>
  </si>
  <si>
    <t>Processing Health Data</t>
  </si>
  <si>
    <t>على جهة التحكم اتخاذ الإجراءات والوسائل التنظيمية والتقنية والفنية والإدارية الكفيلة بالمحافظة على البيانات الصحية من أي استعمال غير مشروع، أو من إساءة استخدامها، أو استخدامها لغير الغرض الذي جُمعت من أجله، أو تسربها، وأي إجراءات أو وسائل تضمن المحافظة على خصوصية أصحابها، وعليها بصفة خاصة اتخاذ الضوابط والإجراءات الآتية: 1. تبني وتطبيق الاشتراطات والضوابط الصادرة عن وزارة الصحة والمجلس الصحي السعودي والبنك المركزي السعودي ومجلس الضمان الصحي والجهات الأخرى ذوات العلاقة بتنظيم الخدمات الصحية وخدمات التأمين الصحي، والتي تبين مهام ومسؤوليات منسوبي مقدمي الرعاية الصحية، وشركات التأمين الصحي، وشركات إدارة مطالبات التأمين الصحي ومن تتعاقد معهم ممن يباشرون عمليات معالجة البيانات الصحية. 2. تضمين الأحكام الواردة في النظام ولوائحه في السياسات الداخلية لدى جهة التحكم. 3. توزيع المهام والمسؤوليات بين الموظفين أو العاملين بطريقة تحول دون تداخل الاختصاصات وتشتيت المسؤولية ومراعاة تدرج إمكانية الوصول إلى البيانات بين الموظفين أو العاملين بما يكفل أعلى درجة من المحافظة على خصوصية أصحاب البيانات الشخصية. 4. توثيق كافة مراحل معالجة البيانات الصحية وتوفير إمكانية تحديد الشخص المسؤول عن كل مرحلة منها. 5. أن يتضمن اتفاق جهة التحكم مع جهات المعالجة -لتنفيذ أعمال أو مهام تتعلق بمعالجة البيانات الصحية -أحكاماً تلزمها باتباع الإجراءات والوسائل المنصوص عليها في هذه المادة. 6. قصر عمليات معالجة البيانات على الحد الأدنى اللازم لتقديم خدمات أو منتجات الرعاية الصحية، أو برامج التأمين الصحي.</t>
  </si>
  <si>
    <t>The Controller shall take the appropriate organizational, technical, and administrative measures to protect Health Data from any unauthorized use, misuse, use for purposes other than for which it was collected, or breach, and any procedures or means that guarantee the preservation of the privacy of its owners, and it shall, in particular, take the following controls and procedures: 1. Adopt and implement the requirements and controls issued by the Ministry of Health, the Saudi Health Council, the Saudi Central Bank, the Council of Health Insurance, and other related entities involved in regulating Health Services and health insurance services, that specify the tasks and responsibilities of employees of health care providers, health insurance companies, health insurance claims management companies and those which are contracted by them carrying out the Processing of Health Data. 2. Adopt the provisions of the Law and its Regulations into the internal policies of the Controller. 3. Distribute tasks and responsibilities among employees or workers in a way that prevents overlapping specializations and diffusion of responsibility, and taking into account different level of access to data among employees or workers in a manner that guarantees the highest degree of Data Subjects privacy. 4. Document all stages of Health Data Processing and provide the means to identify the person in charge for each stage. 5. The agreement between the Controller and the Processors - to conduct work or tasks related to Health Data Processing - shall include provisions that oblige them to abide by the procedures and measures stated in this Article. 6. Health Data Processing should be limited to the minimum necessary to provide healthcare services and products or health insurance programs.</t>
  </si>
  <si>
    <t>معالجة البيانات الائتمانية</t>
  </si>
  <si>
    <t>Processing Credit Data</t>
  </si>
  <si>
    <t>مع عدم الإخلال بأحكام نظام المعلومات الائتمانية، على جهة التحكم اتخاذ الإجراءات والوسائل التنظيمية والتقنية والفنية والإدارية التي تضمن المحافظة على البيانات الائتمانية من أي استعمال غير مشروع، أو إساءة استخدامها، أو الاطلاع عليها من غير المصرح لهم، أو استخدامها لغير الغرض الذي جُمعت من أجله، أو تسربها، وعليها اتخاذ الضوابط والإجراءات الآتية: 1. تبني وتطبيق الاشتراطات والضوابط الصادرة من البنك المركزي السعودي والجهات الأخرى ذوات العلاقة، التي تبين مهام ومسؤوليات منسوبي المنشآت التي تقدم خدمات المعلومات الائتمانية ومن تتعاقد معهم من الذين يباشرون عمليات معالجة البيانات الائتمانية. 2. تلتزم جهة التحكم بالحصول على موافقة صاحب البيانات الشخصية وإشعاره عند وجود أي طلب للإفصاح عن بياناته الائتمانية، وذلك وفق ما ينص عليه نظام المعلومات الائتمانية، مع مراعاة ما نصت عليه الفقرة الفرعية (د) من الفقرة (1) من المادة (الحادية عشرة) من اللائحة.</t>
  </si>
  <si>
    <t>Without prejudice to the provisions of the Credit Information Law, the Controller shall take organizational, technical, and administrative measures to protect Credit Data from any unauthorized use, misuse, access by unauthorized individuals, use for purposes other than for which it was collected, and Disclosure. The Controller shall adopt the following controls and procedures: 1. Adopt and implement requirements and controls issued by the Saudi Central Bank and other relevant authorities, which define the roles and responsibilities of employees of establishments providing credit information services and of the parties that have contracts with such establishments to process Credit Data. 2. Controller shall obtain Data Subject consent and notify them of any request to disclose their Credit Data in accordance with the provisions of the Credit Information Law, while considering the provisions stated in subparagraph (d) of paragraph (1) of Article 11 of the Regulation.</t>
  </si>
  <si>
    <t>معالجة البيانات لأغراض دعائية أو توعوية</t>
  </si>
  <si>
    <t>Processing Data for Advertising or Awareness Purposes</t>
  </si>
  <si>
    <t>1. على جهة التحكم قبل إرسال مواد دعائية أو توعوية الحصول على موافقة المتلقي المستهدف، وذلك في حال عدم وجود تعامل مسبق بين جهة التحكم والمتلقي المستهدف. 2. تكون شروط موافقة المتلقي المستهدف بالمواد الدعائية أو التوعوية وفقاً لما يلي: أ-أن تصدر الموافقة بإرادة حرة، وألّا تُستخدم أي طرق مُضللة في سبيل الحصول عليها. ب-تمكين المتلقي من تخصيص الخيارات المتعلقة بالمواد الدعائية أو التوعوية محل الموافقة. ج-أن توثّق موافقة المتلقي المستهدف بوسائل تتيح التحقق منها مستقبلًا. 3. دون الإخلال بنظام الاتصالات وتقنية المعلومات والأنظمة الأخرى ذوات الصلة، على جهة التحكم قبل استخدام وسائل الاتصال الشخصية -بما فيها العناوين البريدية والإلكترونية- الخاصة بصاحب البيانات الشخصية لغرض إرسال مواد دعائية أو توعوية، الالتزام بما يأتي: أ-‌ذكر اسم الجهة المرسلة بوضوح دون أي إخفاء لهويتها. ب-‌توفير آلية تمكن صاحب البيانات الشخصية من إيقاف تلقي تلك المواد الدعائية أو التوعوية متى ما رغب في ذلك، وأن تكون إجراءات إيقاف تلقي المواد الدعائية أو التوعوية سهلة ومبسطة ومماثلة أو أكثر سهولةً من إجراءات الحصول على الموافقة على استقبالها. ج-التوقف عن إرسال الرسائل الدعائية أو التوعوية فور تلقيها طلب المتلقي المستهدف بذلك. د-أن يكون إيقاف تلقي المواد الدعائية أو التوعوية دون مقابل مالي. هـ-الاحتفاظ بما يثبت موافقة المتلقي المستهدف على تلقي المواد الدعائية أو التوعوية.</t>
  </si>
  <si>
    <t>1. Controller shall obtain Consent from a targeted recipient before sending advertising or awareness material in case of the absence of a prior interaction between the Controller and the targeted recipient. 2. Conditions for obtaining the targeted recipient's consent for advertising or awareness materials shall be as follows: a) Consent shall be given freely, and no misleading methods shall be used to obtain it. b) Targeted recipient shall be enabled to specify the options related to advertising or awareness material subject to consent. c) Consent of a targeted recipient shall be documented in a manner allowing future verification. 3. Without prejudice to the Telecommunication and Information Technology Act or any other related laws, before using communication methods for the purpose of sending advertising or awareness material, including via postal and electronic addresses of the Data Subject, the Controller shall commit to the following: a) Clearly mention sender's name without hiding their identity. b) Provide a mechanism that enables the Data Subject to halt reception of advertising and awareness materials when desired, and ensure that the procedures to halt the of reception of such material are as simple and easy as the procedures to the obtain consent to receive the material. c) Immediately halt sending advertising or awareness material upon request from targeted recipient. d) Halting reception of advertising or awareness material shall be free of charge. e) Keep material evidence of consent from the targeted recipient to receive advertising or awareness material.</t>
  </si>
  <si>
    <t>التسويق المباشر</t>
  </si>
  <si>
    <t>Direct Marketing</t>
  </si>
  <si>
    <t>1. دون الإخلال بنظام الاتصالات وتقنية المعلومات والأنظمة الأخرى ذوات الصلة، على جهة التحكم قبل القيام بمعالجة البيانات الشخصية لأغراض التسويق المباشر الالتزام بالآتي: أ-الحصول على موافقة صاحب البيانات الشخصية وفقاً لأحكام المادة (الحادية عشرة) من هذه اللائحة. ب-توفير آلية تمكن صاحب البيانات الشخصية من إيقاف تلقي المواد التسويقية متى ما رغب في ذلك، وأن تكون إجراءات إيقاف تلقي المواد التسويقية سهلة ومبسطة ومماثلة أو أكثر سهولةً من إجراءات الحصول على الموافقة على استقبالها. 2. عند إرسال مواد التسويق المباشر لصاحب البيانات الشخصية، يجب ‌ذكر اسم الجهة المرسلة بوضوح دون أي إخفاء لهويتها. 3. في حال عدول صاحب البيانات الشخصية عن موافقته على التسويق المباشر، فيكون على جهة التحكم التوقف دون تأخير غير مبرر عن توجيه المواد التسويقية إليه.</t>
  </si>
  <si>
    <t>1. Without prejudice to the Telecommunication and Information Technology Act or any other related laws, before Processing Personal Data for Direct Marketing purposes, the Controller shall abide by to the following: a) Obtain consent from the Data Subject in accordance with the provisions of Article (11) of this Regulation. b) Provide a mechanism that enables the Data Subject to halt the reception of marketing material whenever desired, and ensure that the procedure for halting the reception such material are as simple and easy the procedure to obtain the consent to receive the material. 2. When sending direct marketing materials to a Data Subject, the identity of the sending entity shall be clearly stated without any anonymisation. 3. In case the Data Subject withdraws their consent for Direct Marketing, the Controller shall immediately stop sending related marketing materials without undue delay.</t>
  </si>
  <si>
    <t>جمع ومعالجة البيانات لأغراض علمية أو بحثية أو إحصائية</t>
  </si>
  <si>
    <t>Collection and Processing of Data for Scientific, Research, or Statistical Purposes</t>
  </si>
  <si>
    <t>على جهة التحكم عند جمع أو معالجة البيانات الشخصية لأغراض علمية أو بحثية أو إحصائية دون موافقة صاحبها الالتزام بالآتي: 1. تحديد الأغراض العلمية أو البحثية أو الإحصائية بشكل واضح ودقيق في سجلات أنشطة معالجة البيانات الشخصية. 2. اتخاذ التدابير اللازمة لضمان جمع البيانات الشخصية وفق الحد الأدنى اللازم لتحقيق الأغراض المحددة. 3. ترميز البيانات الشخصية التي تجري معالجتها، في الأحوال التي لا يؤثر ذلك على تحقيق الغرض من المعالجة. 4. اتخاذ التدابير اللازمة لضمان ألا ترتب المعالجة أي آثار سلبية على حقوق ومصالح صاحب البيانات الشخصية.</t>
  </si>
  <si>
    <t>When collecting or Processing Personal Data for scientific, research, or statistical purposes without Data Subject’s consent, the Controller shall commit to the following: 1. Clearly and accurately specify the scientific, research, or statistical purposes in the records of Personal Data Processing activities 2. Take the necessary measures to ensure that only the minimum Personal Data necessary to achieve the specified purposes is collected. 3. Pseudonymise Personal Data that is being processed, provided that those purposes of the processing can be fulfilled 4. Take the necessary measures to ensure that the Processing does not have any negative impact on the rights and interests of the Data Subject.</t>
  </si>
  <si>
    <t>تصوير أو نسخ الوثائق الرسمية التي تحدد هوية صاحبها</t>
  </si>
  <si>
    <t>Photographing or Copying Official Documents that Reveal the Identity of Data Subjects</t>
  </si>
  <si>
    <t>دون الإخلال بالأنظمة ذوات العلاقة، على جهة التحكم الامتناع عن تصوير الوثائق الرسمية -الصادرة من الجهات العامة- التي تحدد هوية صاحب البيانات الشخصية أو نسخها، إلا بناءً على طلب من جهة عامة مختصة، أو متى ما كان ذلك تنفيذاً لأحكام نظام، وعلى جهة التحكم توفير الحماية اللازمة لتلك الوثائق، وإتلافها فور انتهاء الغرض منها، ما لم يكن هناك متطلب نظامي للاحتفاظ بها.</t>
  </si>
  <si>
    <t>Without prejudice to the relevant laws, the Controller shall refrain from photographing or copying official documents - issued by Public Entities - where Data Subjects are identifiable, except upon request from a public Competent Authority or fulfill a legal requirement. The Controller shall provide the necessary protection for such documents and destroy them once the purpose for which they were obtained has ended unless there is a legal requirement to keep them.</t>
  </si>
  <si>
    <t>مسؤول حماية البيانات الشخصية</t>
  </si>
  <si>
    <t>Data Protection Officer</t>
  </si>
  <si>
    <t>1. تقوم جهة التحكم بتعيين أو تحديد شخص أو أكثر ليكون مسؤولاً عن حماية البيانات الشخصية، وذلك في أي من الحالات الآتية: أ-أن تكون جهة التحكم جهة عامة تقدم خدمات تتضمن معالجة بيانات شخصية على نطاق واسع. ب-أن تقوم الأنشطة الأساسية لجهة التحكم على عمليات المعالجة التي تتطلب بطبيعتها مراقبة منتظمة وممنهجة لأصحاب البيانات الشخصية. ج-أن تقوم الأنشطة الأساسية لجهة التحكم على معالجة بيانات شخصية حساسة. 2. مع مراعاة متطلبات الفقرة (1) من هذه المادة يجوز أن يكون مسؤول حماية البيانات الشخصية مسؤولًا أو موظفاً لدى جهة التحكم أو متعاقداً خارجياً. 3. يتولى مسؤول حماية البيانات الشخصية في جهة التحكم متابعة تنفيذ أحكام النظام ولوائحه، ومراقبة الإجراءات المعمول بها داخل جهة التحكم والإشراف عليها، وتلقي الطلبات المتعلقة بالبيانات الشخصية وفقاً لأحكام النظام ولوائحه، ويتولى على وجه الخصوص الآتي: أ-العمل كمسؤول اتصال مباشر مع الجهة المختصة وتنفيذ قراراتها وتعليماتها فيما يتصل بتطبيق أحكام النظام ولوائحه. ب-الإشراف على إجراءات تقويم الأثر وتقارير المراجعة والتدقيق المتعلقة بضوابط حماية البيانات الشخصية، وتوثيق نتائج التقويم وإصدار التوصيات اللازمة لذلك. ج-تمكين صاحب البيانات الشخصية من ممارسة حقوقه المنصوص عليها في النظام. د-إشعار الجهة المختصة عن حوادث تسرب البيانات الشخصية. هـ-الرد على الطلبات المقدمة من صاحب البيانات الشخصية، والرد على الجهة المختصة في الشكاوى المقدمة وفقاً لأحكام النظام واللائحة. ع-متابعة قيد وتحديث سجلات أنشطة معالجة البيانات الشخصية لدى جهة التحكم. و-معالجة المخالفات المتعلقة بالبيانات الشخصية داخل جهة التحكم، واتخاذ الإجراءات التصحيحية حيالها. 4. تصدر الجهة المختصة قواعد تعيين مسؤول حماية البيانات الشخصية، على أن تتضمن القواعد الأحوال التي يجب فيها تعيين مسؤول حماية البيانات الشخصية.</t>
  </si>
  <si>
    <t>1. The Controller shall appoint one or more individuals to be responsible for the protection of Personal Data in any of the following cases: a) The Controller is a Public Entity that provides services involving Processing of Personal Data on a large scale. b)The controller’s primary activities are based on processing operations that, by their nature, require regular and systematic monitoring of Data Subjects. c) Core activities of the Controller are based on processing sensitive Personal Data. 2. Subject to the requirements of paragraph (1) of this Article, the data protection officer may be an executive, an employee or an external contractor of the Controller. 3. The personal data protection officer is responsible for monitoring the implementation of the provisions of the Law and its Regulations, overseeing the procedures adopted by the Controller, and receiving requests related to Personal Data in accordance with the provisions of the Law and its Regulations. Specifically, their responsibilities include: a) Acting as the direct point of contact with the Competent Authority and implementing its decisions and instructions regarding the application of the provisions of the Law and its Regulations. b) Supervising impact assessment procedures, audit and control reporting related to Personal Data protection requirements, documenting assessment results, and issuing necessary recommendations. c) Enabling the Data Subject to exercise their rights as stipulated in the Law. d) Notifying the Competent Authority of Personal Data Breach incidents. e) Responding to requests from Data Subjects and addressing complaints filed by them in accordance with the provisions of the Law and its Regulations f) Monitoring and updating the records of personal data processing activities of the Controller. g) Handling Controller’s violations related to Personal Data and taking corrective actions accordingly. 4. The Competent Authority shall issue rules for the appointment of the data protection officer, which shall include the circumstances under which a data protection officer shall be appointed.</t>
  </si>
  <si>
    <t>سجلات أنشطة معالجة البيانات الشخصية</t>
  </si>
  <si>
    <t>Records of Personal Data Processing Activities</t>
  </si>
  <si>
    <t>1. على جهة التحكم الاحتفاظ بسجل أنشطة معالجة البيانات الشخصية أثناء فترة استمرار عمليات معالجة البيانات الشخصية، إضافة إلى خمس سنوات تبدأ من تاريخ انتهاء نشاط معالجة البيانات الشخصية. 2. يجب أن تكون سجلات أنشطة معالجة البيانات الشخصية مكتوبةً. 3. على جهة التحكم ضمان دقة وحداثة سجلات أنشطة معالجة البيانات الشخصية. 4. على جهة التحكم إتاحة سجلات أنشطة معالجة البيانات الشخصية للجهة المختصة عند طلبها. 5. يتضمن سجل أنشطة معالجة البيانات الشخصية المحتويات الآتية كحد أدنى: أ-اسم جهة التحكم وتفاصيل الاتصال المتعلقة بها. ب-بيانات مسؤول حماية البيانات الشخصية في الأحوال التي تتطلب ذلك وفقاً لما نصت عليه الفقرة (1) من المادة (الثانية والثلاثون) من هذه اللائحة. ج-أغراض معالجة البيانات الشخصية. د-وصف لفئات البيانات الشخصية التي تتم معالجتها، وفئات أصحاب البيانات الشخصية. هـ-مدد الاحتفاظ الخاصة بكل من فئات البيانات الشخصية، ما أمكن ذلك. و-فئات الجهات التي يتم الإفصاح لها عن البيانات الشخصية. ز-وصف لعمليات نقل البيانات الشخصية إلى خارج المملكة، بما في ذلك المسوغات النظامية لعمليات النقل والجهات التي يتم نقل البيانات الشخصية إليها. ح -وصف الإجراءات والوسائل التنظيمية والإدارية والتقنية التي تضمن المحافظة على البيانات الشخصية، ما أمكن ذلك. 6. تضع الجهة المختصة نماذج استرشادية لسجلات أنشطة معالجة البيانات الشخصية.</t>
  </si>
  <si>
    <t>1. The Controller shall keep a record of Personal Data Processing activities during all the period Personal Data is being processed, and till to five years after the date of end of any Personal Data Processing activity. 2. Records of Personal Data Processing activities shall be written. 3. Controller shall ensure that the records of Personal Data Processing activities are accurate and up to date. 4. Controller shall provide access to the records of Personal Data Processing activities to the Competent Authority upon request. 5. The record of Personal Data Processing activities shall include, at a minimum, the following: a) Controller’s name and relevant contact details. b) Information about the Data Protection Officer, where required in accordance with Article (32) of this Regulation. c) Purposes of the Personal Data processing. d) Description of Personal Data categories being processed and Data Subjects categories. e) Retention periods for each Personal Data category, where possible. f) Categories of recipients to whom the Personal Data is disclosed. g) Description of operations of Personal Data Transfer outside the Kingdom, including the legal basis for the Transfer and ecipient parties. h) Description of the procedures and organizational, administrative, and technical measures in place that ensure the security of Personal Data, where possible. 6. Competent Authority shall provide templates of records of Personal Data Processing activities.</t>
  </si>
  <si>
    <t>السجل الوطني لجهات التحكم</t>
  </si>
  <si>
    <t>National Register of Controllers</t>
  </si>
  <si>
    <t>تصدر الجهة المختصة قواعد التسجيل في السجل الوطني لجهات التحكم، على أن تتضمن القواعد تحديد جهات التحكم الملزمة بالتسجيل.</t>
  </si>
  <si>
    <t>The Competent Authority shall issue the rules for registration in the National Register of Controllers, provided that the rules include Controllers that are required to register.</t>
  </si>
  <si>
    <t>جهات منح شهادات الاعتماد</t>
  </si>
  <si>
    <t>Accreditation bodies</t>
  </si>
  <si>
    <t>تصدر الجهة المختصة القواعد المنظمة للترخيص لجهات تتولى إصدار شهادات الاعتماد لجهات التحكم وجهات المعالجة وفق ما نصت عليه الفقرة (2) من (المادة الثالثة والثلاثون) من النظام، وتُنسّق الجهة المختصة مع هيئة الحكومة الرقمية فيما يتعلق بالترخيص للجهات التي تقدّم الخدمات نيابةً عن الجهات الحكومية.</t>
  </si>
  <si>
    <t>The Competent Authority shall issue the regulatory rules for licensing entities that issue accreditation certificates for Controllers and Processors in accordance with paragraph (2) of Article 33 of the Law. The Competent Authority shall also coordinate with the Digital Government Authority regarding licensing for entities providing services on behalf of government entities.</t>
  </si>
  <si>
    <t>التدقيق والفحص</t>
  </si>
  <si>
    <t>Auditing and Controlling</t>
  </si>
  <si>
    <t>1. تهدف عمليات التدقيق والفحص إلى التأكد من أن الجهة تقوم بحماية البيانات الشخصية بشكل ملائم، وذلك من خلال تدقيق وفحص أنشطة معالجة البيانات الشخصية المتبعة لدى الجهة، والضوابط والإجراءات ذوات الصلة بها، ورصد أي فجوات لديها فيما يتعلق بتطبيق النظام ولوائحه. 2. عند القيام بتدقيق وفحص أنشطة معالجة البيانات الشخصية، يتم الالتزام بما يلي: أ-تقديم هذه الخدمات بشكل مستقل وفق المعايير المهنية المتبعة. ب-وضع الإجراءات والضوابط الإدارية والتنظيمية اللازمة للتأكد من دقة وسلامة ما يصدر عنها. 3. تصدر الجهة المختصة القواعد المنظمة للترخيص لجهات تتولى التدقيق أو الفحص لأنشطة معالجة البيانات الشخصية وفق ما نصت عليه الفقرة (3) من (المادة الثالثة والثلاثين) من النظام، وتُنسّق الجهة المختصة مع هيئة الحكومة الرقمية فيما يتعلق بالترخيص للجهات التي تقدّم الخدمات نيابةً عن الجهات الحكومية.</t>
  </si>
  <si>
    <t>1. The purpose of auditing and controlling is to ensure that the entity is properly protecting Personal Data through audits and checks of Personal Data processing activities, and related controls and procedures, and identification of compliance gaps with the Law and its Regulations. 2. When carrying out audits or controls of Personal Data Processing activities, the following shall be respected: a) Providing services with independence according to applicable professional standards. b) Developing the necessary administrative and organizational procedures and controls to ensure the accuracy and integrity issued output. 3. The Competent Authority shall issue the rules for licensing entities that undertake auditing or checking of Personal Data Processing activities in accordance with paragraph (3) of Article 33 of the Law. The Competent Authority shall also coordinate with the Digital Government Authority regarding licensing for entities providing services on behalf of government entities.</t>
  </si>
  <si>
    <t>تقديم ومعالجة الشكاوى</t>
  </si>
  <si>
    <t>Submitting and processing complaints</t>
  </si>
  <si>
    <t>1. لصاحب البيانات الشخصية تقديم شكوى إلى الجهة المختصة خلال مدة لا تتجاوز (90) يوماً من تاريخ الحادثة محل الشكوى أو علم صاحب البيانات الشخصية بها، وللجهة المختصة تقدير قبول الشكوى من عدمه بعد تجاوز هذه المدة في الحالات التي يتبين لها وجود أسباب واقعية منعت صاحب البيانات الشخصية من تقديم شكواه خلال هذه الفترة. 2. تتلقى الجهة المختصة الشكاوى الواردة إليها من خلال الوسيلة التي تبيّنها، وذلك وفق إجراءات تكفل السرعة والجودة في التعامل معها. 3. تقيد الجهة المختصة الشكاوى المقدمة في سجل يعد لهذا الغرض. 4. يجب أن تتضمن الشكوى البيانات التالية: أ-مكان وزمان المخالفة. ب-اسم مقدمها، وهويته، وعنوانه، ورقم هاتفه. ج-بيانات الجهة المشتكى ضدها. د-وصف الفعل المخالف بشكل واضح ومحدد، والأدلة والمعلومات المقدمة مع الشكوى. هـ-أي متطلبات أخرى تحددها الجهة المختصة. 5. تتولى الجهة المختصة فحص ودراسة الشكاوى ومستنداتها، ولها التواصل مع مقدم الشكوى بحسب الحاجة إلى طلب المستندات والوثائق والمعلومات ذوات الصلة. 6. تتولى الجهة المختصة اتخاذ الإجراءات اللازمة حيال الشكاوى الواردة إليها وتشعر مقدم الشكوى بالنتيجة التي انتهت إليها.</t>
  </si>
  <si>
    <t>1. A Data Subject may submit a complaint to the Competent Authority within a period not exceeding (90) days from the date when the incident occurred or when the Data Subject became aware of it. The Competent Authority shall decide about the admissibility of the complaint after aforementioned delay when there are reasonable causes that may have prevented the Data Subject from submitting the complaint in time. 2. Competent Authority shall receive the complaints that are submitted to it, through the mean it adopts and according to procedures that ensure celerity and quality. 3. Competent Authority shall keep a record of the complaints filed in a register specifically created for this purpose. 4. The complaint shall include the following information: a) Place and time of the violation. b) Name, identification, address, and telephone number of the complainant. c) Information about the complained entity. d) Clear and specific description of the violation, along with the evidence and the information provided with the complaint. e) Any other requirements specified by the Competent Authority. 5. The Competent Authority shall examine and study the complaints, their documents, and may communicate with the complainant as needed to request the relevant documents and information. 6. The Competent Authority shall take the necessary measures regarding the complaints submitted to it and inform the complainant of the outcome.</t>
  </si>
  <si>
    <t>النشر والنفاذ</t>
  </si>
  <si>
    <t>Publication and Enforcement</t>
  </si>
  <si>
    <t>تنشر هذه اللائحة في الجريدة الرسمية والموقع الرسمي للجهة المختصة، ويعمل بها من تاريخ نفاذ النظام.</t>
  </si>
  <si>
    <t>This Regulation shall be published in the official gazette and on the official website of the Competent Authority and shall come into force from the date of the Law's enforcement.</t>
  </si>
  <si>
    <t>تكون للألفاظ والعبارات الواردة في هذه اللائحة المعاني المبيّنة أمام كل منها في المادة (الأولى) من نظــــام حماية البيانات الشخصية الصادر بالمرسوم الملكي رقم (م/١٩) وتاريخ ٩/٢/١٤٤٣ه وتعديلاته، ويقصد بالألفاظ والعبارات الآتية -أينما وردت في هذه اللائحة- المعاني المبيّنة أمام كل منها، ما لم يقتضِ السياق غير ذلك: 1. اللائحة: لائحة نقل البيانات الشخصية إلى خارج المملكة. 2. الضمانات المناسبة: متطلبات تفرضها الجهة المختصة على جهات التحكم تتضمن الإلزام بأحكام النظام واللوائح، عند نقل البيانات الشخصية أو الإفصاح عنها لجهات خارج المملكة، وذلك في أي من حالات الإعفاء من شروط توافر مستوى مناسب لحماية البيانات الشخصية أو الحد الأدنى من البيانات الشخصية، بحسب الأحوال؛ بهدف ضمان مستوى مناسب لحماية البيانات الشخصية خارج المملكة بما لا يقل عن مستوى الحماية المقرر في النظام واللوائح. 3. العمليات التشغيلية: مجموعة من الإجراءات المتعلقة بالعمليات التشغيلية الضرورية لنشاط جهة التحكم، مثل عمليات الموارد البشرية، والفواتير والحسابات وغيرها من الإجراءات المتعلقة بسير العمل. 4. البنود التعاقدية القياسية: بنود إلزامية تستخدم عند نقل البيانات الشخصية خارج المملكة تكفل مستوى مناسب لحماية البيانات الشخصية عند نقلها خارج المملكة بما لا يقل عن مستوى الحماية المقرر في النظام واللوائح، وذلك وفق نموذج قياسي تصدره الجهة المختصة. 5. القواعد المشتركة الملزمة: قواعد تعد من قبل جهة التحكم، تطبق على كل جهة تحكم ومعالجة طرف في مجموعة كيانات متعددة الجنسيات تكفل مستوى مناسب لحماية البيانات الشخصية عند نقلها خارج المملكة بما لا يقل عن مستوى الحماية المقرر في النظام واللوائح.</t>
  </si>
  <si>
    <t>The terms and phrases used in this Regulation shall have the meanings assigned to them in Article (1) of the Personal Data Protection Law issued pursuant to Royal Decree No. (M/19) dated 9/2/1443 AH and its amendments. The following terms and phrases- wherever used in this Regulation- shall have the meanings assigned to them, unless the context requires otherwise: 1. Regulation: The implementing Regulation for Personal Data Transfer outside the Kingdom. 2. Appropriate Safeguards: The requirements imposed by the competent authority on controllers, which include adherence to the Law and Regulations when transferring or disclosing personal data to entities outside the Kingdom. This applies in cases where exemptions are granted from the conditions for providing an appropriate or minimum level of personal data protection, to ensure appropriate level of protection when transferring personal data outside the Kingdom that meets at least the standards prescribed by the Law and Regulations. 3. Operational Processes: A set of procedures related to the operational processes essential for the controller's activities, including human resources operations, billing, accounting, and other workflow-related procedures. 4. Standard Contractual Clauses: Mandatory provisions governing the transfer of personal data outside the Kingdom that ensure appropriate level of protection for such data not less than the standard prescribed by the Law and Regulations. These provisions are in accordance with a standard form issued by the competent authority. 5. Binding Common Rules: Rules established by the controller, applicable to each controller and processing party within a group of multinational entities, ensure appropriate protection for personal data transferred outside the Kingdom at a level not less than that prescribed by the Law and Regulations.</t>
  </si>
  <si>
    <t>الأغراض الأخرى لنقل البيانات الشخصية أو الإفصاح عنها لجهات خارج المملكة</t>
  </si>
  <si>
    <t>Other Purposes for Transferring or Disclosing Personal Data to Entities Outside the Kingdom</t>
  </si>
  <si>
    <t>تكون الأغراض الأخرى لنقل البيانات الشخصية أو الإفصاح عنها لجهة خارج المملكة؛ وفقاً لما ورد في الفقرة الفرعية (د) من الفقرة (١) من المادة (التاسعة والعشرين) من النظام، على النحو الآتي: 1. إجراء العمليات التشغيلية الضرورية للمعالجة المركزية لتمكين جهة التحكم من ممارسة أنشطتها. 2. تقديم خدمة أو منفعة لصاحب البيانات الشخصية. 3. إجراء البحوث والدراسات العلمية.</t>
  </si>
  <si>
    <t>Other purposes for transferring or disclosing personal data to a party outside the Kingdom shall comply with subparagraph (d) of paragraph (1) of Article (29) of the Law, including: 1. Performing necessary operations for central processing to enable the controller to conduct its activities. 2. To provide a service or benefit to the subject of the personal data. 3. Conducting scientific research and studies.</t>
  </si>
  <si>
    <t>إجراءات ومعايير تقويم مستوى حماية البيانات الشخصية خارج المملكة</t>
  </si>
  <si>
    <t>Procedures and Standards for Evaluating the Level of Personal Data Protection Outside the Kingdom</t>
  </si>
  <si>
    <t>1. تنشر الجهة المختصة في موقعها الرسمي قائمة الدول أو المنظمات الدولية التي توفر مستوى مناسب لحماية البيانات الشخصية بما لا يقل عن مستوى الحماية المقرر في النظام واللوائح، وتقوم الجهة المختصة بمراجعة هذه القائمة -كل أربع سنوات أو عند الاقتضاء- وفق المعايير الآتية: ‌‌أ.وجود أنظمة تكفل حماية البيانات الشخصية وحقوق أصحابها المتعلقة بها، بما يشمل الحق في طلب التعويض عن الضرر المترتب على الإخلال بهذه الحقوق، وذلك بما لا يقل عن مستوى الحماية المقرر في النظام واللوائح. ‌ب.وجود جهة مشرفة تتولى مسؤولية إنفاذ أحكام حماية البيانات الشخصية. ‌ج.استعداد الجهة المشرفة للتعاون مع الجهة المختصة في المملكة حول المسائل المتصلة بحماية البيانات الشخصية. ‌د.عدم تعارض المتطلبات التنظيمية المتعلقة بالإفصاح عن البيانات الشخصية بموجب الأحكام النظامية المعمول بها لدى الدولة أو المنظمة الدولية مع أحكام الإفصاح عن البيانات الشخصية الواردة في النظام واللوائح، وعدم تعارضها مع أي أحكام نظامية أخرى معمول بها في المملكة في شأن الإفصاح. ‌ه.الالتزامات الناشئة عن معاهدات أو اتفاقيات دولية ملزمة للدولة أو المنظمة الدولية، وعضويتها في منظمات إقليمية أو متعددة الأطراف والتي قد يتطلب تنفيذ بنودها نقلاً للبيانات الشخصية. ‌و.الأحكام المتعلقة بعمليات النقل اللاحق للبيانات الشخصية وفقاً لما نصت عليه المادة (الخامسة) من اللائحة. 2. للجهة المختصة تعديل قائمة الدول أو المنظمات الدولية التي تضمن مستوى مناسب لحماية البيانات الشخصية خارج المملكة بما لا يقل عن مستوى الحماية المقرر في النظام واللوائح - وفقاً للإجراءات النظامية المتبعة في هذا الشأن - وذلك في حال تبيّن من خلال المراجعة أن أيّاً من الدول أو المنظمات الدولية لم تعد تكفل مستوى مناسب لحماية البيانات الشخصية، وللجهة المختصة العمل مع الجهات المعنية في الدولة أو المنظمة الدولية لمعالجة أسباب استبعادها من القائمة. 3. للجهة المختصة تعليق النقل أو الإفصاح إلى أي من الدول أو المنظمات المدرجة في القائمة المنصوص عليها في الفقرة (1) من هذه المادة وفقاً للإجراءات النظامية المتبعة في هذا الشأن. يسري على المدن والمناطق الاقتصادية الخاصة ومراكز التجارة العالمية ما يسري على الدول والمنظمات الدولية في شأن تقويم مستوى حماية البيانات الشخصية خارج المملكة.</t>
  </si>
  <si>
    <t>1. The competent authority shall publish on its official website a list of countries or international organizations that provide an appropriate level of protection for personal data not less than that prescribed by the Law and Regulations. The competent authority shall review this list every four years, or as necessary, based on the following criteria: A.The existence of regulations that ensure the protection of personal data and the rights of data subjects, including the right to seek compensation for damages caused by violations of these rights. These regulations must meet at least the level of protection prescribed by Law and Regulations. B.The existence of a supervisory body responsible for enforcing the provisions related to the protection of personal data. C.The supervisory authority is prepared to cooperate with the competent authority in the Kingdom on matters related to the protection of personal data. D.The regulatory requirements related to the disclosure of personal data under the relevant statutory provisions applicable in the State or international organization must not conflict with the provisions for the disclosure of personal data set forth in the Law and Regulations, nor with any other statutory provisions in force in the Kingdom. E.Obligations arising from international treaties or agreements binding on a State or an international organization, as well as those related to its membership in regional or multilateral organizations, which may require the transfer of personal data. F.Provisions related to subsequent transfers of personal data, as stipulated in Article (5) of the Regulation. 2. The competent authority may amend the list of countries or international organizations that ensure an appropriate level of protection for personal data transferred outside the Kingdom not less than that prescribed by the Law and Regulations in accordance with the statutory procedures. If a review indicates that any of these countries or organizations no longer guarantees an appropriate level of protection, the competent authority may work with the relevant authorities in the State or the international organization to address the reasons for its exclusion from the list. 3. The competent authority may suspend the transfer or disclosure of personal data to any of the countries or organizations listed in paragraph (1) of this Article, in accordance with the statutory procedures. 4. The standards applied to countries and international organizations for evaluating the level of protection of personal data outside the Kingdom shall also apply to cities, special economic zones, and global trade centers.</t>
  </si>
  <si>
    <t>اختلاف رسمي بين اللغتين: العربي يعرض 1–3 ثم فقرة ختامية غير مرقمة، والإنجليزي يعرض نفس الفقرة كرقم 4.</t>
  </si>
  <si>
    <t>حالات إعفاء جهات التحكم من شروط الالتزام بمستوى الحماية المناسب والحد الأدنى لنقل البيانات الشخصية</t>
  </si>
  <si>
    <t>Cases in Which Controllers Are Exempt from the Requirements to Comply with the Appropriate Level of Protection and the Minimum Transfer of Personal Data</t>
  </si>
  <si>
    <t>1. وفقاً لحالات الإعفاء المنصوص عليها في الفقرة (2) من هذه المادة، تقوم جهة التحكم باستخدام الضمانات المناسبة الآتية: ‌أ. البنود التعاقدية القياسية. ‌ب. القواعد المشتركة الملزمة. ‌ج. شهادة الاعتماد. 2. تعفى جهة التحكم من الشرطين الواجب توافرهما عند نقل البيانات الشخصية أو الإفصاح عنها إلى جهة خارج المملكة، والمنصوص عليهما في الفقرتين (ب) و (ج) من الفقرة (2) من المادة (التاسعة والعشرين) من النظام، أو أي منهما، ويكون نقل البيانات الشخصية أو الإفصاح عنها إلى جهة خارج المملكة مُقيّداً بالضمانات المناسبة، في الحالات الآتية: ‌أ.إذا كان النقل أو الإفصاح عن البيانات الشخصية سيُجرى بين الجهات العامة لتنفيذ اتفاقية تكون المملكة طرفاً فيها أو كان ذلك لخدمة مصالح المملكة، على أن تلتزم جهات التحكم بتضمين بنود قياسية لحماية البيانات الشخصية في الاتفاقيات أو مذكرات التفاهم ذوات الصلة. ‌ب.إذا كان النقل أو الإفصاح سيُجرى بصفة غير متكررة أو لفترة محدودة ولعدد محدود من أصحاب البيانات الشخصية، على أن تلتزم جهة التحكم بالبنود التعاقدية القياسية أو أن يكون النقل أو الإفصاح لجهة صدرت لها شهادة اعتماد من جهة مرخصة من الجهة المختصة، وألا تكون تلك البيانات بيانات حساسة. ‌ج.إذا كان النقل أو الإفصاح عن البيانات الشخصية ضرورياً لإجراء العمليات التشغيلية المركزية وكانت جهة التحكم ضمن مجموعة كيانات متعددة الجنسيات، على أن تلتزم جهة التحكم والجهات التابعة لها بقواعد مشتركة ملزمة أو البنود التعاقدية القياسية التي تضمن استيفاء المتطلبات المنصوص عليها في النظام واللوائح، أو حصول الجهة -التي سيُجرى نقل البيانات الشخصية إليها أو الإفصاح عنها- على شهادة اعتماد صادرة من جهة مرخصة من الجهة المختصة. ‌د.إذا كان النقل أو الإفصاح سيُجرى لتقديم خدمة أو منفعة لصاحب البيانات الشخصية بصورة مباشرة؛ بما لا يخالف توقعاته أو يتعارض مع مصالحه، على أن يكون النقل أو الإفصاح لجهة صدر لها شهادة اعتماد من جهة مرخصة من الجهة المختصة، وألا تكون تلك البيانات بيانات حساسة. ‌ه.إذا كان نقل البيانات الشخصية أو الإفصاح عنها ضرورياً لإجراء البحوث والدراسات العلمية على أن يقتصر النقل أو الإفصاح على الحد الأدنى من البيانات الشخصية الذي تدعو الحاجة إليه، وأن تلتزم جهة التحكم بالبنود التعاقدية القياسية أو أن يكون النقل أو الإفصاح لجهة صدر لها شهادة اعتماد من جهة مرخصة من الجهة المختصة، وألا تكون تلك البيانات بيانات حساسة. 3. يجب أن تضمن الضمانات المناسبة التزام جهات التحكم بالأحكام المنصوص عليها في النظام ولوائحه، وحقوق أصحاب البيانات الشخصية، بما في ذلك الحق في تقديم شكوى إلى الجهة المختصة بالإضافة إلى الحق في طلب التعويض عن الضرر المترتب على الإخلال بهذه الحقوق. 4. للجهة المختصة مراجعة مدى كفاية الضمانات المناسبة المحددة لكل حالة من حالات الإعفاء المنصوص عليها في الفقرة (2) من هذه المادة أو تعديلها كل سنتين أو عند الاقتضاء.</t>
  </si>
  <si>
    <t>1. In accordance with the cases of exemption specified in paragraph (2) of this Article, the controller shall implement the following appropriate safeguards: A.Standard contractual clauses. B.Binding common rules. C.Certificate of accreditation. 2. The controller is exempt from the two conditions required for transferring or disclosing personal data to a party outside the Kingdom, as stipulated in paragraphs (b) and (c) of paragraph (2) of Article (29) of the Law, or either of them. However, the transfer or disclosure of personal data to a party outside the Kingdom shall still be subject to appropriate safeguards in the following cases: A.If the transfer or disclosure of personal data is to be made between public bodies to implement an agreement to which the Kingdom is a party or to serve its interests, the controllers must include standard provisions for the protection of personal data in the relevant agreements or memoranda of understanding. B.If the transfer or disclosure is non-recurring or for a limited period and involves a limited number of data subjects, the controller must comply with the standard contractual clauses. Alternatively, if the transfer or disclosure is made to a body that has received an approval certificate from an entity licensed by the competent authority and the data is not sensitive. C.If the transfer or disclosure of personal data is necessary to perform central operations and the controller is part of a group of multinational entities, the controller and its affiliates must comply with binding common rules or standard contractual clauses that ensure adherence to the requirements stipulated by the Law and Regulations. Alternatively, the entity to which the personal data will be transferred or disclosed must obtain a certificate of approval issued by a body licensed by the competent authority. D.If the transfer or disclosure is made to provide a service or benefit directly to the data subject in a manner that does not violate their expectations or conflict with their interests, and if the transfer or disclosure is to a party that has received an approval certificate from a body licensed by the competent authority, provided that the data must not be sensitive. E.If the transfer or disclosure of personal data is necessary for conducting scientific research and studies, it must be limited to the minimum amount of data required. The controller must either comply with standard contractual clauses or ensure that the transfer or disclosure is made to a body that has received an approval certificate from an entity licensed by the competent authority, provided that the data must not be sensitive. 3. Appropriate safeguards must ensure that controllers comply with the provisions set out in the Law and its Regulations, as well as protect the rights of personal data subjects, including the right to file a complaint with the competent authority and to seek compensation for any damage caused by violations of these rights. 4. The competent authority may review the adequacy of the appropriate safeguards specified for each exemption case outlined in paragraph (2) of this Article, and may amend them every two years or as necessary.</t>
  </si>
  <si>
    <t>النقل اللاحق للبيانات الشخصية</t>
  </si>
  <si>
    <t>Subsequent Transfer of Personal Data</t>
  </si>
  <si>
    <t>دون الإخلال بأحكام المواد (الثامنة) و (الخامسة عشرة) من النظام و (السابعة عشرة) من اللائحة التنفيذية للنظام، تطبق أحكام النظام واللوائح على عمليات النقل اللاحق للبيانات الشخصية التي جرى نقلها أو الإفصاح عنها لجهة خارج المملكة.</t>
  </si>
  <si>
    <t>Without prejudice to the provisions of Articles (8) and (15) of the Law and Article (17) of the Implementing Regulations, the Law and Regulations shall apply to subsequent transfers of personal data that has been transferred or disclosed to a party outside the Kingdom.</t>
  </si>
  <si>
    <t>العدول عن الإعفاء</t>
  </si>
  <si>
    <t>Revocation of Exemption</t>
  </si>
  <si>
    <t>1. لا تسري أي من الإعفاءات الممنوحة وفقاً للحالات المنصوص عليها في المادة (الرابعة) من اللائحة، إذا تحقق أي مما يأتي: ‌أ.إخلال جهة التحكم بتطبيق الضمانات المناسبة. ‌ب.إذا تبين للجهة المختصة عدم كفاية الضمانات المناسبة لأي من الحالات المحددة. 2. على جهة التحكم في حال تحقق أي من الأحوال المنصوص عليها في الفقرتين الفرعيتين (أ) و (ب) من الفقرة (1) من هذه المادة، التوقف عن النقل أو الإفصاح، وإشعار الجهات التي جرى نقل البيانات الشخصية إليها أو جرى الإفصاح لها عن البيانات الشخصية.</t>
  </si>
  <si>
    <t>1. None of the exemptions granted in accordance with the cases stipulated in Article (4) of the Regulation shall apply if any of the following situations arise: A.The controller has failed to implement the appropriate safeguards. B.If the competent authority determines that the appropriate safeguards are inadequate for any specific case. 2. If any of the conditions stipulated in subparagraphs (a) and (b) of paragraph (1) of this Article are met, the controller shall halt the transfer or disclosure and notify the entities to whom the personal data was transferred or disclosed.</t>
  </si>
  <si>
    <t>تقويم مخاطر نقل البيانات الشخصية أو الإفصاح عنها لجهة خارج المملكة</t>
  </si>
  <si>
    <t>Risk Assessment of Transferring or Disclosing Personal Data to a Party Outside the Kingdom</t>
  </si>
  <si>
    <t>1. على جهة التحكم إجراء تقويم مخاطر قبل نقل البيانات الشخصية أو الإفصاح عنها لجهة خارج المملكة، وذلك في الأحوال الآتية: ‌أ.نقل البيانات الشخصية أو الإفصاح عنها لجهة خارج المملكة وفقاً للمادة (الرابعة) من اللائحة. ‌ب.نقل بيانات حساسة أو الإفصاح عنها لجهات خارج المملكة بصفة مستمرة أو على نطاق واسع. 2. يجب أن يتضمن تقويم مخاطر نقل البيانات الشخصية أو الإفصاح عنها لجهة خارج المملكة العناصر الآتية: ‌أ.الغرض من عملية نقل البيانات الشخصية أو الإفصاح عنها لجهة خارج المملكة والمسوغ النظامي لها. ‌ب.وصف لطبيعة عملية نقل البيانات الشخصية أو الإفصاح عنها لجهة خارج المملكة التي سيتم تنفيذها، بما يشمل أنشطة معالجة البيانات الشخصية، والنطاق الجغرافي لها. ‌ج.الوسائل والضمانات المناسبة المتخذة لنقل البيانات الشخصية أو الإفصاح عنها لجهة خارج المملكة ومدى كفايتها في تحقيق مستوى مناسب لحماية البيانات الشخصية بما لا يقل عن مستوى الحماية المقرر في النظام واللوائح. ‌د.التدابير المتبعة للتأكد من أن عملية نقل البيانات الشخصية أو الإفصاح عنها لجهة خارج المملكة ستقتصر على الحد الأدنى المطلوب من البيانات الشخصية لتحقيق الأغراض، وذلك في الحالات غير المستثناة من الفقرة الفرعية (ج) من الفقرة (2) من المادة (التاسعة والعشرين) من النظام. ‌ه.الآثار المادية أو المعنوية التي قد تترتب نتيجةً لعملية نقل البيانات الشخصية أو الإفصاح عنها لجهة خارج المملكة واحتمالية حدوثها. ‌و.التدابير أو الضوابط التي سيتم تطبيقها لمنع حدوث المخاطر المحتملة على أصحاب البيانات الشخصية أو الحد من آثارها عند حدوثها.</t>
  </si>
  <si>
    <t>1. The controller shall conduct a risk assessment before transferring or disclosing personal data to a party outside the Kingdom in the following cases: A.Transfer or disclosure of personal data to a party outside the Kingdom in accordance with Article (4) of the Regulation. B.Transferring or disclosing sensitive data to entities outside the Kingdom on a continuous or widespread basis. 2. Risk assessment of transferring or disclosing personal data to a party outside the Kingdom should include the following elements: A.The purpose and legal basis for transferring or disclosing personal data to a party outside the Kingdom. B.A description of the nature of the transfer or disclosure of personal data to a party outside the Kingdom, including the activities involved in processing the data and their geographical scope. C.The appropriate safeguards and measures implemented for transferring or disclosing personal data to a party outside the Kingdom, and their adequacy in ensuring an appropriate level of protection for personal data not less than that prescribed by the Law and Regulations. D.The measures used to ensure that the transfer or disclosure of personal data to a party outside the Kingdom is limited to the minimum amount of data required to achieve the intended purposes, in cases not exempted by subparagraph (c) of paragraph (2) of Article (29) of the Law. E.The potential material or moral effects of transferring or disclosing personal data to a party outside the Kingdom and the likelihood of their occurrence. F.The measures or controls that will be applied to prevent potential risks to personal data subjects or to mitigate their effects if they occur.</t>
  </si>
  <si>
    <t>الأدلة والإرشادات</t>
  </si>
  <si>
    <t>Guides and Guidelines</t>
  </si>
  <si>
    <t>تصدر الجهة المختصة الأدلة والإرشادات المتصلة بالأحكام الواردة في هذه اللائحة.</t>
  </si>
  <si>
    <t>The competent authority shall issue guides and guidelines related to the provisions contained in this regulation.</t>
  </si>
  <si>
    <t>النفاذ</t>
  </si>
  <si>
    <t>Enforcement</t>
  </si>
  <si>
    <t>يُعمَل باللائحة من تاريخ نشرها في الجريدة الرسمية.</t>
  </si>
  <si>
    <t>The Regulation shall enter into force on the date of its publication in the Official Gazette.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</si>
</sst>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b/>
      <sz val="11"/>
      <color rgb="FFFFFFFF"/>
      <name val="Carlito"/>
    </font>
    <font>
      <b/>
      <sz val="11"/>
      <name val="Carlito"/>
    </font>
    <font>
      <b/>
      <sz val="14"/>
      <color rgb="FFFFFFFF"/>
      <name val="Carlito"/>
    </font>
    <font>
      <sz val="11"/>
      <name val="Carlito"/>
    </font>
  </fonts>
  <fills count="7">
    <fill>
      <patternFill patternType="none"/>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E2F0D9"/>
      </patternFill>
    </fill>
    <fill>
      <patternFill patternType="solid">
        <fgColor rgb="FF548235"/>
      </patternFill>
    </fill>
  </fills>
  <borders count="1">
    <border>
      <left/>
      <right/>
      <top/>
      <bottom/>
      <diagonal/>
    </border>
  </borders>
  <cellStyleXfs count="2">
    <xf numFmtId="0" fontId="0" fillId="0" borderId="0"/>
    <xf numFmtId="0" fontId="5" fillId="0" borderId="0"/>
  </cellStyleXfs>
  <cellXfs count="14">
    <xf numFmtId="0" fontId="0" fillId="0" borderId="0" xfId="0"/>
    <xf numFmtId="0" fontId="0" fillId="0" borderId="0" xfId="1" applyFont="1" applyAlignment="1">
      <alignment wrapText="1"/>
    </xf>
    <xf numFmtId="0" fontId="3" fillId="4" borderId="0" xfId="1" applyFont="1" applyFill="1" applyAlignment="1">
      <alignment wrapText="1"/>
    </xf>
    <xf numFmtId="0" fontId="3" fillId="0" borderId="0" xfId="1" applyFont="1" applyAlignment="1">
      <alignment wrapText="1"/>
    </xf>
    <xf numFmtId="0" fontId="2" fillId="2" borderId="0" xfId="1" applyFont="1" applyFill="1" applyAlignment="1">
      <alignment wrapText="1"/>
    </xf>
    <xf numFmtId="0" fontId="2" fillId="2" borderId="0" xfId="1" applyFont="1" applyFill="1" applyAlignment="1">
      <alignment horizontal="center" vertical="center" wrapText="1"/>
    </xf>
    <xf numFmtId="0" fontId="0" fillId="0" borderId="0" xfId="1" applyFont="1" applyAlignment="1">
      <alignment vertical="top" wrapText="1"/>
    </xf>
    <xf numFmtId="0" fontId="0" fillId="5" borderId="0" xfId="1" applyFont="1" applyFill="1" applyAlignment="1">
      <alignment vertical="top" wrapText="1"/>
    </xf>
    <xf numFmtId="0" fontId="2" fillId="3" borderId="0" xfId="1" applyFont="1" applyFill="1" applyAlignment="1">
      <alignment wrapText="1"/>
    </xf>
    <xf numFmtId="0" fontId="1" fillId="2" borderId="0" xfId="1" applyFont="1" applyFill="1" applyAlignment="1">
      <alignment horizontal="center" vertical="center" wrapText="1"/>
    </xf>
    <xf numFmtId="0" fontId="2" fillId="3" borderId="0" xfId="1" applyFont="1" applyFill="1" applyAlignment="1">
      <alignment wrapText="1"/>
    </xf>
    <xf numFmtId="0" fontId="2" fillId="2" borderId="0" xfId="1" applyFont="1" applyFill="1" applyAlignment="1">
      <alignment wrapText="1"/>
    </xf>
    <xf numFmtId="0" fontId="0" fillId="0" borderId="0" xfId="1" applyFont="1" applyAlignment="1">
      <alignment wrapText="1"/>
    </xf>
    <xf numFmtId="0" fontId="4" fillId="6" borderId="0" xfId="1" applyFont="1" applyFill="1" applyAlignment="1">
      <alignment horizontal="center" vertical="center"/>
    </xf>
  </cellXfs>
  <cellStyles count="2">
    <cellStyle name="Normal" xfId="1" xr:uid="{00000000-0005-0000-0000-000000000000}"/>
    <cellStyle name="عادي" xfId="0" builtinId="0"/>
  </cellStyles>
  <dxfs count="36">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RegisterTable" displayName="SourceRegisterTable" ref="A1:F8" totalsRowShown="0">
  <tableColumns count="6">
    <tableColumn id="1" xr3:uid="{00000000-0010-0000-0000-000001000000}" name="Document"/>
    <tableColumn id="2" xr3:uid="{00000000-0010-0000-0000-000002000000}" name="Language"/>
    <tableColumn id="3" xr3:uid="{00000000-0010-0000-0000-000003000000}" name="Role"/>
    <tableColumn id="4" xr3:uid="{00000000-0010-0000-0000-000004000000}" name="Source"/>
    <tableColumn id="5" xr3:uid="{00000000-0010-0000-0000-000005000000}" name="Official URL"/>
    <tableColumn id="6" xr3:uid="{00000000-0010-0000-0000-000006000000}" name="Team 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DPLReviewTable" displayName="PDPLReviewTable" ref="A1:S44" totalsRowShown="0">
  <tableColumns count="19">
    <tableColumn id="1" xr3:uid="{00000000-0010-0000-0100-000001000000}" name="Document"/>
    <tableColumn id="2" xr3:uid="{00000000-0010-0000-0100-000002000000}" name="Article #"/>
    <tableColumn id="3" xr3:uid="{00000000-0010-0000-0100-000003000000}" name="عنوان المادة عربي"/>
    <tableColumn id="4" xr3:uid="{00000000-0010-0000-0100-000004000000}" name="Article title EN"/>
    <tableColumn id="5" xr3:uid="{00000000-0010-0000-0100-000005000000}" name="النص العربي المعتمد"/>
    <tableColumn id="6" xr3:uid="{00000000-0010-0000-0100-000006000000}" name="Approved English text"/>
    <tableColumn id="7" xr3:uid="{00000000-0010-0000-0100-000007000000}" name="Primary Source AR"/>
    <tableColumn id="8" xr3:uid="{00000000-0010-0000-0100-000008000000}" name="Official AR URL"/>
    <tableColumn id="9" xr3:uid="{00000000-0010-0000-0100-000009000000}" name="Primary Source EN"/>
    <tableColumn id="10" xr3:uid="{00000000-0010-0000-0100-00000A000000}" name="Official EN URL"/>
    <tableColumn id="11" xr3:uid="{00000000-0010-0000-0100-00000B000000}" name="Verification Source"/>
    <tableColumn id="12" xr3:uid="{00000000-0010-0000-0100-00000C000000}" name="Verification URL"/>
    <tableColumn id="13" xr3:uid="{00000000-0010-0000-0100-00000D000000}" name="Numbering QA"/>
    <tableColumn id="14" xr3:uid="{00000000-0010-0000-0100-00000E000000}" name="Amendment / Source Note"/>
    <tableColumn id="15" xr3:uid="{00000000-0010-0000-0100-00000F000000}" name="Review AR"/>
    <tableColumn id="16" xr3:uid="{00000000-0010-0000-0100-000010000000}" name="Review EN"/>
    <tableColumn id="17" xr3:uid="{00000000-0010-0000-0100-000011000000}" name="AR-EN Alignment"/>
    <tableColumn id="18" xr3:uid="{00000000-0010-0000-0100-000012000000}" name="Final Status"/>
    <tableColumn id="19" xr3:uid="{00000000-0010-0000-0100-000013000000}" name="Reviewer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RReviewTable" displayName="IRReviewTable" ref="A1:S39" totalsRowShown="0">
  <tableColumns count="19">
    <tableColumn id="1" xr3:uid="{00000000-0010-0000-0200-000001000000}" name="Document"/>
    <tableColumn id="2" xr3:uid="{00000000-0010-0000-0200-000002000000}" name="Article #"/>
    <tableColumn id="3" xr3:uid="{00000000-0010-0000-0200-000003000000}" name="عنوان المادة عربي"/>
    <tableColumn id="4" xr3:uid="{00000000-0010-0000-0200-000004000000}" name="Article title EN"/>
    <tableColumn id="5" xr3:uid="{00000000-0010-0000-0200-000005000000}" name="النص العربي المعتمد"/>
    <tableColumn id="6" xr3:uid="{00000000-0010-0000-0200-000006000000}" name="Approved English text"/>
    <tableColumn id="7" xr3:uid="{00000000-0010-0000-0200-000007000000}" name="Primary Source AR"/>
    <tableColumn id="8" xr3:uid="{00000000-0010-0000-0200-000008000000}" name="Official AR URL"/>
    <tableColumn id="9" xr3:uid="{00000000-0010-0000-0200-000009000000}" name="Primary Source EN"/>
    <tableColumn id="10" xr3:uid="{00000000-0010-0000-0200-00000A000000}" name="Official EN URL"/>
    <tableColumn id="11" xr3:uid="{00000000-0010-0000-0200-00000B000000}" name="Verification Source"/>
    <tableColumn id="12" xr3:uid="{00000000-0010-0000-0200-00000C000000}" name="Verification URL"/>
    <tableColumn id="13" xr3:uid="{00000000-0010-0000-0200-00000D000000}" name="Numbering QA"/>
    <tableColumn id="14" xr3:uid="{00000000-0010-0000-0200-00000E000000}" name="Amendment / Source Note"/>
    <tableColumn id="15" xr3:uid="{00000000-0010-0000-0200-00000F000000}" name="Review AR"/>
    <tableColumn id="16" xr3:uid="{00000000-0010-0000-0200-000010000000}" name="Review EN"/>
    <tableColumn id="17" xr3:uid="{00000000-0010-0000-0200-000011000000}" name="AR-EN Alignment"/>
    <tableColumn id="18" xr3:uid="{00000000-0010-0000-0200-000012000000}" name="Final Status"/>
    <tableColumn id="19" xr3:uid="{00000000-0010-0000-0200-000013000000}" name="Reviewer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ReviewTable" displayName="TRReviewTable" ref="A1:S10" totalsRowShown="0">
  <tableColumns count="19">
    <tableColumn id="1" xr3:uid="{00000000-0010-0000-0300-000001000000}" name="Document"/>
    <tableColumn id="2" xr3:uid="{00000000-0010-0000-0300-000002000000}" name="Article #"/>
    <tableColumn id="3" xr3:uid="{00000000-0010-0000-0300-000003000000}" name="عنوان المادة عربي"/>
    <tableColumn id="4" xr3:uid="{00000000-0010-0000-0300-000004000000}" name="Article title EN"/>
    <tableColumn id="5" xr3:uid="{00000000-0010-0000-0300-000005000000}" name="النص العربي المعتمد"/>
    <tableColumn id="6" xr3:uid="{00000000-0010-0000-0300-000006000000}" name="Approved English text"/>
    <tableColumn id="7" xr3:uid="{00000000-0010-0000-0300-000007000000}" name="Primary Source AR"/>
    <tableColumn id="8" xr3:uid="{00000000-0010-0000-0300-000008000000}" name="Official AR URL"/>
    <tableColumn id="9" xr3:uid="{00000000-0010-0000-0300-000009000000}" name="Primary Source EN"/>
    <tableColumn id="10" xr3:uid="{00000000-0010-0000-0300-00000A000000}" name="Official EN URL"/>
    <tableColumn id="11" xr3:uid="{00000000-0010-0000-0300-00000B000000}" name="Verification Source"/>
    <tableColumn id="12" xr3:uid="{00000000-0010-0000-0300-00000C000000}" name="Verification URL"/>
    <tableColumn id="13" xr3:uid="{00000000-0010-0000-0300-00000D000000}" name="Numbering QA"/>
    <tableColumn id="14" xr3:uid="{00000000-0010-0000-0300-00000E000000}" name="Amendment / Source Note"/>
    <tableColumn id="15" xr3:uid="{00000000-0010-0000-0300-00000F000000}" name="Review AR"/>
    <tableColumn id="16" xr3:uid="{00000000-0010-0000-0300-000010000000}" name="Review EN"/>
    <tableColumn id="17" xr3:uid="{00000000-0010-0000-0300-000011000000}" name="AR-EN Alignment"/>
    <tableColumn id="18" xr3:uid="{00000000-0010-0000-0300-000012000000}" name="Final Status"/>
    <tableColumn id="19" xr3:uid="{00000000-0010-0000-0300-000013000000}" name="Reviewer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workbookViewId="0">
      <pane ySplit="2" topLeftCell="A3" activePane="bottomLeft" state="frozen"/>
      <selection pane="bottomLeft" activeCell="B19" sqref="B19:H19"/>
    </sheetView>
  </sheetViews>
  <sheetFormatPr defaultRowHeight="13.8"/>
  <cols>
    <col min="1" max="1" width="12" customWidth="1"/>
    <col min="2" max="2" width="42" customWidth="1"/>
    <col min="3" max="3" width="3" customWidth="1"/>
    <col min="4" max="4" width="20" customWidth="1"/>
    <col min="5" max="5" width="22" customWidth="1"/>
    <col min="6" max="6" width="26" customWidth="1"/>
    <col min="7" max="7" width="24" customWidth="1"/>
    <col min="8" max="8" width="52" customWidth="1"/>
  </cols>
  <sheetData>
    <row r="1" spans="1:8">
      <c r="A1" s="9" t="s">
        <v>0</v>
      </c>
      <c r="B1" s="9"/>
      <c r="C1" s="9"/>
      <c r="D1" s="9"/>
      <c r="E1" s="9"/>
      <c r="F1" s="9"/>
      <c r="G1" s="9"/>
      <c r="H1" s="9"/>
    </row>
    <row r="2" spans="1:8">
      <c r="A2" s="9"/>
      <c r="B2" s="9"/>
      <c r="C2" s="9"/>
      <c r="D2" s="9"/>
      <c r="E2" s="9"/>
      <c r="F2" s="9"/>
      <c r="G2" s="9"/>
      <c r="H2" s="9"/>
    </row>
    <row r="3" spans="1:8">
      <c r="A3" s="1"/>
      <c r="B3" s="1"/>
      <c r="C3" s="1"/>
      <c r="D3" s="1"/>
      <c r="E3" s="1"/>
      <c r="F3" s="1"/>
      <c r="G3" s="1"/>
      <c r="H3" s="1"/>
    </row>
    <row r="4" spans="1:8">
      <c r="A4" s="8" t="s">
        <v>1</v>
      </c>
      <c r="B4" s="8" t="s">
        <v>2</v>
      </c>
      <c r="C4" s="1"/>
      <c r="D4" s="10" t="s">
        <v>3</v>
      </c>
      <c r="E4" s="10"/>
      <c r="F4" s="10"/>
      <c r="G4" s="10"/>
      <c r="H4" s="10"/>
    </row>
    <row r="5" spans="1:8">
      <c r="A5" s="1" t="s">
        <v>4</v>
      </c>
      <c r="B5" s="1" t="s">
        <v>5</v>
      </c>
      <c r="C5" s="1"/>
      <c r="D5" s="2" t="s">
        <v>6</v>
      </c>
      <c r="E5" s="2" t="s">
        <v>7</v>
      </c>
      <c r="F5" s="2" t="s">
        <v>8</v>
      </c>
      <c r="G5" s="2" t="s">
        <v>9</v>
      </c>
      <c r="H5" s="2" t="s">
        <v>10</v>
      </c>
    </row>
    <row r="6" spans="1:8" ht="27.6">
      <c r="A6" s="1" t="s">
        <v>11</v>
      </c>
      <c r="B6" s="1" t="s">
        <v>12</v>
      </c>
      <c r="C6" s="1"/>
      <c r="D6" s="1" t="s">
        <v>13</v>
      </c>
      <c r="E6" s="1" t="s">
        <v>14</v>
      </c>
      <c r="F6" s="1" t="s">
        <v>15</v>
      </c>
      <c r="G6" s="1" t="s">
        <v>16</v>
      </c>
      <c r="H6" s="1" t="s">
        <v>17</v>
      </c>
    </row>
    <row r="7" spans="1:8">
      <c r="A7" s="1" t="s">
        <v>18</v>
      </c>
      <c r="B7" s="1" t="s">
        <v>19</v>
      </c>
      <c r="C7" s="1"/>
      <c r="D7" s="1" t="s">
        <v>20</v>
      </c>
      <c r="E7" s="1" t="s">
        <v>14</v>
      </c>
      <c r="F7" s="1" t="s">
        <v>15</v>
      </c>
      <c r="G7" s="1" t="s">
        <v>21</v>
      </c>
      <c r="H7" s="1" t="s">
        <v>22</v>
      </c>
    </row>
    <row r="8" spans="1:8" ht="27.6">
      <c r="A8" s="1" t="s">
        <v>13</v>
      </c>
      <c r="B8" s="1" t="s">
        <v>23</v>
      </c>
      <c r="C8" s="1"/>
      <c r="D8" s="1" t="s">
        <v>24</v>
      </c>
      <c r="E8" s="1" t="s">
        <v>14</v>
      </c>
      <c r="F8" s="1" t="s">
        <v>15</v>
      </c>
      <c r="G8" s="1" t="s">
        <v>21</v>
      </c>
      <c r="H8" s="1" t="s">
        <v>25</v>
      </c>
    </row>
    <row r="9" spans="1:8" ht="27.6">
      <c r="A9" s="1" t="s">
        <v>20</v>
      </c>
      <c r="B9" s="1" t="s">
        <v>26</v>
      </c>
      <c r="C9" s="1"/>
      <c r="D9" s="1" t="s">
        <v>27</v>
      </c>
      <c r="E9" s="1" t="s">
        <v>28</v>
      </c>
      <c r="F9" s="1" t="s">
        <v>28</v>
      </c>
      <c r="G9" s="1" t="s">
        <v>21</v>
      </c>
      <c r="H9" s="1" t="s">
        <v>29</v>
      </c>
    </row>
    <row r="10" spans="1:8" ht="27.6">
      <c r="A10" s="1" t="s">
        <v>24</v>
      </c>
      <c r="B10" s="1" t="s">
        <v>30</v>
      </c>
      <c r="C10" s="1"/>
      <c r="D10" s="1" t="s">
        <v>31</v>
      </c>
      <c r="E10" s="1" t="s">
        <v>32</v>
      </c>
      <c r="F10" s="1" t="s">
        <v>33</v>
      </c>
      <c r="G10" s="1" t="s">
        <v>21</v>
      </c>
      <c r="H10" s="1" t="s">
        <v>34</v>
      </c>
    </row>
    <row r="11" spans="1:8">
      <c r="A11" s="1" t="s">
        <v>35</v>
      </c>
      <c r="B11" s="1" t="s">
        <v>36</v>
      </c>
      <c r="C11" s="1"/>
      <c r="D11" s="1"/>
      <c r="E11" s="1"/>
      <c r="F11" s="1"/>
      <c r="G11" s="1"/>
      <c r="H11" s="1"/>
    </row>
    <row r="12" spans="1:8">
      <c r="A12" s="1"/>
      <c r="B12" s="1"/>
      <c r="C12" s="1"/>
      <c r="D12" s="1"/>
      <c r="E12" s="1"/>
      <c r="F12" s="1"/>
      <c r="G12" s="1"/>
      <c r="H12" s="1"/>
    </row>
    <row r="13" spans="1:8">
      <c r="A13" s="11" t="s">
        <v>37</v>
      </c>
      <c r="B13" s="11"/>
      <c r="C13" s="11"/>
      <c r="D13" s="11"/>
      <c r="E13" s="11"/>
      <c r="F13" s="11"/>
      <c r="G13" s="11"/>
      <c r="H13" s="11"/>
    </row>
    <row r="14" spans="1:8">
      <c r="A14" s="3" t="s">
        <v>38</v>
      </c>
      <c r="B14" s="12" t="s">
        <v>39</v>
      </c>
      <c r="C14" s="12"/>
      <c r="D14" s="12"/>
      <c r="E14" s="12"/>
      <c r="F14" s="12"/>
      <c r="G14" s="12"/>
      <c r="H14" s="12"/>
    </row>
    <row r="15" spans="1:8">
      <c r="A15" s="3" t="s">
        <v>40</v>
      </c>
      <c r="B15" s="12" t="s">
        <v>41</v>
      </c>
      <c r="C15" s="12"/>
      <c r="D15" s="12"/>
      <c r="E15" s="12"/>
      <c r="F15" s="12"/>
      <c r="G15" s="12"/>
      <c r="H15" s="12"/>
    </row>
    <row r="16" spans="1:8">
      <c r="A16" s="3" t="s">
        <v>42</v>
      </c>
      <c r="B16" s="12" t="s">
        <v>43</v>
      </c>
      <c r="C16" s="12"/>
      <c r="D16" s="12"/>
      <c r="E16" s="12" t="s">
        <v>44</v>
      </c>
      <c r="F16" s="12"/>
      <c r="G16" s="12"/>
      <c r="H16" s="12"/>
    </row>
    <row r="17" spans="1:8">
      <c r="A17" s="3" t="s">
        <v>45</v>
      </c>
      <c r="B17" s="12" t="s">
        <v>46</v>
      </c>
      <c r="C17" s="12"/>
      <c r="D17" s="12"/>
      <c r="E17" s="12" t="s">
        <v>47</v>
      </c>
      <c r="F17" s="12"/>
      <c r="G17" s="12"/>
      <c r="H17" s="12"/>
    </row>
    <row r="18" spans="1:8">
      <c r="A18" s="3" t="s">
        <v>48</v>
      </c>
      <c r="B18" s="12" t="s">
        <v>49</v>
      </c>
      <c r="C18" s="12"/>
      <c r="D18" s="12"/>
      <c r="E18" s="12"/>
      <c r="F18" s="12"/>
      <c r="G18" s="12"/>
      <c r="H18" s="12"/>
    </row>
    <row r="19" spans="1:8">
      <c r="A19" s="3" t="s">
        <v>50</v>
      </c>
      <c r="B19" s="12" t="s">
        <v>51</v>
      </c>
      <c r="C19" s="12"/>
      <c r="D19" s="12"/>
      <c r="E19" s="12"/>
      <c r="F19" s="12"/>
      <c r="G19" s="12"/>
      <c r="H19" s="12"/>
    </row>
    <row r="21" spans="1:8">
      <c r="A21" s="13" t="s">
        <v>52</v>
      </c>
      <c r="B21" s="13"/>
      <c r="C21" s="13"/>
      <c r="D21" s="13"/>
      <c r="E21" s="13"/>
      <c r="F21" s="13"/>
      <c r="G21" s="13"/>
      <c r="H21" s="13"/>
    </row>
    <row r="22" spans="1:8">
      <c r="A22" s="13"/>
      <c r="B22" s="13"/>
      <c r="C22" s="13"/>
      <c r="D22" s="13"/>
      <c r="E22" s="13"/>
      <c r="F22" s="13"/>
      <c r="G22" s="13"/>
      <c r="H22" s="13"/>
    </row>
  </sheetData>
  <mergeCells count="12">
    <mergeCell ref="B19:H19"/>
    <mergeCell ref="A21:H22"/>
    <mergeCell ref="B16:D16"/>
    <mergeCell ref="E16:H16"/>
    <mergeCell ref="B17:D17"/>
    <mergeCell ref="E17:H17"/>
    <mergeCell ref="B18:H18"/>
    <mergeCell ref="A1:H2"/>
    <mergeCell ref="D4:H4"/>
    <mergeCell ref="A13:H13"/>
    <mergeCell ref="B14:H14"/>
    <mergeCell ref="B15:H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pane ySplit="1" topLeftCell="A2" activePane="bottomLeft" state="frozen"/>
      <selection pane="bottomLeft"/>
    </sheetView>
  </sheetViews>
  <sheetFormatPr defaultRowHeight="13.8"/>
  <cols>
    <col min="1" max="2" width="12" customWidth="1"/>
    <col min="3" max="3" width="20" customWidth="1"/>
    <col min="4" max="4" width="38" customWidth="1"/>
    <col min="5" max="6" width="62" customWidth="1"/>
  </cols>
  <sheetData>
    <row r="1" spans="1:6">
      <c r="A1" s="4" t="s">
        <v>6</v>
      </c>
      <c r="B1" s="4" t="s">
        <v>53</v>
      </c>
      <c r="C1" s="4" t="s">
        <v>54</v>
      </c>
      <c r="D1" s="4" t="s">
        <v>55</v>
      </c>
      <c r="E1" s="4" t="s">
        <v>56</v>
      </c>
      <c r="F1" s="4" t="s">
        <v>57</v>
      </c>
    </row>
    <row r="2" spans="1:6" ht="48" customHeight="1">
      <c r="A2" s="1" t="s">
        <v>13</v>
      </c>
      <c r="B2" s="1" t="s">
        <v>58</v>
      </c>
      <c r="C2" s="1" t="s">
        <v>59</v>
      </c>
      <c r="D2" s="1" t="s">
        <v>60</v>
      </c>
      <c r="E2" s="1" t="s">
        <v>61</v>
      </c>
      <c r="F2" s="1" t="s">
        <v>62</v>
      </c>
    </row>
    <row r="3" spans="1:6" ht="48" customHeight="1">
      <c r="A3" s="1" t="s">
        <v>13</v>
      </c>
      <c r="B3" s="1" t="s">
        <v>63</v>
      </c>
      <c r="C3" s="1" t="s">
        <v>59</v>
      </c>
      <c r="D3" s="1" t="s">
        <v>64</v>
      </c>
      <c r="E3" s="1" t="s">
        <v>65</v>
      </c>
      <c r="F3" s="1" t="s">
        <v>66</v>
      </c>
    </row>
    <row r="4" spans="1:6" ht="48" customHeight="1">
      <c r="A4" s="1" t="s">
        <v>13</v>
      </c>
      <c r="B4" s="1" t="s">
        <v>58</v>
      </c>
      <c r="C4" s="1" t="s">
        <v>67</v>
      </c>
      <c r="D4" s="1" t="s">
        <v>68</v>
      </c>
      <c r="E4" s="1" t="s">
        <v>69</v>
      </c>
      <c r="F4" s="1" t="s">
        <v>70</v>
      </c>
    </row>
    <row r="5" spans="1:6" ht="48" customHeight="1">
      <c r="A5" s="1" t="s">
        <v>20</v>
      </c>
      <c r="B5" s="1" t="s">
        <v>58</v>
      </c>
      <c r="C5" s="1" t="s">
        <v>59</v>
      </c>
      <c r="D5" s="1" t="s">
        <v>60</v>
      </c>
      <c r="E5" s="1" t="s">
        <v>71</v>
      </c>
      <c r="F5" s="1" t="s">
        <v>72</v>
      </c>
    </row>
    <row r="6" spans="1:6" ht="48" customHeight="1">
      <c r="A6" s="1" t="s">
        <v>20</v>
      </c>
      <c r="B6" s="1" t="s">
        <v>63</v>
      </c>
      <c r="C6" s="1" t="s">
        <v>59</v>
      </c>
      <c r="D6" s="1" t="s">
        <v>64</v>
      </c>
      <c r="E6" s="1" t="s">
        <v>73</v>
      </c>
      <c r="F6" s="1" t="s">
        <v>74</v>
      </c>
    </row>
    <row r="7" spans="1:6" ht="48" customHeight="1">
      <c r="A7" s="1" t="s">
        <v>24</v>
      </c>
      <c r="B7" s="1" t="s">
        <v>58</v>
      </c>
      <c r="C7" s="1" t="s">
        <v>59</v>
      </c>
      <c r="D7" s="1" t="s">
        <v>60</v>
      </c>
      <c r="E7" s="1" t="s">
        <v>75</v>
      </c>
      <c r="F7" s="1" t="s">
        <v>76</v>
      </c>
    </row>
    <row r="8" spans="1:6" ht="48" customHeight="1">
      <c r="A8" s="1" t="s">
        <v>24</v>
      </c>
      <c r="B8" s="1" t="s">
        <v>63</v>
      </c>
      <c r="C8" s="1" t="s">
        <v>59</v>
      </c>
      <c r="D8" s="1" t="s">
        <v>64</v>
      </c>
      <c r="E8" s="1" t="s">
        <v>77</v>
      </c>
      <c r="F8" s="1" t="s">
        <v>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4"/>
  <sheetViews>
    <sheetView zoomScale="88" workbookViewId="0">
      <pane xSplit="4" ySplit="1" topLeftCell="L30" activePane="bottomRight" state="frozen"/>
      <selection pane="topRight"/>
      <selection pane="bottomLeft"/>
      <selection pane="bottomRight" activeCell="N7" sqref="N7"/>
    </sheetView>
  </sheetViews>
  <sheetFormatPr defaultRowHeight="13.8"/>
  <cols>
    <col min="1" max="1" width="11" customWidth="1"/>
    <col min="2" max="2" width="10" customWidth="1"/>
    <col min="3" max="3" width="34" customWidth="1"/>
    <col min="4" max="4" width="38" customWidth="1"/>
    <col min="5" max="6" width="62" customWidth="1"/>
    <col min="7" max="7" width="34" customWidth="1"/>
    <col min="8" max="8" width="44" customWidth="1"/>
    <col min="9" max="9" width="34" customWidth="1"/>
    <col min="10" max="10" width="44" customWidth="1"/>
    <col min="11" max="11" width="38" customWidth="1"/>
    <col min="12" max="12" width="44" customWidth="1"/>
    <col min="13" max="13" width="16" customWidth="1"/>
    <col min="14" max="14" width="46" customWidth="1"/>
    <col min="15" max="16" width="16" customWidth="1"/>
    <col min="17" max="17" width="18" customWidth="1"/>
    <col min="18" max="18" width="16" customWidth="1"/>
    <col min="19" max="19" width="44" customWidth="1"/>
  </cols>
  <sheetData>
    <row r="1" spans="1:19" ht="42" customHeight="1">
      <c r="A1" s="5" t="s">
        <v>6</v>
      </c>
      <c r="B1" s="5" t="s">
        <v>78</v>
      </c>
      <c r="C1" s="5" t="s">
        <v>79</v>
      </c>
      <c r="D1" s="5" t="s">
        <v>80</v>
      </c>
      <c r="E1" s="5" t="s">
        <v>81</v>
      </c>
      <c r="F1" s="5" t="s">
        <v>82</v>
      </c>
      <c r="G1" s="5" t="s">
        <v>83</v>
      </c>
      <c r="H1" s="5" t="s">
        <v>84</v>
      </c>
      <c r="I1" s="5" t="s">
        <v>85</v>
      </c>
      <c r="J1" s="5" t="s">
        <v>86</v>
      </c>
      <c r="K1" s="5" t="s">
        <v>87</v>
      </c>
      <c r="L1" s="5" t="s">
        <v>88</v>
      </c>
      <c r="M1" s="5" t="s">
        <v>89</v>
      </c>
      <c r="N1" s="5" t="s">
        <v>90</v>
      </c>
      <c r="O1" s="5" t="s">
        <v>91</v>
      </c>
      <c r="P1" s="5" t="s">
        <v>92</v>
      </c>
      <c r="Q1" s="5" t="s">
        <v>93</v>
      </c>
      <c r="R1" s="5" t="s">
        <v>94</v>
      </c>
      <c r="S1" s="5" t="s">
        <v>95</v>
      </c>
    </row>
    <row r="2" spans="1:19" ht="90" customHeight="1">
      <c r="A2" s="6" t="s">
        <v>13</v>
      </c>
      <c r="B2" s="6">
        <v>1</v>
      </c>
      <c r="C2" s="6"/>
      <c r="D2" s="6"/>
      <c r="E2" s="6" t="s">
        <v>96</v>
      </c>
      <c r="F2" s="6" t="s">
        <v>97</v>
      </c>
      <c r="G2" s="6" t="s">
        <v>60</v>
      </c>
      <c r="H2" s="6" t="s">
        <v>61</v>
      </c>
      <c r="I2" s="6" t="s">
        <v>64</v>
      </c>
      <c r="J2" s="6" t="s">
        <v>65</v>
      </c>
      <c r="K2" s="6" t="s">
        <v>98</v>
      </c>
      <c r="L2" s="6" t="s">
        <v>69</v>
      </c>
      <c r="M2" s="7" t="s">
        <v>99</v>
      </c>
      <c r="N2" s="6" t="s">
        <v>100</v>
      </c>
      <c r="O2" s="6" t="s">
        <v>101</v>
      </c>
      <c r="P2" s="6" t="s">
        <v>101</v>
      </c>
      <c r="Q2" s="6" t="s">
        <v>101</v>
      </c>
      <c r="R2" s="6" t="s">
        <v>101</v>
      </c>
      <c r="S2" s="6"/>
    </row>
    <row r="3" spans="1:19" ht="90" customHeight="1">
      <c r="A3" s="6" t="s">
        <v>13</v>
      </c>
      <c r="B3" s="6">
        <v>2</v>
      </c>
      <c r="C3" s="6"/>
      <c r="D3" s="6"/>
      <c r="E3" s="6" t="s">
        <v>102</v>
      </c>
      <c r="F3" s="6" t="s">
        <v>103</v>
      </c>
      <c r="G3" s="6" t="s">
        <v>60</v>
      </c>
      <c r="H3" s="6" t="s">
        <v>61</v>
      </c>
      <c r="I3" s="6" t="s">
        <v>64</v>
      </c>
      <c r="J3" s="6" t="s">
        <v>65</v>
      </c>
      <c r="K3" s="6" t="s">
        <v>98</v>
      </c>
      <c r="L3" s="6" t="s">
        <v>69</v>
      </c>
      <c r="M3" s="7" t="s">
        <v>99</v>
      </c>
      <c r="N3" s="6" t="s">
        <v>104</v>
      </c>
      <c r="O3" s="6" t="s">
        <v>101</v>
      </c>
      <c r="P3" s="6" t="s">
        <v>101</v>
      </c>
      <c r="Q3" s="6" t="s">
        <v>101</v>
      </c>
      <c r="R3" s="6" t="s">
        <v>101</v>
      </c>
      <c r="S3" s="6"/>
    </row>
    <row r="4" spans="1:19" ht="90" customHeight="1">
      <c r="A4" s="6" t="s">
        <v>13</v>
      </c>
      <c r="B4" s="6">
        <v>3</v>
      </c>
      <c r="C4" s="6"/>
      <c r="D4" s="6"/>
      <c r="E4" s="6" t="s">
        <v>105</v>
      </c>
      <c r="F4" s="6" t="s">
        <v>106</v>
      </c>
      <c r="G4" s="6" t="s">
        <v>60</v>
      </c>
      <c r="H4" s="6" t="s">
        <v>61</v>
      </c>
      <c r="I4" s="6" t="s">
        <v>64</v>
      </c>
      <c r="J4" s="6" t="s">
        <v>65</v>
      </c>
      <c r="K4" s="6" t="s">
        <v>98</v>
      </c>
      <c r="L4" s="6" t="s">
        <v>69</v>
      </c>
      <c r="M4" s="7" t="s">
        <v>99</v>
      </c>
      <c r="N4" s="6" t="s">
        <v>104</v>
      </c>
      <c r="O4" s="6" t="s">
        <v>101</v>
      </c>
      <c r="P4" s="6" t="s">
        <v>101</v>
      </c>
      <c r="Q4" s="6" t="s">
        <v>101</v>
      </c>
      <c r="R4" s="6" t="s">
        <v>101</v>
      </c>
      <c r="S4" s="6"/>
    </row>
    <row r="5" spans="1:19" ht="90" customHeight="1">
      <c r="A5" s="6" t="s">
        <v>13</v>
      </c>
      <c r="B5" s="6">
        <v>4</v>
      </c>
      <c r="C5" s="6"/>
      <c r="D5" s="6"/>
      <c r="E5" s="6" t="s">
        <v>107</v>
      </c>
      <c r="F5" s="6" t="s">
        <v>108</v>
      </c>
      <c r="G5" s="6" t="s">
        <v>60</v>
      </c>
      <c r="H5" s="6" t="s">
        <v>61</v>
      </c>
      <c r="I5" s="6" t="s">
        <v>64</v>
      </c>
      <c r="J5" s="6" t="s">
        <v>65</v>
      </c>
      <c r="K5" s="6" t="s">
        <v>98</v>
      </c>
      <c r="L5" s="6" t="s">
        <v>69</v>
      </c>
      <c r="M5" s="7" t="s">
        <v>99</v>
      </c>
      <c r="N5" s="6" t="s">
        <v>109</v>
      </c>
      <c r="O5" s="6" t="s">
        <v>101</v>
      </c>
      <c r="P5" s="6" t="s">
        <v>101</v>
      </c>
      <c r="Q5" s="6" t="s">
        <v>101</v>
      </c>
      <c r="R5" s="6" t="s">
        <v>101</v>
      </c>
      <c r="S5" s="6"/>
    </row>
    <row r="6" spans="1:19" ht="90" customHeight="1">
      <c r="A6" s="6" t="s">
        <v>13</v>
      </c>
      <c r="B6" s="6">
        <v>5</v>
      </c>
      <c r="C6" s="6"/>
      <c r="D6" s="6"/>
      <c r="E6" s="6" t="s">
        <v>110</v>
      </c>
      <c r="F6" s="6" t="s">
        <v>111</v>
      </c>
      <c r="G6" s="6" t="s">
        <v>60</v>
      </c>
      <c r="H6" s="6" t="s">
        <v>61</v>
      </c>
      <c r="I6" s="6" t="s">
        <v>64</v>
      </c>
      <c r="J6" s="6" t="s">
        <v>65</v>
      </c>
      <c r="K6" s="6" t="s">
        <v>98</v>
      </c>
      <c r="L6" s="6" t="s">
        <v>69</v>
      </c>
      <c r="M6" s="7" t="s">
        <v>99</v>
      </c>
      <c r="N6" s="6" t="s">
        <v>112</v>
      </c>
      <c r="O6" s="6" t="s">
        <v>101</v>
      </c>
      <c r="P6" s="6" t="s">
        <v>101</v>
      </c>
      <c r="Q6" s="6" t="s">
        <v>101</v>
      </c>
      <c r="R6" s="6" t="s">
        <v>101</v>
      </c>
      <c r="S6" s="6"/>
    </row>
    <row r="7" spans="1:19" ht="90" customHeight="1">
      <c r="A7" s="6" t="s">
        <v>13</v>
      </c>
      <c r="B7" s="6">
        <v>6</v>
      </c>
      <c r="C7" s="6"/>
      <c r="D7" s="6"/>
      <c r="E7" s="6" t="s">
        <v>113</v>
      </c>
      <c r="F7" s="6" t="s">
        <v>114</v>
      </c>
      <c r="G7" s="6" t="s">
        <v>60</v>
      </c>
      <c r="H7" s="6" t="s">
        <v>61</v>
      </c>
      <c r="I7" s="6" t="s">
        <v>64</v>
      </c>
      <c r="J7" s="6" t="s">
        <v>65</v>
      </c>
      <c r="K7" s="6" t="s">
        <v>98</v>
      </c>
      <c r="L7" s="6" t="s">
        <v>69</v>
      </c>
      <c r="M7" s="7" t="s">
        <v>99</v>
      </c>
      <c r="N7" s="6" t="s">
        <v>115</v>
      </c>
      <c r="O7" s="6" t="s">
        <v>101</v>
      </c>
      <c r="P7" s="6" t="s">
        <v>101</v>
      </c>
      <c r="Q7" s="6" t="s">
        <v>101</v>
      </c>
      <c r="R7" s="6" t="s">
        <v>101</v>
      </c>
      <c r="S7" s="6"/>
    </row>
    <row r="8" spans="1:19" ht="90" customHeight="1">
      <c r="A8" s="6" t="s">
        <v>13</v>
      </c>
      <c r="B8" s="6">
        <v>7</v>
      </c>
      <c r="C8" s="6"/>
      <c r="D8" s="6"/>
      <c r="E8" s="6" t="s">
        <v>116</v>
      </c>
      <c r="F8" s="6" t="s">
        <v>117</v>
      </c>
      <c r="G8" s="6" t="s">
        <v>60</v>
      </c>
      <c r="H8" s="6" t="s">
        <v>61</v>
      </c>
      <c r="I8" s="6" t="s">
        <v>64</v>
      </c>
      <c r="J8" s="6" t="s">
        <v>65</v>
      </c>
      <c r="K8" s="6" t="s">
        <v>98</v>
      </c>
      <c r="L8" s="6" t="s">
        <v>69</v>
      </c>
      <c r="M8" s="7" t="s">
        <v>99</v>
      </c>
      <c r="N8" s="6" t="s">
        <v>104</v>
      </c>
      <c r="O8" s="6" t="s">
        <v>101</v>
      </c>
      <c r="P8" s="6" t="s">
        <v>101</v>
      </c>
      <c r="Q8" s="6" t="s">
        <v>101</v>
      </c>
      <c r="R8" s="6" t="s">
        <v>101</v>
      </c>
      <c r="S8" s="6"/>
    </row>
    <row r="9" spans="1:19" ht="90" customHeight="1">
      <c r="A9" s="6" t="s">
        <v>13</v>
      </c>
      <c r="B9" s="6">
        <v>8</v>
      </c>
      <c r="C9" s="6"/>
      <c r="D9" s="6"/>
      <c r="E9" s="6" t="s">
        <v>118</v>
      </c>
      <c r="F9" s="6" t="s">
        <v>119</v>
      </c>
      <c r="G9" s="6" t="s">
        <v>60</v>
      </c>
      <c r="H9" s="6" t="s">
        <v>61</v>
      </c>
      <c r="I9" s="6" t="s">
        <v>64</v>
      </c>
      <c r="J9" s="6" t="s">
        <v>65</v>
      </c>
      <c r="K9" s="6" t="s">
        <v>98</v>
      </c>
      <c r="L9" s="6" t="s">
        <v>69</v>
      </c>
      <c r="M9" s="7" t="s">
        <v>99</v>
      </c>
      <c r="N9" s="6" t="s">
        <v>109</v>
      </c>
      <c r="O9" s="6" t="s">
        <v>101</v>
      </c>
      <c r="P9" s="6" t="s">
        <v>101</v>
      </c>
      <c r="Q9" s="6" t="s">
        <v>101</v>
      </c>
      <c r="R9" s="6" t="s">
        <v>101</v>
      </c>
      <c r="S9" s="6"/>
    </row>
    <row r="10" spans="1:19" ht="90" customHeight="1">
      <c r="A10" s="6" t="s">
        <v>13</v>
      </c>
      <c r="B10" s="6">
        <v>9</v>
      </c>
      <c r="C10" s="6"/>
      <c r="D10" s="6"/>
      <c r="E10" s="6" t="s">
        <v>120</v>
      </c>
      <c r="F10" s="6" t="s">
        <v>121</v>
      </c>
      <c r="G10" s="6" t="s">
        <v>60</v>
      </c>
      <c r="H10" s="6" t="s">
        <v>61</v>
      </c>
      <c r="I10" s="6" t="s">
        <v>64</v>
      </c>
      <c r="J10" s="6" t="s">
        <v>65</v>
      </c>
      <c r="K10" s="6" t="s">
        <v>98</v>
      </c>
      <c r="L10" s="6" t="s">
        <v>69</v>
      </c>
      <c r="M10" s="7" t="s">
        <v>99</v>
      </c>
      <c r="N10" s="6" t="s">
        <v>112</v>
      </c>
      <c r="O10" s="6" t="s">
        <v>101</v>
      </c>
      <c r="P10" s="6" t="s">
        <v>101</v>
      </c>
      <c r="Q10" s="6" t="s">
        <v>101</v>
      </c>
      <c r="R10" s="6" t="s">
        <v>101</v>
      </c>
      <c r="S10" s="6"/>
    </row>
    <row r="11" spans="1:19" ht="90" customHeight="1">
      <c r="A11" s="6" t="s">
        <v>13</v>
      </c>
      <c r="B11" s="6">
        <v>10</v>
      </c>
      <c r="C11" s="6"/>
      <c r="D11" s="6"/>
      <c r="E11" s="6" t="s">
        <v>122</v>
      </c>
      <c r="F11" s="6" t="s">
        <v>123</v>
      </c>
      <c r="G11" s="6" t="s">
        <v>60</v>
      </c>
      <c r="H11" s="6" t="s">
        <v>61</v>
      </c>
      <c r="I11" s="6" t="s">
        <v>64</v>
      </c>
      <c r="J11" s="6" t="s">
        <v>65</v>
      </c>
      <c r="K11" s="6" t="s">
        <v>98</v>
      </c>
      <c r="L11" s="6" t="s">
        <v>69</v>
      </c>
      <c r="M11" s="7" t="s">
        <v>99</v>
      </c>
      <c r="N11" s="6" t="s">
        <v>109</v>
      </c>
      <c r="O11" s="6" t="s">
        <v>101</v>
      </c>
      <c r="P11" s="6" t="s">
        <v>101</v>
      </c>
      <c r="Q11" s="6" t="s">
        <v>101</v>
      </c>
      <c r="R11" s="6" t="s">
        <v>101</v>
      </c>
      <c r="S11" s="6"/>
    </row>
    <row r="12" spans="1:19" ht="90" customHeight="1">
      <c r="A12" s="6" t="s">
        <v>13</v>
      </c>
      <c r="B12" s="6">
        <v>11</v>
      </c>
      <c r="C12" s="6"/>
      <c r="D12" s="6"/>
      <c r="E12" s="6" t="s">
        <v>124</v>
      </c>
      <c r="F12" s="6" t="s">
        <v>125</v>
      </c>
      <c r="G12" s="6" t="s">
        <v>60</v>
      </c>
      <c r="H12" s="6" t="s">
        <v>61</v>
      </c>
      <c r="I12" s="6" t="s">
        <v>64</v>
      </c>
      <c r="J12" s="6" t="s">
        <v>65</v>
      </c>
      <c r="K12" s="6" t="s">
        <v>98</v>
      </c>
      <c r="L12" s="6" t="s">
        <v>69</v>
      </c>
      <c r="M12" s="7" t="s">
        <v>99</v>
      </c>
      <c r="N12" s="6" t="s">
        <v>126</v>
      </c>
      <c r="O12" s="6" t="s">
        <v>101</v>
      </c>
      <c r="P12" s="6" t="s">
        <v>101</v>
      </c>
      <c r="Q12" s="6" t="s">
        <v>101</v>
      </c>
      <c r="R12" s="6" t="s">
        <v>101</v>
      </c>
      <c r="S12" s="6"/>
    </row>
    <row r="13" spans="1:19" ht="90" customHeight="1">
      <c r="A13" s="6" t="s">
        <v>13</v>
      </c>
      <c r="B13" s="6">
        <v>12</v>
      </c>
      <c r="C13" s="6"/>
      <c r="D13" s="6"/>
      <c r="E13" s="6" t="s">
        <v>127</v>
      </c>
      <c r="F13" s="6" t="s">
        <v>128</v>
      </c>
      <c r="G13" s="6" t="s">
        <v>60</v>
      </c>
      <c r="H13" s="6" t="s">
        <v>61</v>
      </c>
      <c r="I13" s="6" t="s">
        <v>64</v>
      </c>
      <c r="J13" s="6" t="s">
        <v>65</v>
      </c>
      <c r="K13" s="6" t="s">
        <v>98</v>
      </c>
      <c r="L13" s="6" t="s">
        <v>69</v>
      </c>
      <c r="M13" s="7" t="s">
        <v>99</v>
      </c>
      <c r="N13" s="6" t="s">
        <v>109</v>
      </c>
      <c r="O13" s="6" t="s">
        <v>101</v>
      </c>
      <c r="P13" s="6" t="s">
        <v>101</v>
      </c>
      <c r="Q13" s="6" t="s">
        <v>101</v>
      </c>
      <c r="R13" s="6" t="s">
        <v>101</v>
      </c>
      <c r="S13" s="6"/>
    </row>
    <row r="14" spans="1:19" ht="90" customHeight="1">
      <c r="A14" s="6" t="s">
        <v>13</v>
      </c>
      <c r="B14" s="6">
        <v>13</v>
      </c>
      <c r="C14" s="6"/>
      <c r="D14" s="6"/>
      <c r="E14" s="6" t="s">
        <v>129</v>
      </c>
      <c r="F14" s="6" t="s">
        <v>130</v>
      </c>
      <c r="G14" s="6" t="s">
        <v>60</v>
      </c>
      <c r="H14" s="6" t="s">
        <v>61</v>
      </c>
      <c r="I14" s="6" t="s">
        <v>64</v>
      </c>
      <c r="J14" s="6" t="s">
        <v>65</v>
      </c>
      <c r="K14" s="6" t="s">
        <v>98</v>
      </c>
      <c r="L14" s="6" t="s">
        <v>69</v>
      </c>
      <c r="M14" s="7" t="s">
        <v>99</v>
      </c>
      <c r="N14" s="6" t="s">
        <v>131</v>
      </c>
      <c r="O14" s="6" t="s">
        <v>101</v>
      </c>
      <c r="P14" s="6" t="s">
        <v>101</v>
      </c>
      <c r="Q14" s="6" t="s">
        <v>101</v>
      </c>
      <c r="R14" s="6" t="s">
        <v>101</v>
      </c>
      <c r="S14" s="6"/>
    </row>
    <row r="15" spans="1:19" ht="90" customHeight="1">
      <c r="A15" s="6" t="s">
        <v>13</v>
      </c>
      <c r="B15" s="6">
        <v>14</v>
      </c>
      <c r="C15" s="6"/>
      <c r="D15" s="6"/>
      <c r="E15" s="6" t="s">
        <v>132</v>
      </c>
      <c r="F15" s="6" t="s">
        <v>133</v>
      </c>
      <c r="G15" s="6" t="s">
        <v>60</v>
      </c>
      <c r="H15" s="6" t="s">
        <v>61</v>
      </c>
      <c r="I15" s="6" t="s">
        <v>64</v>
      </c>
      <c r="J15" s="6" t="s">
        <v>65</v>
      </c>
      <c r="K15" s="6" t="s">
        <v>98</v>
      </c>
      <c r="L15" s="6" t="s">
        <v>69</v>
      </c>
      <c r="M15" s="7" t="s">
        <v>99</v>
      </c>
      <c r="N15" s="6" t="s">
        <v>104</v>
      </c>
      <c r="O15" s="6" t="s">
        <v>101</v>
      </c>
      <c r="P15" s="6" t="s">
        <v>101</v>
      </c>
      <c r="Q15" s="6" t="s">
        <v>101</v>
      </c>
      <c r="R15" s="6" t="s">
        <v>101</v>
      </c>
      <c r="S15" s="6"/>
    </row>
    <row r="16" spans="1:19" ht="90" customHeight="1">
      <c r="A16" s="6" t="s">
        <v>13</v>
      </c>
      <c r="B16" s="6">
        <v>15</v>
      </c>
      <c r="C16" s="6"/>
      <c r="D16" s="6"/>
      <c r="E16" s="6" t="s">
        <v>134</v>
      </c>
      <c r="F16" s="6" t="s">
        <v>135</v>
      </c>
      <c r="G16" s="6" t="s">
        <v>60</v>
      </c>
      <c r="H16" s="6" t="s">
        <v>61</v>
      </c>
      <c r="I16" s="6" t="s">
        <v>64</v>
      </c>
      <c r="J16" s="6" t="s">
        <v>65</v>
      </c>
      <c r="K16" s="6" t="s">
        <v>98</v>
      </c>
      <c r="L16" s="6" t="s">
        <v>69</v>
      </c>
      <c r="M16" s="7" t="s">
        <v>99</v>
      </c>
      <c r="N16" s="6" t="s">
        <v>109</v>
      </c>
      <c r="O16" s="6" t="s">
        <v>101</v>
      </c>
      <c r="P16" s="6" t="s">
        <v>101</v>
      </c>
      <c r="Q16" s="6" t="s">
        <v>101</v>
      </c>
      <c r="R16" s="6" t="s">
        <v>101</v>
      </c>
      <c r="S16" s="6"/>
    </row>
    <row r="17" spans="1:19" ht="90" customHeight="1">
      <c r="A17" s="6" t="s">
        <v>13</v>
      </c>
      <c r="B17" s="6">
        <v>16</v>
      </c>
      <c r="C17" s="6"/>
      <c r="D17" s="6"/>
      <c r="E17" s="6" t="s">
        <v>136</v>
      </c>
      <c r="F17" s="6" t="s">
        <v>137</v>
      </c>
      <c r="G17" s="6" t="s">
        <v>60</v>
      </c>
      <c r="H17" s="6" t="s">
        <v>61</v>
      </c>
      <c r="I17" s="6" t="s">
        <v>64</v>
      </c>
      <c r="J17" s="6" t="s">
        <v>65</v>
      </c>
      <c r="K17" s="6" t="s">
        <v>98</v>
      </c>
      <c r="L17" s="6" t="s">
        <v>69</v>
      </c>
      <c r="M17" s="7" t="s">
        <v>99</v>
      </c>
      <c r="N17" s="6" t="s">
        <v>138</v>
      </c>
      <c r="O17" s="6" t="s">
        <v>101</v>
      </c>
      <c r="P17" s="6" t="s">
        <v>101</v>
      </c>
      <c r="Q17" s="6" t="s">
        <v>101</v>
      </c>
      <c r="R17" s="6" t="s">
        <v>101</v>
      </c>
      <c r="S17" s="6"/>
    </row>
    <row r="18" spans="1:19" ht="90" customHeight="1">
      <c r="A18" s="6" t="s">
        <v>13</v>
      </c>
      <c r="B18" s="6">
        <v>17</v>
      </c>
      <c r="C18" s="6"/>
      <c r="D18" s="6"/>
      <c r="E18" s="6" t="s">
        <v>139</v>
      </c>
      <c r="F18" s="6" t="s">
        <v>140</v>
      </c>
      <c r="G18" s="6" t="s">
        <v>60</v>
      </c>
      <c r="H18" s="6" t="s">
        <v>61</v>
      </c>
      <c r="I18" s="6" t="s">
        <v>64</v>
      </c>
      <c r="J18" s="6" t="s">
        <v>65</v>
      </c>
      <c r="K18" s="6" t="s">
        <v>98</v>
      </c>
      <c r="L18" s="6" t="s">
        <v>69</v>
      </c>
      <c r="M18" s="7" t="s">
        <v>99</v>
      </c>
      <c r="N18" s="6" t="s">
        <v>104</v>
      </c>
      <c r="O18" s="6" t="s">
        <v>101</v>
      </c>
      <c r="P18" s="6" t="s">
        <v>101</v>
      </c>
      <c r="Q18" s="6" t="s">
        <v>101</v>
      </c>
      <c r="R18" s="6" t="s">
        <v>101</v>
      </c>
      <c r="S18" s="6"/>
    </row>
    <row r="19" spans="1:19" ht="90" customHeight="1">
      <c r="A19" s="6" t="s">
        <v>13</v>
      </c>
      <c r="B19" s="6">
        <v>18</v>
      </c>
      <c r="C19" s="6"/>
      <c r="D19" s="6"/>
      <c r="E19" s="6" t="s">
        <v>141</v>
      </c>
      <c r="F19" s="6" t="s">
        <v>142</v>
      </c>
      <c r="G19" s="6" t="s">
        <v>60</v>
      </c>
      <c r="H19" s="6" t="s">
        <v>61</v>
      </c>
      <c r="I19" s="6" t="s">
        <v>64</v>
      </c>
      <c r="J19" s="6" t="s">
        <v>65</v>
      </c>
      <c r="K19" s="6" t="s">
        <v>98</v>
      </c>
      <c r="L19" s="6" t="s">
        <v>69</v>
      </c>
      <c r="M19" s="7" t="s">
        <v>99</v>
      </c>
      <c r="N19" s="6" t="s">
        <v>112</v>
      </c>
      <c r="O19" s="6" t="s">
        <v>101</v>
      </c>
      <c r="P19" s="6" t="s">
        <v>101</v>
      </c>
      <c r="Q19" s="6" t="s">
        <v>101</v>
      </c>
      <c r="R19" s="6" t="s">
        <v>101</v>
      </c>
      <c r="S19" s="6"/>
    </row>
    <row r="20" spans="1:19" ht="90" customHeight="1">
      <c r="A20" s="6" t="s">
        <v>13</v>
      </c>
      <c r="B20" s="6">
        <v>19</v>
      </c>
      <c r="C20" s="6"/>
      <c r="D20" s="6"/>
      <c r="E20" s="6" t="s">
        <v>143</v>
      </c>
      <c r="F20" s="6" t="s">
        <v>144</v>
      </c>
      <c r="G20" s="6" t="s">
        <v>60</v>
      </c>
      <c r="H20" s="6" t="s">
        <v>61</v>
      </c>
      <c r="I20" s="6" t="s">
        <v>64</v>
      </c>
      <c r="J20" s="6" t="s">
        <v>65</v>
      </c>
      <c r="K20" s="6" t="s">
        <v>98</v>
      </c>
      <c r="L20" s="6" t="s">
        <v>69</v>
      </c>
      <c r="M20" s="7" t="s">
        <v>99</v>
      </c>
      <c r="N20" s="6" t="s">
        <v>104</v>
      </c>
      <c r="O20" s="6" t="s">
        <v>101</v>
      </c>
      <c r="P20" s="6" t="s">
        <v>101</v>
      </c>
      <c r="Q20" s="6" t="s">
        <v>101</v>
      </c>
      <c r="R20" s="6" t="s">
        <v>101</v>
      </c>
      <c r="S20" s="6"/>
    </row>
    <row r="21" spans="1:19" ht="90" customHeight="1">
      <c r="A21" s="6" t="s">
        <v>13</v>
      </c>
      <c r="B21" s="6">
        <v>20</v>
      </c>
      <c r="C21" s="6"/>
      <c r="D21" s="6"/>
      <c r="E21" s="6" t="s">
        <v>145</v>
      </c>
      <c r="F21" s="6" t="s">
        <v>146</v>
      </c>
      <c r="G21" s="6" t="s">
        <v>60</v>
      </c>
      <c r="H21" s="6" t="s">
        <v>61</v>
      </c>
      <c r="I21" s="6" t="s">
        <v>64</v>
      </c>
      <c r="J21" s="6" t="s">
        <v>65</v>
      </c>
      <c r="K21" s="6" t="s">
        <v>98</v>
      </c>
      <c r="L21" s="6" t="s">
        <v>69</v>
      </c>
      <c r="M21" s="7" t="s">
        <v>99</v>
      </c>
      <c r="N21" s="6" t="s">
        <v>109</v>
      </c>
      <c r="O21" s="6" t="s">
        <v>101</v>
      </c>
      <c r="P21" s="6" t="s">
        <v>101</v>
      </c>
      <c r="Q21" s="6" t="s">
        <v>101</v>
      </c>
      <c r="R21" s="6" t="s">
        <v>101</v>
      </c>
      <c r="S21" s="6"/>
    </row>
    <row r="22" spans="1:19" ht="90" customHeight="1">
      <c r="A22" s="6" t="s">
        <v>13</v>
      </c>
      <c r="B22" s="6">
        <v>21</v>
      </c>
      <c r="C22" s="6"/>
      <c r="D22" s="6"/>
      <c r="E22" s="6" t="s">
        <v>147</v>
      </c>
      <c r="F22" s="6" t="s">
        <v>148</v>
      </c>
      <c r="G22" s="6" t="s">
        <v>60</v>
      </c>
      <c r="H22" s="6" t="s">
        <v>61</v>
      </c>
      <c r="I22" s="6" t="s">
        <v>64</v>
      </c>
      <c r="J22" s="6" t="s">
        <v>65</v>
      </c>
      <c r="K22" s="6" t="s">
        <v>98</v>
      </c>
      <c r="L22" s="6" t="s">
        <v>69</v>
      </c>
      <c r="M22" s="7" t="s">
        <v>99</v>
      </c>
      <c r="N22" s="6" t="s">
        <v>104</v>
      </c>
      <c r="O22" s="6" t="s">
        <v>101</v>
      </c>
      <c r="P22" s="6" t="s">
        <v>101</v>
      </c>
      <c r="Q22" s="6" t="s">
        <v>101</v>
      </c>
      <c r="R22" s="6" t="s">
        <v>101</v>
      </c>
      <c r="S22" s="6"/>
    </row>
    <row r="23" spans="1:19" ht="90" customHeight="1">
      <c r="A23" s="6" t="s">
        <v>13</v>
      </c>
      <c r="B23" s="6">
        <v>22</v>
      </c>
      <c r="C23" s="6"/>
      <c r="D23" s="6"/>
      <c r="E23" s="6" t="s">
        <v>149</v>
      </c>
      <c r="F23" s="6" t="s">
        <v>150</v>
      </c>
      <c r="G23" s="6" t="s">
        <v>60</v>
      </c>
      <c r="H23" s="6" t="s">
        <v>61</v>
      </c>
      <c r="I23" s="6" t="s">
        <v>64</v>
      </c>
      <c r="J23" s="6" t="s">
        <v>65</v>
      </c>
      <c r="K23" s="6" t="s">
        <v>98</v>
      </c>
      <c r="L23" s="6" t="s">
        <v>69</v>
      </c>
      <c r="M23" s="7" t="s">
        <v>99</v>
      </c>
      <c r="N23" s="6" t="s">
        <v>104</v>
      </c>
      <c r="O23" s="6" t="s">
        <v>101</v>
      </c>
      <c r="P23" s="6" t="s">
        <v>101</v>
      </c>
      <c r="Q23" s="6" t="s">
        <v>101</v>
      </c>
      <c r="R23" s="6" t="s">
        <v>101</v>
      </c>
      <c r="S23" s="6"/>
    </row>
    <row r="24" spans="1:19" ht="90" customHeight="1">
      <c r="A24" s="6" t="s">
        <v>13</v>
      </c>
      <c r="B24" s="6">
        <v>23</v>
      </c>
      <c r="C24" s="6"/>
      <c r="D24" s="6"/>
      <c r="E24" s="6" t="s">
        <v>151</v>
      </c>
      <c r="F24" s="6" t="s">
        <v>152</v>
      </c>
      <c r="G24" s="6" t="s">
        <v>60</v>
      </c>
      <c r="H24" s="6" t="s">
        <v>61</v>
      </c>
      <c r="I24" s="6" t="s">
        <v>64</v>
      </c>
      <c r="J24" s="6" t="s">
        <v>65</v>
      </c>
      <c r="K24" s="6" t="s">
        <v>98</v>
      </c>
      <c r="L24" s="6" t="s">
        <v>69</v>
      </c>
      <c r="M24" s="7" t="s">
        <v>99</v>
      </c>
      <c r="N24" s="6" t="s">
        <v>104</v>
      </c>
      <c r="O24" s="6" t="s">
        <v>101</v>
      </c>
      <c r="P24" s="6" t="s">
        <v>101</v>
      </c>
      <c r="Q24" s="6" t="s">
        <v>101</v>
      </c>
      <c r="R24" s="6" t="s">
        <v>101</v>
      </c>
      <c r="S24" s="6"/>
    </row>
    <row r="25" spans="1:19" ht="90" customHeight="1">
      <c r="A25" s="6" t="s">
        <v>13</v>
      </c>
      <c r="B25" s="6">
        <v>24</v>
      </c>
      <c r="C25" s="6"/>
      <c r="D25" s="6"/>
      <c r="E25" s="6" t="s">
        <v>153</v>
      </c>
      <c r="F25" s="6" t="s">
        <v>154</v>
      </c>
      <c r="G25" s="6" t="s">
        <v>60</v>
      </c>
      <c r="H25" s="6" t="s">
        <v>61</v>
      </c>
      <c r="I25" s="6" t="s">
        <v>64</v>
      </c>
      <c r="J25" s="6" t="s">
        <v>65</v>
      </c>
      <c r="K25" s="6" t="s">
        <v>98</v>
      </c>
      <c r="L25" s="6" t="s">
        <v>69</v>
      </c>
      <c r="M25" s="7" t="s">
        <v>99</v>
      </c>
      <c r="N25" s="6" t="s">
        <v>112</v>
      </c>
      <c r="O25" s="6" t="s">
        <v>101</v>
      </c>
      <c r="P25" s="6" t="s">
        <v>101</v>
      </c>
      <c r="Q25" s="6" t="s">
        <v>101</v>
      </c>
      <c r="R25" s="6" t="s">
        <v>101</v>
      </c>
      <c r="S25" s="6"/>
    </row>
    <row r="26" spans="1:19" ht="90" customHeight="1">
      <c r="A26" s="6" t="s">
        <v>13</v>
      </c>
      <c r="B26" s="6">
        <v>25</v>
      </c>
      <c r="C26" s="6"/>
      <c r="D26" s="6"/>
      <c r="E26" s="6" t="s">
        <v>155</v>
      </c>
      <c r="F26" s="6" t="s">
        <v>156</v>
      </c>
      <c r="G26" s="6" t="s">
        <v>60</v>
      </c>
      <c r="H26" s="6" t="s">
        <v>61</v>
      </c>
      <c r="I26" s="6" t="s">
        <v>64</v>
      </c>
      <c r="J26" s="6" t="s">
        <v>65</v>
      </c>
      <c r="K26" s="6" t="s">
        <v>98</v>
      </c>
      <c r="L26" s="6" t="s">
        <v>69</v>
      </c>
      <c r="M26" s="7" t="s">
        <v>99</v>
      </c>
      <c r="N26" s="6" t="s">
        <v>104</v>
      </c>
      <c r="O26" s="6" t="s">
        <v>101</v>
      </c>
      <c r="P26" s="6" t="s">
        <v>101</v>
      </c>
      <c r="Q26" s="6" t="s">
        <v>101</v>
      </c>
      <c r="R26" s="6" t="s">
        <v>101</v>
      </c>
      <c r="S26" s="6"/>
    </row>
    <row r="27" spans="1:19" ht="90" customHeight="1">
      <c r="A27" s="6" t="s">
        <v>13</v>
      </c>
      <c r="B27" s="6">
        <v>26</v>
      </c>
      <c r="C27" s="6"/>
      <c r="D27" s="6"/>
      <c r="E27" s="6" t="s">
        <v>157</v>
      </c>
      <c r="F27" s="6" t="s">
        <v>158</v>
      </c>
      <c r="G27" s="6" t="s">
        <v>60</v>
      </c>
      <c r="H27" s="6" t="s">
        <v>61</v>
      </c>
      <c r="I27" s="6" t="s">
        <v>64</v>
      </c>
      <c r="J27" s="6" t="s">
        <v>65</v>
      </c>
      <c r="K27" s="6" t="s">
        <v>98</v>
      </c>
      <c r="L27" s="6" t="s">
        <v>69</v>
      </c>
      <c r="M27" s="7" t="s">
        <v>99</v>
      </c>
      <c r="N27" s="6" t="s">
        <v>104</v>
      </c>
      <c r="O27" s="6" t="s">
        <v>101</v>
      </c>
      <c r="P27" s="6" t="s">
        <v>101</v>
      </c>
      <c r="Q27" s="6" t="s">
        <v>101</v>
      </c>
      <c r="R27" s="6" t="s">
        <v>101</v>
      </c>
      <c r="S27" s="6"/>
    </row>
    <row r="28" spans="1:19" ht="90" customHeight="1">
      <c r="A28" s="6" t="s">
        <v>13</v>
      </c>
      <c r="B28" s="6">
        <v>27</v>
      </c>
      <c r="C28" s="6"/>
      <c r="D28" s="6"/>
      <c r="E28" s="6" t="s">
        <v>159</v>
      </c>
      <c r="F28" s="6" t="s">
        <v>160</v>
      </c>
      <c r="G28" s="6" t="s">
        <v>60</v>
      </c>
      <c r="H28" s="6" t="s">
        <v>61</v>
      </c>
      <c r="I28" s="6" t="s">
        <v>64</v>
      </c>
      <c r="J28" s="6" t="s">
        <v>65</v>
      </c>
      <c r="K28" s="6" t="s">
        <v>98</v>
      </c>
      <c r="L28" s="6" t="s">
        <v>69</v>
      </c>
      <c r="M28" s="7" t="s">
        <v>99</v>
      </c>
      <c r="N28" s="6" t="s">
        <v>104</v>
      </c>
      <c r="O28" s="6" t="s">
        <v>101</v>
      </c>
      <c r="P28" s="6" t="s">
        <v>101</v>
      </c>
      <c r="Q28" s="6" t="s">
        <v>101</v>
      </c>
      <c r="R28" s="6" t="s">
        <v>101</v>
      </c>
      <c r="S28" s="6"/>
    </row>
    <row r="29" spans="1:19" ht="90" customHeight="1">
      <c r="A29" s="6" t="s">
        <v>13</v>
      </c>
      <c r="B29" s="6">
        <v>28</v>
      </c>
      <c r="C29" s="6"/>
      <c r="D29" s="6"/>
      <c r="E29" s="6" t="s">
        <v>161</v>
      </c>
      <c r="F29" s="6" t="s">
        <v>162</v>
      </c>
      <c r="G29" s="6" t="s">
        <v>60</v>
      </c>
      <c r="H29" s="6" t="s">
        <v>61</v>
      </c>
      <c r="I29" s="6" t="s">
        <v>64</v>
      </c>
      <c r="J29" s="6" t="s">
        <v>65</v>
      </c>
      <c r="K29" s="6" t="s">
        <v>98</v>
      </c>
      <c r="L29" s="6" t="s">
        <v>69</v>
      </c>
      <c r="M29" s="7" t="s">
        <v>99</v>
      </c>
      <c r="N29" s="6" t="s">
        <v>104</v>
      </c>
      <c r="O29" s="6" t="s">
        <v>101</v>
      </c>
      <c r="P29" s="6" t="s">
        <v>101</v>
      </c>
      <c r="Q29" s="6" t="s">
        <v>101</v>
      </c>
      <c r="R29" s="6" t="s">
        <v>101</v>
      </c>
      <c r="S29" s="6"/>
    </row>
    <row r="30" spans="1:19" ht="90" customHeight="1">
      <c r="A30" s="6" t="s">
        <v>13</v>
      </c>
      <c r="B30" s="6">
        <v>29</v>
      </c>
      <c r="C30" s="6"/>
      <c r="D30" s="6"/>
      <c r="E30" s="6" t="s">
        <v>163</v>
      </c>
      <c r="F30" s="6" t="s">
        <v>164</v>
      </c>
      <c r="G30" s="6" t="s">
        <v>60</v>
      </c>
      <c r="H30" s="6" t="s">
        <v>61</v>
      </c>
      <c r="I30" s="6" t="s">
        <v>64</v>
      </c>
      <c r="J30" s="6" t="s">
        <v>65</v>
      </c>
      <c r="K30" s="6" t="s">
        <v>98</v>
      </c>
      <c r="L30" s="6" t="s">
        <v>69</v>
      </c>
      <c r="M30" s="7" t="s">
        <v>99</v>
      </c>
      <c r="N30" s="6" t="s">
        <v>109</v>
      </c>
      <c r="O30" s="6" t="s">
        <v>101</v>
      </c>
      <c r="P30" s="6" t="s">
        <v>101</v>
      </c>
      <c r="Q30" s="6" t="s">
        <v>101</v>
      </c>
      <c r="R30" s="6" t="s">
        <v>101</v>
      </c>
      <c r="S30" s="6"/>
    </row>
    <row r="31" spans="1:19" ht="90" customHeight="1">
      <c r="A31" s="6" t="s">
        <v>13</v>
      </c>
      <c r="B31" s="6">
        <v>30</v>
      </c>
      <c r="C31" s="6"/>
      <c r="D31" s="6"/>
      <c r="E31" s="6" t="s">
        <v>165</v>
      </c>
      <c r="F31" s="6" t="s">
        <v>166</v>
      </c>
      <c r="G31" s="6" t="s">
        <v>60</v>
      </c>
      <c r="H31" s="6" t="s">
        <v>61</v>
      </c>
      <c r="I31" s="6" t="s">
        <v>64</v>
      </c>
      <c r="J31" s="6" t="s">
        <v>65</v>
      </c>
      <c r="K31" s="6" t="s">
        <v>98</v>
      </c>
      <c r="L31" s="6" t="s">
        <v>69</v>
      </c>
      <c r="M31" s="7" t="s">
        <v>99</v>
      </c>
      <c r="N31" s="6" t="s">
        <v>109</v>
      </c>
      <c r="O31" s="6" t="s">
        <v>101</v>
      </c>
      <c r="P31" s="6" t="s">
        <v>101</v>
      </c>
      <c r="Q31" s="6" t="s">
        <v>101</v>
      </c>
      <c r="R31" s="6" t="s">
        <v>101</v>
      </c>
      <c r="S31" s="6"/>
    </row>
    <row r="32" spans="1:19" ht="90" customHeight="1">
      <c r="A32" s="6" t="s">
        <v>13</v>
      </c>
      <c r="B32" s="6">
        <v>31</v>
      </c>
      <c r="C32" s="6"/>
      <c r="D32" s="6"/>
      <c r="E32" s="6" t="s">
        <v>167</v>
      </c>
      <c r="F32" s="6" t="s">
        <v>168</v>
      </c>
      <c r="G32" s="6" t="s">
        <v>60</v>
      </c>
      <c r="H32" s="6" t="s">
        <v>61</v>
      </c>
      <c r="I32" s="6" t="s">
        <v>64</v>
      </c>
      <c r="J32" s="6" t="s">
        <v>65</v>
      </c>
      <c r="K32" s="6" t="s">
        <v>98</v>
      </c>
      <c r="L32" s="6" t="s">
        <v>69</v>
      </c>
      <c r="M32" s="7" t="s">
        <v>99</v>
      </c>
      <c r="N32" s="6" t="s">
        <v>104</v>
      </c>
      <c r="O32" s="6" t="s">
        <v>101</v>
      </c>
      <c r="P32" s="6" t="s">
        <v>101</v>
      </c>
      <c r="Q32" s="6" t="s">
        <v>101</v>
      </c>
      <c r="R32" s="6" t="s">
        <v>101</v>
      </c>
      <c r="S32" s="6"/>
    </row>
    <row r="33" spans="1:19" ht="90" customHeight="1">
      <c r="A33" s="6" t="s">
        <v>13</v>
      </c>
      <c r="B33" s="6">
        <v>32</v>
      </c>
      <c r="C33" s="6"/>
      <c r="D33" s="6"/>
      <c r="E33" s="6" t="s">
        <v>169</v>
      </c>
      <c r="F33" s="6" t="s">
        <v>170</v>
      </c>
      <c r="G33" s="6" t="s">
        <v>60</v>
      </c>
      <c r="H33" s="6" t="s">
        <v>61</v>
      </c>
      <c r="I33" s="6" t="s">
        <v>64</v>
      </c>
      <c r="J33" s="6" t="s">
        <v>65</v>
      </c>
      <c r="K33" s="6" t="s">
        <v>98</v>
      </c>
      <c r="L33" s="6" t="s">
        <v>69</v>
      </c>
      <c r="M33" s="7" t="s">
        <v>99</v>
      </c>
      <c r="N33" s="6" t="s">
        <v>171</v>
      </c>
      <c r="O33" s="6" t="s">
        <v>101</v>
      </c>
      <c r="P33" s="6" t="s">
        <v>101</v>
      </c>
      <c r="Q33" s="6" t="s">
        <v>101</v>
      </c>
      <c r="R33" s="6" t="s">
        <v>101</v>
      </c>
      <c r="S33" s="6"/>
    </row>
    <row r="34" spans="1:19" ht="90" customHeight="1">
      <c r="A34" s="6" t="s">
        <v>13</v>
      </c>
      <c r="B34" s="6">
        <v>33</v>
      </c>
      <c r="C34" s="6"/>
      <c r="D34" s="6"/>
      <c r="E34" s="6" t="s">
        <v>172</v>
      </c>
      <c r="F34" s="6" t="s">
        <v>173</v>
      </c>
      <c r="G34" s="6" t="s">
        <v>60</v>
      </c>
      <c r="H34" s="6" t="s">
        <v>61</v>
      </c>
      <c r="I34" s="6" t="s">
        <v>64</v>
      </c>
      <c r="J34" s="6" t="s">
        <v>65</v>
      </c>
      <c r="K34" s="6" t="s">
        <v>98</v>
      </c>
      <c r="L34" s="6" t="s">
        <v>69</v>
      </c>
      <c r="M34" s="7" t="s">
        <v>99</v>
      </c>
      <c r="N34" s="6" t="s">
        <v>109</v>
      </c>
      <c r="O34" s="6" t="s">
        <v>101</v>
      </c>
      <c r="P34" s="6" t="s">
        <v>101</v>
      </c>
      <c r="Q34" s="6" t="s">
        <v>101</v>
      </c>
      <c r="R34" s="6" t="s">
        <v>101</v>
      </c>
      <c r="S34" s="6"/>
    </row>
    <row r="35" spans="1:19" ht="90" customHeight="1">
      <c r="A35" s="6" t="s">
        <v>13</v>
      </c>
      <c r="B35" s="6">
        <v>34</v>
      </c>
      <c r="C35" s="6"/>
      <c r="D35" s="6"/>
      <c r="E35" s="6" t="s">
        <v>174</v>
      </c>
      <c r="F35" s="6" t="s">
        <v>175</v>
      </c>
      <c r="G35" s="6" t="s">
        <v>60</v>
      </c>
      <c r="H35" s="6" t="s">
        <v>61</v>
      </c>
      <c r="I35" s="6" t="s">
        <v>64</v>
      </c>
      <c r="J35" s="6" t="s">
        <v>65</v>
      </c>
      <c r="K35" s="6" t="s">
        <v>98</v>
      </c>
      <c r="L35" s="6" t="s">
        <v>69</v>
      </c>
      <c r="M35" s="7" t="s">
        <v>99</v>
      </c>
      <c r="N35" s="6" t="s">
        <v>104</v>
      </c>
      <c r="O35" s="6" t="s">
        <v>101</v>
      </c>
      <c r="P35" s="6" t="s">
        <v>101</v>
      </c>
      <c r="Q35" s="6" t="s">
        <v>101</v>
      </c>
      <c r="R35" s="6" t="s">
        <v>101</v>
      </c>
      <c r="S35" s="6"/>
    </row>
    <row r="36" spans="1:19" ht="90" customHeight="1">
      <c r="A36" s="6" t="s">
        <v>13</v>
      </c>
      <c r="B36" s="6">
        <v>35</v>
      </c>
      <c r="C36" s="6"/>
      <c r="D36" s="6"/>
      <c r="E36" s="6" t="s">
        <v>176</v>
      </c>
      <c r="F36" s="6" t="s">
        <v>177</v>
      </c>
      <c r="G36" s="6" t="s">
        <v>60</v>
      </c>
      <c r="H36" s="6" t="s">
        <v>61</v>
      </c>
      <c r="I36" s="6" t="s">
        <v>64</v>
      </c>
      <c r="J36" s="6" t="s">
        <v>65</v>
      </c>
      <c r="K36" s="6" t="s">
        <v>98</v>
      </c>
      <c r="L36" s="6" t="s">
        <v>69</v>
      </c>
      <c r="M36" s="7" t="s">
        <v>99</v>
      </c>
      <c r="N36" s="6" t="s">
        <v>109</v>
      </c>
      <c r="O36" s="6" t="s">
        <v>101</v>
      </c>
      <c r="P36" s="6" t="s">
        <v>101</v>
      </c>
      <c r="Q36" s="6" t="s">
        <v>101</v>
      </c>
      <c r="R36" s="6" t="s">
        <v>101</v>
      </c>
      <c r="S36" s="6"/>
    </row>
    <row r="37" spans="1:19" ht="90" customHeight="1">
      <c r="A37" s="6" t="s">
        <v>13</v>
      </c>
      <c r="B37" s="6">
        <v>36</v>
      </c>
      <c r="C37" s="6"/>
      <c r="D37" s="6"/>
      <c r="E37" s="6" t="s">
        <v>178</v>
      </c>
      <c r="F37" s="6" t="s">
        <v>179</v>
      </c>
      <c r="G37" s="6" t="s">
        <v>60</v>
      </c>
      <c r="H37" s="6" t="s">
        <v>61</v>
      </c>
      <c r="I37" s="6" t="s">
        <v>64</v>
      </c>
      <c r="J37" s="6" t="s">
        <v>65</v>
      </c>
      <c r="K37" s="6" t="s">
        <v>98</v>
      </c>
      <c r="L37" s="6" t="s">
        <v>69</v>
      </c>
      <c r="M37" s="7" t="s">
        <v>99</v>
      </c>
      <c r="N37" s="6" t="s">
        <v>180</v>
      </c>
      <c r="O37" s="6" t="s">
        <v>101</v>
      </c>
      <c r="P37" s="6" t="s">
        <v>101</v>
      </c>
      <c r="Q37" s="6" t="s">
        <v>101</v>
      </c>
      <c r="R37" s="6" t="s">
        <v>101</v>
      </c>
      <c r="S37" s="6"/>
    </row>
    <row r="38" spans="1:19" ht="90" customHeight="1">
      <c r="A38" s="6" t="s">
        <v>13</v>
      </c>
      <c r="B38" s="6">
        <v>37</v>
      </c>
      <c r="C38" s="6"/>
      <c r="D38" s="6"/>
      <c r="E38" s="6" t="s">
        <v>181</v>
      </c>
      <c r="F38" s="6" t="s">
        <v>182</v>
      </c>
      <c r="G38" s="6" t="s">
        <v>60</v>
      </c>
      <c r="H38" s="6" t="s">
        <v>61</v>
      </c>
      <c r="I38" s="6" t="s">
        <v>64</v>
      </c>
      <c r="J38" s="6" t="s">
        <v>65</v>
      </c>
      <c r="K38" s="6" t="s">
        <v>98</v>
      </c>
      <c r="L38" s="6" t="s">
        <v>69</v>
      </c>
      <c r="M38" s="7" t="s">
        <v>99</v>
      </c>
      <c r="N38" s="6" t="s">
        <v>109</v>
      </c>
      <c r="O38" s="6" t="s">
        <v>101</v>
      </c>
      <c r="P38" s="6" t="s">
        <v>101</v>
      </c>
      <c r="Q38" s="6" t="s">
        <v>101</v>
      </c>
      <c r="R38" s="6" t="s">
        <v>101</v>
      </c>
      <c r="S38" s="6"/>
    </row>
    <row r="39" spans="1:19" ht="90" customHeight="1">
      <c r="A39" s="6" t="s">
        <v>13</v>
      </c>
      <c r="B39" s="6">
        <v>38</v>
      </c>
      <c r="C39" s="6"/>
      <c r="D39" s="6"/>
      <c r="E39" s="6" t="s">
        <v>183</v>
      </c>
      <c r="F39" s="6" t="s">
        <v>184</v>
      </c>
      <c r="G39" s="6" t="s">
        <v>60</v>
      </c>
      <c r="H39" s="6" t="s">
        <v>61</v>
      </c>
      <c r="I39" s="6" t="s">
        <v>64</v>
      </c>
      <c r="J39" s="6" t="s">
        <v>65</v>
      </c>
      <c r="K39" s="6" t="s">
        <v>98</v>
      </c>
      <c r="L39" s="6" t="s">
        <v>69</v>
      </c>
      <c r="M39" s="7" t="s">
        <v>99</v>
      </c>
      <c r="N39" s="6" t="s">
        <v>104</v>
      </c>
      <c r="O39" s="6" t="s">
        <v>101</v>
      </c>
      <c r="P39" s="6" t="s">
        <v>101</v>
      </c>
      <c r="Q39" s="6" t="s">
        <v>101</v>
      </c>
      <c r="R39" s="6" t="s">
        <v>101</v>
      </c>
      <c r="S39" s="6"/>
    </row>
    <row r="40" spans="1:19" ht="90" customHeight="1">
      <c r="A40" s="6" t="s">
        <v>13</v>
      </c>
      <c r="B40" s="6">
        <v>39</v>
      </c>
      <c r="C40" s="6"/>
      <c r="D40" s="6"/>
      <c r="E40" s="6" t="s">
        <v>185</v>
      </c>
      <c r="F40" s="6" t="s">
        <v>186</v>
      </c>
      <c r="G40" s="6" t="s">
        <v>60</v>
      </c>
      <c r="H40" s="6" t="s">
        <v>61</v>
      </c>
      <c r="I40" s="6" t="s">
        <v>64</v>
      </c>
      <c r="J40" s="6" t="s">
        <v>65</v>
      </c>
      <c r="K40" s="6" t="s">
        <v>98</v>
      </c>
      <c r="L40" s="6" t="s">
        <v>69</v>
      </c>
      <c r="M40" s="7" t="s">
        <v>99</v>
      </c>
      <c r="N40" s="6" t="s">
        <v>104</v>
      </c>
      <c r="O40" s="6" t="s">
        <v>101</v>
      </c>
      <c r="P40" s="6" t="s">
        <v>101</v>
      </c>
      <c r="Q40" s="6" t="s">
        <v>101</v>
      </c>
      <c r="R40" s="6" t="s">
        <v>101</v>
      </c>
      <c r="S40" s="6"/>
    </row>
    <row r="41" spans="1:19" ht="90" customHeight="1">
      <c r="A41" s="6" t="s">
        <v>13</v>
      </c>
      <c r="B41" s="6">
        <v>40</v>
      </c>
      <c r="C41" s="6"/>
      <c r="D41" s="6"/>
      <c r="E41" s="6" t="s">
        <v>187</v>
      </c>
      <c r="F41" s="6" t="s">
        <v>188</v>
      </c>
      <c r="G41" s="6" t="s">
        <v>60</v>
      </c>
      <c r="H41" s="6" t="s">
        <v>61</v>
      </c>
      <c r="I41" s="6" t="s">
        <v>64</v>
      </c>
      <c r="J41" s="6" t="s">
        <v>65</v>
      </c>
      <c r="K41" s="6" t="s">
        <v>98</v>
      </c>
      <c r="L41" s="6" t="s">
        <v>69</v>
      </c>
      <c r="M41" s="7" t="s">
        <v>99</v>
      </c>
      <c r="N41" s="6" t="s">
        <v>104</v>
      </c>
      <c r="O41" s="6" t="s">
        <v>101</v>
      </c>
      <c r="P41" s="6" t="s">
        <v>101</v>
      </c>
      <c r="Q41" s="6" t="s">
        <v>101</v>
      </c>
      <c r="R41" s="6" t="s">
        <v>101</v>
      </c>
      <c r="S41" s="6"/>
    </row>
    <row r="42" spans="1:19" ht="90" customHeight="1">
      <c r="A42" s="6" t="s">
        <v>13</v>
      </c>
      <c r="B42" s="6">
        <v>41</v>
      </c>
      <c r="C42" s="6"/>
      <c r="D42" s="6"/>
      <c r="E42" s="6" t="s">
        <v>189</v>
      </c>
      <c r="F42" s="6" t="s">
        <v>190</v>
      </c>
      <c r="G42" s="6" t="s">
        <v>60</v>
      </c>
      <c r="H42" s="6" t="s">
        <v>61</v>
      </c>
      <c r="I42" s="6" t="s">
        <v>64</v>
      </c>
      <c r="J42" s="6" t="s">
        <v>65</v>
      </c>
      <c r="K42" s="6" t="s">
        <v>98</v>
      </c>
      <c r="L42" s="6" t="s">
        <v>69</v>
      </c>
      <c r="M42" s="7" t="s">
        <v>99</v>
      </c>
      <c r="N42" s="6" t="s">
        <v>104</v>
      </c>
      <c r="O42" s="6" t="s">
        <v>101</v>
      </c>
      <c r="P42" s="6" t="s">
        <v>101</v>
      </c>
      <c r="Q42" s="6" t="s">
        <v>101</v>
      </c>
      <c r="R42" s="6" t="s">
        <v>101</v>
      </c>
      <c r="S42" s="6"/>
    </row>
    <row r="43" spans="1:19" ht="90" customHeight="1">
      <c r="A43" s="6" t="s">
        <v>13</v>
      </c>
      <c r="B43" s="6">
        <v>42</v>
      </c>
      <c r="C43" s="6"/>
      <c r="D43" s="6"/>
      <c r="E43" s="6" t="s">
        <v>191</v>
      </c>
      <c r="F43" s="6" t="s">
        <v>192</v>
      </c>
      <c r="G43" s="6" t="s">
        <v>60</v>
      </c>
      <c r="H43" s="6" t="s">
        <v>61</v>
      </c>
      <c r="I43" s="6" t="s">
        <v>64</v>
      </c>
      <c r="J43" s="6" t="s">
        <v>65</v>
      </c>
      <c r="K43" s="6" t="s">
        <v>98</v>
      </c>
      <c r="L43" s="6" t="s">
        <v>69</v>
      </c>
      <c r="M43" s="7" t="s">
        <v>99</v>
      </c>
      <c r="N43" s="6" t="s">
        <v>109</v>
      </c>
      <c r="O43" s="6" t="s">
        <v>101</v>
      </c>
      <c r="P43" s="6" t="s">
        <v>101</v>
      </c>
      <c r="Q43" s="6" t="s">
        <v>101</v>
      </c>
      <c r="R43" s="6" t="s">
        <v>101</v>
      </c>
      <c r="S43" s="6"/>
    </row>
    <row r="44" spans="1:19" ht="90" customHeight="1">
      <c r="A44" s="6" t="s">
        <v>13</v>
      </c>
      <c r="B44" s="6">
        <v>43</v>
      </c>
      <c r="C44" s="6"/>
      <c r="D44" s="6"/>
      <c r="E44" s="6" t="s">
        <v>193</v>
      </c>
      <c r="F44" s="6" t="s">
        <v>194</v>
      </c>
      <c r="G44" s="6" t="s">
        <v>60</v>
      </c>
      <c r="H44" s="6" t="s">
        <v>61</v>
      </c>
      <c r="I44" s="6" t="s">
        <v>64</v>
      </c>
      <c r="J44" s="6" t="s">
        <v>65</v>
      </c>
      <c r="K44" s="6" t="s">
        <v>98</v>
      </c>
      <c r="L44" s="6" t="s">
        <v>69</v>
      </c>
      <c r="M44" s="7" t="s">
        <v>99</v>
      </c>
      <c r="N44" s="6" t="s">
        <v>109</v>
      </c>
      <c r="O44" s="6" t="s">
        <v>101</v>
      </c>
      <c r="P44" s="6" t="s">
        <v>101</v>
      </c>
      <c r="Q44" s="6" t="s">
        <v>101</v>
      </c>
      <c r="R44" s="6" t="s">
        <v>101</v>
      </c>
      <c r="S44" s="6"/>
    </row>
  </sheetData>
  <conditionalFormatting sqref="O2:O44">
    <cfRule type="expression" dxfId="35" priority="1">
      <formula>O2="Reviewed"</formula>
    </cfRule>
    <cfRule type="expression" dxfId="34" priority="2">
      <formula>O2="Needs Correction"</formula>
    </cfRule>
    <cfRule type="expression" dxfId="33" priority="3">
      <formula>O2="Pending"</formula>
    </cfRule>
  </conditionalFormatting>
  <conditionalFormatting sqref="P2:P44">
    <cfRule type="expression" dxfId="32" priority="4">
      <formula>P2="Reviewed"</formula>
    </cfRule>
    <cfRule type="expression" dxfId="31" priority="5">
      <formula>P2="Needs Correction"</formula>
    </cfRule>
    <cfRule type="expression" dxfId="30" priority="6">
      <formula>P2="Pending"</formula>
    </cfRule>
  </conditionalFormatting>
  <conditionalFormatting sqref="Q2:Q44">
    <cfRule type="expression" dxfId="29" priority="7">
      <formula>Q2="Reviewed"</formula>
    </cfRule>
    <cfRule type="expression" dxfId="28" priority="8">
      <formula>Q2="Needs Correction"</formula>
    </cfRule>
    <cfRule type="expression" dxfId="27" priority="9">
      <formula>Q2="Pending"</formula>
    </cfRule>
  </conditionalFormatting>
  <conditionalFormatting sqref="R2:R44">
    <cfRule type="expression" dxfId="26" priority="10">
      <formula>R2="Reviewed"</formula>
    </cfRule>
    <cfRule type="expression" dxfId="25" priority="11">
      <formula>R2="Needs Correction"</formula>
    </cfRule>
    <cfRule type="expression" dxfId="24" priority="12">
      <formula>R2="Pending"</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9"/>
  <sheetViews>
    <sheetView workbookViewId="0">
      <pane xSplit="4" ySplit="1" topLeftCell="M6" activePane="bottomRight" state="frozen"/>
      <selection pane="topRight"/>
      <selection pane="bottomLeft"/>
      <selection pane="bottomRight" activeCell="E2" sqref="E2"/>
    </sheetView>
  </sheetViews>
  <sheetFormatPr defaultRowHeight="13.8"/>
  <cols>
    <col min="1" max="1" width="11" customWidth="1"/>
    <col min="2" max="2" width="10" customWidth="1"/>
    <col min="3" max="3" width="34" customWidth="1"/>
    <col min="4" max="4" width="38" customWidth="1"/>
    <col min="5" max="6" width="62" customWidth="1"/>
    <col min="7" max="7" width="34" customWidth="1"/>
    <col min="8" max="8" width="44" customWidth="1"/>
    <col min="9" max="9" width="34" customWidth="1"/>
    <col min="10" max="10" width="44" customWidth="1"/>
    <col min="11" max="11" width="38" customWidth="1"/>
    <col min="12" max="12" width="44" customWidth="1"/>
    <col min="13" max="13" width="16" customWidth="1"/>
    <col min="14" max="14" width="46" customWidth="1"/>
    <col min="15" max="16" width="16" customWidth="1"/>
    <col min="17" max="17" width="18" customWidth="1"/>
    <col min="18" max="18" width="16" customWidth="1"/>
    <col min="19" max="19" width="44" customWidth="1"/>
  </cols>
  <sheetData>
    <row r="1" spans="1:19" ht="42" customHeight="1">
      <c r="A1" s="5" t="s">
        <v>6</v>
      </c>
      <c r="B1" s="5" t="s">
        <v>78</v>
      </c>
      <c r="C1" s="5" t="s">
        <v>79</v>
      </c>
      <c r="D1" s="5" t="s">
        <v>80</v>
      </c>
      <c r="E1" s="5" t="s">
        <v>81</v>
      </c>
      <c r="F1" s="5" t="s">
        <v>82</v>
      </c>
      <c r="G1" s="5" t="s">
        <v>83</v>
      </c>
      <c r="H1" s="5" t="s">
        <v>84</v>
      </c>
      <c r="I1" s="5" t="s">
        <v>85</v>
      </c>
      <c r="J1" s="5" t="s">
        <v>86</v>
      </c>
      <c r="K1" s="5" t="s">
        <v>87</v>
      </c>
      <c r="L1" s="5" t="s">
        <v>88</v>
      </c>
      <c r="M1" s="5" t="s">
        <v>89</v>
      </c>
      <c r="N1" s="5" t="s">
        <v>90</v>
      </c>
      <c r="O1" s="5" t="s">
        <v>91</v>
      </c>
      <c r="P1" s="5" t="s">
        <v>92</v>
      </c>
      <c r="Q1" s="5" t="s">
        <v>93</v>
      </c>
      <c r="R1" s="5" t="s">
        <v>94</v>
      </c>
      <c r="S1" s="5" t="s">
        <v>95</v>
      </c>
    </row>
    <row r="2" spans="1:19" ht="90" customHeight="1">
      <c r="A2" s="6" t="s">
        <v>20</v>
      </c>
      <c r="B2" s="6">
        <v>1</v>
      </c>
      <c r="C2" s="6" t="s">
        <v>195</v>
      </c>
      <c r="D2" s="6" t="s">
        <v>196</v>
      </c>
      <c r="E2" s="6" t="s">
        <v>197</v>
      </c>
      <c r="F2" s="6" t="s">
        <v>198</v>
      </c>
      <c r="G2" s="6" t="s">
        <v>60</v>
      </c>
      <c r="H2" s="6" t="s">
        <v>71</v>
      </c>
      <c r="I2" s="6" t="s">
        <v>64</v>
      </c>
      <c r="J2" s="6" t="s">
        <v>73</v>
      </c>
      <c r="K2" s="6" t="s">
        <v>21</v>
      </c>
      <c r="L2" s="6" t="s">
        <v>21</v>
      </c>
      <c r="M2" s="7" t="s">
        <v>99</v>
      </c>
      <c r="N2" s="6" t="s">
        <v>199</v>
      </c>
      <c r="O2" s="6" t="s">
        <v>101</v>
      </c>
      <c r="P2" s="6" t="s">
        <v>101</v>
      </c>
      <c r="Q2" s="6" t="s">
        <v>101</v>
      </c>
      <c r="R2" s="6" t="s">
        <v>101</v>
      </c>
      <c r="S2" s="6"/>
    </row>
    <row r="3" spans="1:19" ht="90" customHeight="1">
      <c r="A3" s="6" t="s">
        <v>20</v>
      </c>
      <c r="B3" s="6">
        <v>2</v>
      </c>
      <c r="C3" s="6" t="s">
        <v>200</v>
      </c>
      <c r="D3" s="6" t="s">
        <v>201</v>
      </c>
      <c r="E3" s="6" t="s">
        <v>202</v>
      </c>
      <c r="F3" s="6" t="s">
        <v>203</v>
      </c>
      <c r="G3" s="6" t="s">
        <v>60</v>
      </c>
      <c r="H3" s="6" t="s">
        <v>71</v>
      </c>
      <c r="I3" s="6" t="s">
        <v>64</v>
      </c>
      <c r="J3" s="6" t="s">
        <v>73</v>
      </c>
      <c r="K3" s="6" t="s">
        <v>21</v>
      </c>
      <c r="L3" s="6" t="s">
        <v>21</v>
      </c>
      <c r="M3" s="7" t="s">
        <v>99</v>
      </c>
      <c r="N3" s="6" t="s">
        <v>199</v>
      </c>
      <c r="O3" s="6" t="s">
        <v>101</v>
      </c>
      <c r="P3" s="6" t="s">
        <v>101</v>
      </c>
      <c r="Q3" s="6" t="s">
        <v>101</v>
      </c>
      <c r="R3" s="6" t="s">
        <v>101</v>
      </c>
      <c r="S3" s="6"/>
    </row>
    <row r="4" spans="1:19" ht="90" customHeight="1">
      <c r="A4" s="6" t="s">
        <v>20</v>
      </c>
      <c r="B4" s="6">
        <v>3</v>
      </c>
      <c r="C4" s="6" t="s">
        <v>204</v>
      </c>
      <c r="D4" s="6" t="s">
        <v>205</v>
      </c>
      <c r="E4" s="6" t="s">
        <v>206</v>
      </c>
      <c r="F4" s="6" t="s">
        <v>207</v>
      </c>
      <c r="G4" s="6" t="s">
        <v>60</v>
      </c>
      <c r="H4" s="6" t="s">
        <v>71</v>
      </c>
      <c r="I4" s="6" t="s">
        <v>64</v>
      </c>
      <c r="J4" s="6" t="s">
        <v>73</v>
      </c>
      <c r="K4" s="6" t="s">
        <v>21</v>
      </c>
      <c r="L4" s="6" t="s">
        <v>21</v>
      </c>
      <c r="M4" s="7" t="s">
        <v>99</v>
      </c>
      <c r="N4" s="6" t="s">
        <v>199</v>
      </c>
      <c r="O4" s="6" t="s">
        <v>101</v>
      </c>
      <c r="P4" s="6" t="s">
        <v>101</v>
      </c>
      <c r="Q4" s="6" t="s">
        <v>101</v>
      </c>
      <c r="R4" s="6" t="s">
        <v>101</v>
      </c>
      <c r="S4" s="6"/>
    </row>
    <row r="5" spans="1:19" ht="90" customHeight="1">
      <c r="A5" s="6" t="s">
        <v>20</v>
      </c>
      <c r="B5" s="6">
        <v>4</v>
      </c>
      <c r="C5" s="6" t="s">
        <v>208</v>
      </c>
      <c r="D5" s="6" t="s">
        <v>209</v>
      </c>
      <c r="E5" s="6" t="s">
        <v>210</v>
      </c>
      <c r="F5" s="6" t="s">
        <v>211</v>
      </c>
      <c r="G5" s="6" t="s">
        <v>60</v>
      </c>
      <c r="H5" s="6" t="s">
        <v>71</v>
      </c>
      <c r="I5" s="6" t="s">
        <v>64</v>
      </c>
      <c r="J5" s="6" t="s">
        <v>73</v>
      </c>
      <c r="K5" s="6" t="s">
        <v>21</v>
      </c>
      <c r="L5" s="6" t="s">
        <v>21</v>
      </c>
      <c r="M5" s="7" t="s">
        <v>99</v>
      </c>
      <c r="N5" s="6" t="s">
        <v>199</v>
      </c>
      <c r="O5" s="6" t="s">
        <v>101</v>
      </c>
      <c r="P5" s="6" t="s">
        <v>101</v>
      </c>
      <c r="Q5" s="6" t="s">
        <v>101</v>
      </c>
      <c r="R5" s="6" t="s">
        <v>101</v>
      </c>
      <c r="S5" s="6"/>
    </row>
    <row r="6" spans="1:19" ht="90" customHeight="1">
      <c r="A6" s="6" t="s">
        <v>20</v>
      </c>
      <c r="B6" s="6">
        <v>5</v>
      </c>
      <c r="C6" s="6" t="s">
        <v>212</v>
      </c>
      <c r="D6" s="6" t="s">
        <v>213</v>
      </c>
      <c r="E6" s="6" t="s">
        <v>214</v>
      </c>
      <c r="F6" s="6" t="s">
        <v>215</v>
      </c>
      <c r="G6" s="6" t="s">
        <v>60</v>
      </c>
      <c r="H6" s="6" t="s">
        <v>71</v>
      </c>
      <c r="I6" s="6" t="s">
        <v>64</v>
      </c>
      <c r="J6" s="6" t="s">
        <v>73</v>
      </c>
      <c r="K6" s="6" t="s">
        <v>21</v>
      </c>
      <c r="L6" s="6" t="s">
        <v>21</v>
      </c>
      <c r="M6" s="7" t="s">
        <v>99</v>
      </c>
      <c r="N6" s="6" t="s">
        <v>199</v>
      </c>
      <c r="O6" s="6" t="s">
        <v>101</v>
      </c>
      <c r="P6" s="6" t="s">
        <v>101</v>
      </c>
      <c r="Q6" s="6" t="s">
        <v>101</v>
      </c>
      <c r="R6" s="6" t="s">
        <v>101</v>
      </c>
      <c r="S6" s="6"/>
    </row>
    <row r="7" spans="1:19" ht="90" customHeight="1">
      <c r="A7" s="6" t="s">
        <v>20</v>
      </c>
      <c r="B7" s="6">
        <v>6</v>
      </c>
      <c r="C7" s="6" t="s">
        <v>216</v>
      </c>
      <c r="D7" s="6" t="s">
        <v>217</v>
      </c>
      <c r="E7" s="6" t="s">
        <v>218</v>
      </c>
      <c r="F7" s="6" t="s">
        <v>219</v>
      </c>
      <c r="G7" s="6" t="s">
        <v>60</v>
      </c>
      <c r="H7" s="6" t="s">
        <v>71</v>
      </c>
      <c r="I7" s="6" t="s">
        <v>64</v>
      </c>
      <c r="J7" s="6" t="s">
        <v>73</v>
      </c>
      <c r="K7" s="6" t="s">
        <v>21</v>
      </c>
      <c r="L7" s="6" t="s">
        <v>21</v>
      </c>
      <c r="M7" s="7" t="s">
        <v>99</v>
      </c>
      <c r="N7" s="6" t="s">
        <v>199</v>
      </c>
      <c r="O7" s="6" t="s">
        <v>101</v>
      </c>
      <c r="P7" s="6" t="s">
        <v>101</v>
      </c>
      <c r="Q7" s="6" t="s">
        <v>101</v>
      </c>
      <c r="R7" s="6" t="s">
        <v>101</v>
      </c>
      <c r="S7" s="6"/>
    </row>
    <row r="8" spans="1:19" ht="90" customHeight="1">
      <c r="A8" s="6" t="s">
        <v>20</v>
      </c>
      <c r="B8" s="6">
        <v>7</v>
      </c>
      <c r="C8" s="6" t="s">
        <v>220</v>
      </c>
      <c r="D8" s="6" t="s">
        <v>221</v>
      </c>
      <c r="E8" s="6" t="s">
        <v>222</v>
      </c>
      <c r="F8" s="6" t="s">
        <v>223</v>
      </c>
      <c r="G8" s="6" t="s">
        <v>60</v>
      </c>
      <c r="H8" s="6" t="s">
        <v>71</v>
      </c>
      <c r="I8" s="6" t="s">
        <v>64</v>
      </c>
      <c r="J8" s="6" t="s">
        <v>73</v>
      </c>
      <c r="K8" s="6" t="s">
        <v>21</v>
      </c>
      <c r="L8" s="6" t="s">
        <v>21</v>
      </c>
      <c r="M8" s="7" t="s">
        <v>99</v>
      </c>
      <c r="N8" s="6" t="s">
        <v>199</v>
      </c>
      <c r="O8" s="6" t="s">
        <v>101</v>
      </c>
      <c r="P8" s="6" t="s">
        <v>101</v>
      </c>
      <c r="Q8" s="6" t="s">
        <v>101</v>
      </c>
      <c r="R8" s="6" t="s">
        <v>101</v>
      </c>
      <c r="S8" s="6"/>
    </row>
    <row r="9" spans="1:19" ht="90" customHeight="1">
      <c r="A9" s="6" t="s">
        <v>20</v>
      </c>
      <c r="B9" s="6">
        <v>8</v>
      </c>
      <c r="C9" s="6" t="s">
        <v>224</v>
      </c>
      <c r="D9" s="6" t="s">
        <v>225</v>
      </c>
      <c r="E9" s="6" t="s">
        <v>226</v>
      </c>
      <c r="F9" s="6" t="s">
        <v>227</v>
      </c>
      <c r="G9" s="6" t="s">
        <v>60</v>
      </c>
      <c r="H9" s="6" t="s">
        <v>71</v>
      </c>
      <c r="I9" s="6" t="s">
        <v>64</v>
      </c>
      <c r="J9" s="6" t="s">
        <v>73</v>
      </c>
      <c r="K9" s="6" t="s">
        <v>21</v>
      </c>
      <c r="L9" s="6" t="s">
        <v>21</v>
      </c>
      <c r="M9" s="7" t="s">
        <v>99</v>
      </c>
      <c r="N9" s="6" t="s">
        <v>199</v>
      </c>
      <c r="O9" s="6" t="s">
        <v>101</v>
      </c>
      <c r="P9" s="6" t="s">
        <v>101</v>
      </c>
      <c r="Q9" s="6" t="s">
        <v>101</v>
      </c>
      <c r="R9" s="6" t="s">
        <v>101</v>
      </c>
      <c r="S9" s="6"/>
    </row>
    <row r="10" spans="1:19" ht="90" customHeight="1">
      <c r="A10" s="6" t="s">
        <v>20</v>
      </c>
      <c r="B10" s="6">
        <v>9</v>
      </c>
      <c r="C10" s="6" t="s">
        <v>228</v>
      </c>
      <c r="D10" s="6" t="s">
        <v>229</v>
      </c>
      <c r="E10" s="6" t="s">
        <v>230</v>
      </c>
      <c r="F10" s="6" t="s">
        <v>231</v>
      </c>
      <c r="G10" s="6" t="s">
        <v>60</v>
      </c>
      <c r="H10" s="6" t="s">
        <v>71</v>
      </c>
      <c r="I10" s="6" t="s">
        <v>64</v>
      </c>
      <c r="J10" s="6" t="s">
        <v>73</v>
      </c>
      <c r="K10" s="6" t="s">
        <v>21</v>
      </c>
      <c r="L10" s="6" t="s">
        <v>21</v>
      </c>
      <c r="M10" s="7" t="s">
        <v>99</v>
      </c>
      <c r="N10" s="6" t="s">
        <v>199</v>
      </c>
      <c r="O10" s="6" t="s">
        <v>101</v>
      </c>
      <c r="P10" s="6" t="s">
        <v>101</v>
      </c>
      <c r="Q10" s="6" t="s">
        <v>101</v>
      </c>
      <c r="R10" s="6" t="s">
        <v>101</v>
      </c>
      <c r="S10" s="6"/>
    </row>
    <row r="11" spans="1:19" ht="90" customHeight="1">
      <c r="A11" s="6" t="s">
        <v>20</v>
      </c>
      <c r="B11" s="6">
        <v>10</v>
      </c>
      <c r="C11" s="6" t="s">
        <v>232</v>
      </c>
      <c r="D11" s="6" t="s">
        <v>233</v>
      </c>
      <c r="E11" s="6" t="s">
        <v>234</v>
      </c>
      <c r="F11" s="6" t="s">
        <v>235</v>
      </c>
      <c r="G11" s="6" t="s">
        <v>60</v>
      </c>
      <c r="H11" s="6" t="s">
        <v>71</v>
      </c>
      <c r="I11" s="6" t="s">
        <v>64</v>
      </c>
      <c r="J11" s="6" t="s">
        <v>73</v>
      </c>
      <c r="K11" s="6" t="s">
        <v>21</v>
      </c>
      <c r="L11" s="6" t="s">
        <v>21</v>
      </c>
      <c r="M11" s="7" t="s">
        <v>99</v>
      </c>
      <c r="N11" s="6" t="s">
        <v>199</v>
      </c>
      <c r="O11" s="6" t="s">
        <v>101</v>
      </c>
      <c r="P11" s="6" t="s">
        <v>101</v>
      </c>
      <c r="Q11" s="6" t="s">
        <v>101</v>
      </c>
      <c r="R11" s="6" t="s">
        <v>101</v>
      </c>
      <c r="S11" s="6"/>
    </row>
    <row r="12" spans="1:19" ht="90" customHeight="1">
      <c r="A12" s="6" t="s">
        <v>20</v>
      </c>
      <c r="B12" s="6">
        <v>11</v>
      </c>
      <c r="C12" s="6" t="s">
        <v>236</v>
      </c>
      <c r="D12" s="6" t="s">
        <v>237</v>
      </c>
      <c r="E12" s="6" t="s">
        <v>238</v>
      </c>
      <c r="F12" s="6" t="s">
        <v>239</v>
      </c>
      <c r="G12" s="6" t="s">
        <v>60</v>
      </c>
      <c r="H12" s="6" t="s">
        <v>71</v>
      </c>
      <c r="I12" s="6" t="s">
        <v>64</v>
      </c>
      <c r="J12" s="6" t="s">
        <v>73</v>
      </c>
      <c r="K12" s="6" t="s">
        <v>21</v>
      </c>
      <c r="L12" s="6" t="s">
        <v>21</v>
      </c>
      <c r="M12" s="7" t="s">
        <v>99</v>
      </c>
      <c r="N12" s="6" t="s">
        <v>199</v>
      </c>
      <c r="O12" s="6" t="s">
        <v>101</v>
      </c>
      <c r="P12" s="6" t="s">
        <v>101</v>
      </c>
      <c r="Q12" s="6" t="s">
        <v>101</v>
      </c>
      <c r="R12" s="6" t="s">
        <v>101</v>
      </c>
      <c r="S12" s="6"/>
    </row>
    <row r="13" spans="1:19" ht="90" customHeight="1">
      <c r="A13" s="6" t="s">
        <v>20</v>
      </c>
      <c r="B13" s="6">
        <v>12</v>
      </c>
      <c r="C13" s="6" t="s">
        <v>240</v>
      </c>
      <c r="D13" s="6" t="s">
        <v>241</v>
      </c>
      <c r="E13" s="6" t="s">
        <v>242</v>
      </c>
      <c r="F13" s="6" t="s">
        <v>243</v>
      </c>
      <c r="G13" s="6" t="s">
        <v>60</v>
      </c>
      <c r="H13" s="6" t="s">
        <v>71</v>
      </c>
      <c r="I13" s="6" t="s">
        <v>64</v>
      </c>
      <c r="J13" s="6" t="s">
        <v>73</v>
      </c>
      <c r="K13" s="6" t="s">
        <v>21</v>
      </c>
      <c r="L13" s="6" t="s">
        <v>21</v>
      </c>
      <c r="M13" s="7" t="s">
        <v>99</v>
      </c>
      <c r="N13" s="6" t="s">
        <v>199</v>
      </c>
      <c r="O13" s="6" t="s">
        <v>101</v>
      </c>
      <c r="P13" s="6" t="s">
        <v>101</v>
      </c>
      <c r="Q13" s="6" t="s">
        <v>101</v>
      </c>
      <c r="R13" s="6" t="s">
        <v>101</v>
      </c>
      <c r="S13" s="6"/>
    </row>
    <row r="14" spans="1:19" ht="90" customHeight="1">
      <c r="A14" s="6" t="s">
        <v>20</v>
      </c>
      <c r="B14" s="6">
        <v>13</v>
      </c>
      <c r="C14" s="6" t="s">
        <v>244</v>
      </c>
      <c r="D14" s="6" t="s">
        <v>245</v>
      </c>
      <c r="E14" s="6" t="s">
        <v>246</v>
      </c>
      <c r="F14" s="6" t="s">
        <v>247</v>
      </c>
      <c r="G14" s="6" t="s">
        <v>60</v>
      </c>
      <c r="H14" s="6" t="s">
        <v>71</v>
      </c>
      <c r="I14" s="6" t="s">
        <v>64</v>
      </c>
      <c r="J14" s="6" t="s">
        <v>73</v>
      </c>
      <c r="K14" s="6" t="s">
        <v>21</v>
      </c>
      <c r="L14" s="6" t="s">
        <v>21</v>
      </c>
      <c r="M14" s="7" t="s">
        <v>99</v>
      </c>
      <c r="N14" s="6" t="s">
        <v>199</v>
      </c>
      <c r="O14" s="6" t="s">
        <v>101</v>
      </c>
      <c r="P14" s="6" t="s">
        <v>101</v>
      </c>
      <c r="Q14" s="6" t="s">
        <v>101</v>
      </c>
      <c r="R14" s="6" t="s">
        <v>101</v>
      </c>
      <c r="S14" s="6"/>
    </row>
    <row r="15" spans="1:19" ht="90" customHeight="1">
      <c r="A15" s="6" t="s">
        <v>20</v>
      </c>
      <c r="B15" s="6">
        <v>14</v>
      </c>
      <c r="C15" s="6" t="s">
        <v>248</v>
      </c>
      <c r="D15" s="6" t="s">
        <v>249</v>
      </c>
      <c r="E15" s="6" t="s">
        <v>250</v>
      </c>
      <c r="F15" s="6" t="s">
        <v>251</v>
      </c>
      <c r="G15" s="6" t="s">
        <v>60</v>
      </c>
      <c r="H15" s="6" t="s">
        <v>71</v>
      </c>
      <c r="I15" s="6" t="s">
        <v>64</v>
      </c>
      <c r="J15" s="6" t="s">
        <v>73</v>
      </c>
      <c r="K15" s="6" t="s">
        <v>21</v>
      </c>
      <c r="L15" s="6" t="s">
        <v>21</v>
      </c>
      <c r="M15" s="7" t="s">
        <v>99</v>
      </c>
      <c r="N15" s="6" t="s">
        <v>199</v>
      </c>
      <c r="O15" s="6" t="s">
        <v>101</v>
      </c>
      <c r="P15" s="6" t="s">
        <v>101</v>
      </c>
      <c r="Q15" s="6" t="s">
        <v>101</v>
      </c>
      <c r="R15" s="6" t="s">
        <v>101</v>
      </c>
      <c r="S15" s="6"/>
    </row>
    <row r="16" spans="1:19" ht="90" customHeight="1">
      <c r="A16" s="6" t="s">
        <v>20</v>
      </c>
      <c r="B16" s="6">
        <v>15</v>
      </c>
      <c r="C16" s="6" t="s">
        <v>252</v>
      </c>
      <c r="D16" s="6" t="s">
        <v>253</v>
      </c>
      <c r="E16" s="6" t="s">
        <v>254</v>
      </c>
      <c r="F16" s="6" t="s">
        <v>255</v>
      </c>
      <c r="G16" s="6" t="s">
        <v>60</v>
      </c>
      <c r="H16" s="6" t="s">
        <v>71</v>
      </c>
      <c r="I16" s="6" t="s">
        <v>64</v>
      </c>
      <c r="J16" s="6" t="s">
        <v>73</v>
      </c>
      <c r="K16" s="6" t="s">
        <v>21</v>
      </c>
      <c r="L16" s="6" t="s">
        <v>21</v>
      </c>
      <c r="M16" s="7" t="s">
        <v>99</v>
      </c>
      <c r="N16" s="6" t="s">
        <v>199</v>
      </c>
      <c r="O16" s="6" t="s">
        <v>101</v>
      </c>
      <c r="P16" s="6" t="s">
        <v>101</v>
      </c>
      <c r="Q16" s="6" t="s">
        <v>101</v>
      </c>
      <c r="R16" s="6" t="s">
        <v>101</v>
      </c>
      <c r="S16" s="6"/>
    </row>
    <row r="17" spans="1:19" ht="90" customHeight="1">
      <c r="A17" s="6" t="s">
        <v>20</v>
      </c>
      <c r="B17" s="6">
        <v>16</v>
      </c>
      <c r="C17" s="6" t="s">
        <v>256</v>
      </c>
      <c r="D17" s="6" t="s">
        <v>257</v>
      </c>
      <c r="E17" s="6" t="s">
        <v>258</v>
      </c>
      <c r="F17" s="6" t="s">
        <v>259</v>
      </c>
      <c r="G17" s="6" t="s">
        <v>60</v>
      </c>
      <c r="H17" s="6" t="s">
        <v>71</v>
      </c>
      <c r="I17" s="6" t="s">
        <v>64</v>
      </c>
      <c r="J17" s="6" t="s">
        <v>73</v>
      </c>
      <c r="K17" s="6" t="s">
        <v>21</v>
      </c>
      <c r="L17" s="6" t="s">
        <v>21</v>
      </c>
      <c r="M17" s="7" t="s">
        <v>99</v>
      </c>
      <c r="N17" s="6" t="s">
        <v>199</v>
      </c>
      <c r="O17" s="6" t="s">
        <v>101</v>
      </c>
      <c r="P17" s="6" t="s">
        <v>101</v>
      </c>
      <c r="Q17" s="6" t="s">
        <v>101</v>
      </c>
      <c r="R17" s="6" t="s">
        <v>101</v>
      </c>
      <c r="S17" s="6"/>
    </row>
    <row r="18" spans="1:19" ht="90" customHeight="1">
      <c r="A18" s="6" t="s">
        <v>20</v>
      </c>
      <c r="B18" s="6">
        <v>17</v>
      </c>
      <c r="C18" s="6" t="s">
        <v>260</v>
      </c>
      <c r="D18" s="6" t="s">
        <v>261</v>
      </c>
      <c r="E18" s="6" t="s">
        <v>262</v>
      </c>
      <c r="F18" s="6" t="s">
        <v>263</v>
      </c>
      <c r="G18" s="6" t="s">
        <v>60</v>
      </c>
      <c r="H18" s="6" t="s">
        <v>71</v>
      </c>
      <c r="I18" s="6" t="s">
        <v>64</v>
      </c>
      <c r="J18" s="6" t="s">
        <v>73</v>
      </c>
      <c r="K18" s="6" t="s">
        <v>21</v>
      </c>
      <c r="L18" s="6" t="s">
        <v>21</v>
      </c>
      <c r="M18" s="7" t="s">
        <v>99</v>
      </c>
      <c r="N18" s="6" t="s">
        <v>199</v>
      </c>
      <c r="O18" s="6" t="s">
        <v>101</v>
      </c>
      <c r="P18" s="6" t="s">
        <v>101</v>
      </c>
      <c r="Q18" s="6" t="s">
        <v>101</v>
      </c>
      <c r="R18" s="6" t="s">
        <v>101</v>
      </c>
      <c r="S18" s="6"/>
    </row>
    <row r="19" spans="1:19" ht="90" customHeight="1">
      <c r="A19" s="6" t="s">
        <v>20</v>
      </c>
      <c r="B19" s="6">
        <v>18</v>
      </c>
      <c r="C19" s="6" t="s">
        <v>264</v>
      </c>
      <c r="D19" s="6" t="s">
        <v>265</v>
      </c>
      <c r="E19" s="6" t="s">
        <v>266</v>
      </c>
      <c r="F19" s="6" t="s">
        <v>267</v>
      </c>
      <c r="G19" s="6" t="s">
        <v>60</v>
      </c>
      <c r="H19" s="6" t="s">
        <v>71</v>
      </c>
      <c r="I19" s="6" t="s">
        <v>64</v>
      </c>
      <c r="J19" s="6" t="s">
        <v>73</v>
      </c>
      <c r="K19" s="6" t="s">
        <v>21</v>
      </c>
      <c r="L19" s="6" t="s">
        <v>21</v>
      </c>
      <c r="M19" s="7" t="s">
        <v>99</v>
      </c>
      <c r="N19" s="6" t="s">
        <v>199</v>
      </c>
      <c r="O19" s="6" t="s">
        <v>101</v>
      </c>
      <c r="P19" s="6" t="s">
        <v>101</v>
      </c>
      <c r="Q19" s="6" t="s">
        <v>101</v>
      </c>
      <c r="R19" s="6" t="s">
        <v>101</v>
      </c>
      <c r="S19" s="6"/>
    </row>
    <row r="20" spans="1:19" ht="90" customHeight="1">
      <c r="A20" s="6" t="s">
        <v>20</v>
      </c>
      <c r="B20" s="6">
        <v>19</v>
      </c>
      <c r="C20" s="6" t="s">
        <v>268</v>
      </c>
      <c r="D20" s="6" t="s">
        <v>269</v>
      </c>
      <c r="E20" s="6" t="s">
        <v>270</v>
      </c>
      <c r="F20" s="6" t="s">
        <v>271</v>
      </c>
      <c r="G20" s="6" t="s">
        <v>60</v>
      </c>
      <c r="H20" s="6" t="s">
        <v>71</v>
      </c>
      <c r="I20" s="6" t="s">
        <v>64</v>
      </c>
      <c r="J20" s="6" t="s">
        <v>73</v>
      </c>
      <c r="K20" s="6" t="s">
        <v>21</v>
      </c>
      <c r="L20" s="6" t="s">
        <v>21</v>
      </c>
      <c r="M20" s="7" t="s">
        <v>99</v>
      </c>
      <c r="N20" s="6" t="s">
        <v>199</v>
      </c>
      <c r="O20" s="6" t="s">
        <v>101</v>
      </c>
      <c r="P20" s="6" t="s">
        <v>101</v>
      </c>
      <c r="Q20" s="6" t="s">
        <v>101</v>
      </c>
      <c r="R20" s="6" t="s">
        <v>101</v>
      </c>
      <c r="S20" s="6"/>
    </row>
    <row r="21" spans="1:19" ht="90" customHeight="1">
      <c r="A21" s="6" t="s">
        <v>20</v>
      </c>
      <c r="B21" s="6">
        <v>20</v>
      </c>
      <c r="C21" s="6" t="s">
        <v>272</v>
      </c>
      <c r="D21" s="6" t="s">
        <v>273</v>
      </c>
      <c r="E21" s="6" t="s">
        <v>274</v>
      </c>
      <c r="F21" s="6" t="s">
        <v>275</v>
      </c>
      <c r="G21" s="6" t="s">
        <v>60</v>
      </c>
      <c r="H21" s="6" t="s">
        <v>71</v>
      </c>
      <c r="I21" s="6" t="s">
        <v>64</v>
      </c>
      <c r="J21" s="6" t="s">
        <v>73</v>
      </c>
      <c r="K21" s="6" t="s">
        <v>21</v>
      </c>
      <c r="L21" s="6" t="s">
        <v>21</v>
      </c>
      <c r="M21" s="7" t="s">
        <v>99</v>
      </c>
      <c r="N21" s="6" t="s">
        <v>199</v>
      </c>
      <c r="O21" s="6" t="s">
        <v>101</v>
      </c>
      <c r="P21" s="6" t="s">
        <v>101</v>
      </c>
      <c r="Q21" s="6" t="s">
        <v>101</v>
      </c>
      <c r="R21" s="6" t="s">
        <v>101</v>
      </c>
      <c r="S21" s="6"/>
    </row>
    <row r="22" spans="1:19" ht="90" customHeight="1">
      <c r="A22" s="6" t="s">
        <v>20</v>
      </c>
      <c r="B22" s="6">
        <v>21</v>
      </c>
      <c r="C22" s="6" t="s">
        <v>276</v>
      </c>
      <c r="D22" s="6" t="s">
        <v>277</v>
      </c>
      <c r="E22" s="6" t="s">
        <v>278</v>
      </c>
      <c r="F22" s="6" t="s">
        <v>279</v>
      </c>
      <c r="G22" s="6" t="s">
        <v>60</v>
      </c>
      <c r="H22" s="6" t="s">
        <v>71</v>
      </c>
      <c r="I22" s="6" t="s">
        <v>64</v>
      </c>
      <c r="J22" s="6" t="s">
        <v>73</v>
      </c>
      <c r="K22" s="6" t="s">
        <v>21</v>
      </c>
      <c r="L22" s="6" t="s">
        <v>21</v>
      </c>
      <c r="M22" s="7" t="s">
        <v>99</v>
      </c>
      <c r="N22" s="6" t="s">
        <v>280</v>
      </c>
      <c r="O22" s="6" t="s">
        <v>101</v>
      </c>
      <c r="P22" s="6" t="s">
        <v>101</v>
      </c>
      <c r="Q22" s="6" t="s">
        <v>101</v>
      </c>
      <c r="R22" s="6" t="s">
        <v>101</v>
      </c>
      <c r="S22" s="6"/>
    </row>
    <row r="23" spans="1:19" ht="90" customHeight="1">
      <c r="A23" s="6" t="s">
        <v>20</v>
      </c>
      <c r="B23" s="6">
        <v>22</v>
      </c>
      <c r="C23" s="6" t="s">
        <v>281</v>
      </c>
      <c r="D23" s="6" t="s">
        <v>282</v>
      </c>
      <c r="E23" s="6" t="s">
        <v>283</v>
      </c>
      <c r="F23" s="6" t="s">
        <v>284</v>
      </c>
      <c r="G23" s="6" t="s">
        <v>60</v>
      </c>
      <c r="H23" s="6" t="s">
        <v>71</v>
      </c>
      <c r="I23" s="6" t="s">
        <v>64</v>
      </c>
      <c r="J23" s="6" t="s">
        <v>73</v>
      </c>
      <c r="K23" s="6" t="s">
        <v>21</v>
      </c>
      <c r="L23" s="6" t="s">
        <v>21</v>
      </c>
      <c r="M23" s="7" t="s">
        <v>99</v>
      </c>
      <c r="N23" s="6" t="s">
        <v>199</v>
      </c>
      <c r="O23" s="6" t="s">
        <v>101</v>
      </c>
      <c r="P23" s="6" t="s">
        <v>101</v>
      </c>
      <c r="Q23" s="6" t="s">
        <v>101</v>
      </c>
      <c r="R23" s="6" t="s">
        <v>101</v>
      </c>
      <c r="S23" s="6"/>
    </row>
    <row r="24" spans="1:19" ht="90" customHeight="1">
      <c r="A24" s="6" t="s">
        <v>20</v>
      </c>
      <c r="B24" s="6">
        <v>23</v>
      </c>
      <c r="C24" s="6" t="s">
        <v>285</v>
      </c>
      <c r="D24" s="6" t="s">
        <v>286</v>
      </c>
      <c r="E24" s="6" t="s">
        <v>287</v>
      </c>
      <c r="F24" s="6" t="s">
        <v>288</v>
      </c>
      <c r="G24" s="6" t="s">
        <v>60</v>
      </c>
      <c r="H24" s="6" t="s">
        <v>71</v>
      </c>
      <c r="I24" s="6" t="s">
        <v>64</v>
      </c>
      <c r="J24" s="6" t="s">
        <v>73</v>
      </c>
      <c r="K24" s="6" t="s">
        <v>21</v>
      </c>
      <c r="L24" s="6" t="s">
        <v>21</v>
      </c>
      <c r="M24" s="7" t="s">
        <v>99</v>
      </c>
      <c r="N24" s="6" t="s">
        <v>289</v>
      </c>
      <c r="O24" s="6" t="s">
        <v>101</v>
      </c>
      <c r="P24" s="6" t="s">
        <v>101</v>
      </c>
      <c r="Q24" s="6" t="s">
        <v>101</v>
      </c>
      <c r="R24" s="6" t="s">
        <v>101</v>
      </c>
      <c r="S24" s="6"/>
    </row>
    <row r="25" spans="1:19" ht="90" customHeight="1">
      <c r="A25" s="6" t="s">
        <v>20</v>
      </c>
      <c r="B25" s="6">
        <v>24</v>
      </c>
      <c r="C25" s="6" t="s">
        <v>290</v>
      </c>
      <c r="D25" s="6" t="s">
        <v>291</v>
      </c>
      <c r="E25" s="6" t="s">
        <v>292</v>
      </c>
      <c r="F25" s="6" t="s">
        <v>293</v>
      </c>
      <c r="G25" s="6" t="s">
        <v>60</v>
      </c>
      <c r="H25" s="6" t="s">
        <v>71</v>
      </c>
      <c r="I25" s="6" t="s">
        <v>64</v>
      </c>
      <c r="J25" s="6" t="s">
        <v>73</v>
      </c>
      <c r="K25" s="6" t="s">
        <v>21</v>
      </c>
      <c r="L25" s="6" t="s">
        <v>21</v>
      </c>
      <c r="M25" s="7" t="s">
        <v>99</v>
      </c>
      <c r="N25" s="6" t="s">
        <v>199</v>
      </c>
      <c r="O25" s="6" t="s">
        <v>101</v>
      </c>
      <c r="P25" s="6" t="s">
        <v>101</v>
      </c>
      <c r="Q25" s="6" t="s">
        <v>101</v>
      </c>
      <c r="R25" s="6" t="s">
        <v>101</v>
      </c>
      <c r="S25" s="6"/>
    </row>
    <row r="26" spans="1:19" ht="90" customHeight="1">
      <c r="A26" s="6" t="s">
        <v>20</v>
      </c>
      <c r="B26" s="6">
        <v>25</v>
      </c>
      <c r="C26" s="6" t="s">
        <v>294</v>
      </c>
      <c r="D26" s="6" t="s">
        <v>295</v>
      </c>
      <c r="E26" s="6" t="s">
        <v>296</v>
      </c>
      <c r="F26" s="6" t="s">
        <v>297</v>
      </c>
      <c r="G26" s="6" t="s">
        <v>60</v>
      </c>
      <c r="H26" s="6" t="s">
        <v>71</v>
      </c>
      <c r="I26" s="6" t="s">
        <v>64</v>
      </c>
      <c r="J26" s="6" t="s">
        <v>73</v>
      </c>
      <c r="K26" s="6" t="s">
        <v>21</v>
      </c>
      <c r="L26" s="6" t="s">
        <v>21</v>
      </c>
      <c r="M26" s="7" t="s">
        <v>99</v>
      </c>
      <c r="N26" s="6" t="s">
        <v>199</v>
      </c>
      <c r="O26" s="6" t="s">
        <v>101</v>
      </c>
      <c r="P26" s="6" t="s">
        <v>101</v>
      </c>
      <c r="Q26" s="6" t="s">
        <v>101</v>
      </c>
      <c r="R26" s="6" t="s">
        <v>101</v>
      </c>
      <c r="S26" s="6"/>
    </row>
    <row r="27" spans="1:19" ht="90" customHeight="1">
      <c r="A27" s="6" t="s">
        <v>20</v>
      </c>
      <c r="B27" s="6">
        <v>26</v>
      </c>
      <c r="C27" s="6" t="s">
        <v>298</v>
      </c>
      <c r="D27" s="6" t="s">
        <v>299</v>
      </c>
      <c r="E27" s="6" t="s">
        <v>300</v>
      </c>
      <c r="F27" s="6" t="s">
        <v>301</v>
      </c>
      <c r="G27" s="6" t="s">
        <v>60</v>
      </c>
      <c r="H27" s="6" t="s">
        <v>71</v>
      </c>
      <c r="I27" s="6" t="s">
        <v>64</v>
      </c>
      <c r="J27" s="6" t="s">
        <v>73</v>
      </c>
      <c r="K27" s="6" t="s">
        <v>21</v>
      </c>
      <c r="L27" s="6" t="s">
        <v>21</v>
      </c>
      <c r="M27" s="7" t="s">
        <v>99</v>
      </c>
      <c r="N27" s="6" t="s">
        <v>199</v>
      </c>
      <c r="O27" s="6" t="s">
        <v>101</v>
      </c>
      <c r="P27" s="6" t="s">
        <v>101</v>
      </c>
      <c r="Q27" s="6" t="s">
        <v>101</v>
      </c>
      <c r="R27" s="6" t="s">
        <v>101</v>
      </c>
      <c r="S27" s="6"/>
    </row>
    <row r="28" spans="1:19" ht="90" customHeight="1">
      <c r="A28" s="6" t="s">
        <v>20</v>
      </c>
      <c r="B28" s="6">
        <v>27</v>
      </c>
      <c r="C28" s="6" t="s">
        <v>302</v>
      </c>
      <c r="D28" s="6" t="s">
        <v>303</v>
      </c>
      <c r="E28" s="6" t="s">
        <v>304</v>
      </c>
      <c r="F28" s="6" t="s">
        <v>305</v>
      </c>
      <c r="G28" s="6" t="s">
        <v>60</v>
      </c>
      <c r="H28" s="6" t="s">
        <v>71</v>
      </c>
      <c r="I28" s="6" t="s">
        <v>64</v>
      </c>
      <c r="J28" s="6" t="s">
        <v>73</v>
      </c>
      <c r="K28" s="6" t="s">
        <v>21</v>
      </c>
      <c r="L28" s="6" t="s">
        <v>21</v>
      </c>
      <c r="M28" s="7" t="s">
        <v>99</v>
      </c>
      <c r="N28" s="6" t="s">
        <v>199</v>
      </c>
      <c r="O28" s="6" t="s">
        <v>101</v>
      </c>
      <c r="P28" s="6" t="s">
        <v>101</v>
      </c>
      <c r="Q28" s="6" t="s">
        <v>101</v>
      </c>
      <c r="R28" s="6" t="s">
        <v>101</v>
      </c>
      <c r="S28" s="6"/>
    </row>
    <row r="29" spans="1:19" ht="90" customHeight="1">
      <c r="A29" s="6" t="s">
        <v>20</v>
      </c>
      <c r="B29" s="6">
        <v>28</v>
      </c>
      <c r="C29" s="6" t="s">
        <v>306</v>
      </c>
      <c r="D29" s="6" t="s">
        <v>307</v>
      </c>
      <c r="E29" s="6" t="s">
        <v>308</v>
      </c>
      <c r="F29" s="6" t="s">
        <v>309</v>
      </c>
      <c r="G29" s="6" t="s">
        <v>60</v>
      </c>
      <c r="H29" s="6" t="s">
        <v>71</v>
      </c>
      <c r="I29" s="6" t="s">
        <v>64</v>
      </c>
      <c r="J29" s="6" t="s">
        <v>73</v>
      </c>
      <c r="K29" s="6" t="s">
        <v>21</v>
      </c>
      <c r="L29" s="6" t="s">
        <v>21</v>
      </c>
      <c r="M29" s="7" t="s">
        <v>99</v>
      </c>
      <c r="N29" s="6" t="s">
        <v>199</v>
      </c>
      <c r="O29" s="6" t="s">
        <v>101</v>
      </c>
      <c r="P29" s="6" t="s">
        <v>101</v>
      </c>
      <c r="Q29" s="6" t="s">
        <v>101</v>
      </c>
      <c r="R29" s="6" t="s">
        <v>101</v>
      </c>
      <c r="S29" s="6"/>
    </row>
    <row r="30" spans="1:19" ht="90" customHeight="1">
      <c r="A30" s="6" t="s">
        <v>20</v>
      </c>
      <c r="B30" s="6">
        <v>29</v>
      </c>
      <c r="C30" s="6" t="s">
        <v>310</v>
      </c>
      <c r="D30" s="6" t="s">
        <v>311</v>
      </c>
      <c r="E30" s="6" t="s">
        <v>312</v>
      </c>
      <c r="F30" s="6" t="s">
        <v>313</v>
      </c>
      <c r="G30" s="6" t="s">
        <v>60</v>
      </c>
      <c r="H30" s="6" t="s">
        <v>71</v>
      </c>
      <c r="I30" s="6" t="s">
        <v>64</v>
      </c>
      <c r="J30" s="6" t="s">
        <v>73</v>
      </c>
      <c r="K30" s="6" t="s">
        <v>21</v>
      </c>
      <c r="L30" s="6" t="s">
        <v>21</v>
      </c>
      <c r="M30" s="7" t="s">
        <v>99</v>
      </c>
      <c r="N30" s="6" t="s">
        <v>199</v>
      </c>
      <c r="O30" s="6" t="s">
        <v>101</v>
      </c>
      <c r="P30" s="6" t="s">
        <v>101</v>
      </c>
      <c r="Q30" s="6" t="s">
        <v>101</v>
      </c>
      <c r="R30" s="6" t="s">
        <v>101</v>
      </c>
      <c r="S30" s="6"/>
    </row>
    <row r="31" spans="1:19" ht="90" customHeight="1">
      <c r="A31" s="6" t="s">
        <v>20</v>
      </c>
      <c r="B31" s="6">
        <v>30</v>
      </c>
      <c r="C31" s="6" t="s">
        <v>314</v>
      </c>
      <c r="D31" s="6" t="s">
        <v>315</v>
      </c>
      <c r="E31" s="6" t="s">
        <v>316</v>
      </c>
      <c r="F31" s="6" t="s">
        <v>317</v>
      </c>
      <c r="G31" s="6" t="s">
        <v>60</v>
      </c>
      <c r="H31" s="6" t="s">
        <v>71</v>
      </c>
      <c r="I31" s="6" t="s">
        <v>64</v>
      </c>
      <c r="J31" s="6" t="s">
        <v>73</v>
      </c>
      <c r="K31" s="6" t="s">
        <v>21</v>
      </c>
      <c r="L31" s="6" t="s">
        <v>21</v>
      </c>
      <c r="M31" s="7" t="s">
        <v>99</v>
      </c>
      <c r="N31" s="6" t="s">
        <v>199</v>
      </c>
      <c r="O31" s="6" t="s">
        <v>101</v>
      </c>
      <c r="P31" s="6" t="s">
        <v>101</v>
      </c>
      <c r="Q31" s="6" t="s">
        <v>101</v>
      </c>
      <c r="R31" s="6" t="s">
        <v>101</v>
      </c>
      <c r="S31" s="6"/>
    </row>
    <row r="32" spans="1:19" ht="90" customHeight="1">
      <c r="A32" s="6" t="s">
        <v>20</v>
      </c>
      <c r="B32" s="6">
        <v>31</v>
      </c>
      <c r="C32" s="6" t="s">
        <v>318</v>
      </c>
      <c r="D32" s="6" t="s">
        <v>319</v>
      </c>
      <c r="E32" s="6" t="s">
        <v>320</v>
      </c>
      <c r="F32" s="6" t="s">
        <v>321</v>
      </c>
      <c r="G32" s="6" t="s">
        <v>60</v>
      </c>
      <c r="H32" s="6" t="s">
        <v>71</v>
      </c>
      <c r="I32" s="6" t="s">
        <v>64</v>
      </c>
      <c r="J32" s="6" t="s">
        <v>73</v>
      </c>
      <c r="K32" s="6" t="s">
        <v>21</v>
      </c>
      <c r="L32" s="6" t="s">
        <v>21</v>
      </c>
      <c r="M32" s="7" t="s">
        <v>99</v>
      </c>
      <c r="N32" s="6" t="s">
        <v>199</v>
      </c>
      <c r="O32" s="6" t="s">
        <v>101</v>
      </c>
      <c r="P32" s="6" t="s">
        <v>101</v>
      </c>
      <c r="Q32" s="6" t="s">
        <v>101</v>
      </c>
      <c r="R32" s="6" t="s">
        <v>101</v>
      </c>
      <c r="S32" s="6"/>
    </row>
    <row r="33" spans="1:19" ht="90" customHeight="1">
      <c r="A33" s="6" t="s">
        <v>20</v>
      </c>
      <c r="B33" s="6">
        <v>32</v>
      </c>
      <c r="C33" s="6" t="s">
        <v>322</v>
      </c>
      <c r="D33" s="6" t="s">
        <v>323</v>
      </c>
      <c r="E33" s="6" t="s">
        <v>324</v>
      </c>
      <c r="F33" s="6" t="s">
        <v>325</v>
      </c>
      <c r="G33" s="6" t="s">
        <v>60</v>
      </c>
      <c r="H33" s="6" t="s">
        <v>71</v>
      </c>
      <c r="I33" s="6" t="s">
        <v>64</v>
      </c>
      <c r="J33" s="6" t="s">
        <v>73</v>
      </c>
      <c r="K33" s="6" t="s">
        <v>21</v>
      </c>
      <c r="L33" s="6" t="s">
        <v>21</v>
      </c>
      <c r="M33" s="7" t="s">
        <v>99</v>
      </c>
      <c r="N33" s="6" t="s">
        <v>199</v>
      </c>
      <c r="O33" s="6" t="s">
        <v>101</v>
      </c>
      <c r="P33" s="6" t="s">
        <v>101</v>
      </c>
      <c r="Q33" s="6" t="s">
        <v>101</v>
      </c>
      <c r="R33" s="6" t="s">
        <v>101</v>
      </c>
      <c r="S33" s="6"/>
    </row>
    <row r="34" spans="1:19" ht="90" customHeight="1">
      <c r="A34" s="6" t="s">
        <v>20</v>
      </c>
      <c r="B34" s="6">
        <v>33</v>
      </c>
      <c r="C34" s="6" t="s">
        <v>326</v>
      </c>
      <c r="D34" s="6" t="s">
        <v>327</v>
      </c>
      <c r="E34" s="6" t="s">
        <v>328</v>
      </c>
      <c r="F34" s="6" t="s">
        <v>329</v>
      </c>
      <c r="G34" s="6" t="s">
        <v>60</v>
      </c>
      <c r="H34" s="6" t="s">
        <v>71</v>
      </c>
      <c r="I34" s="6" t="s">
        <v>64</v>
      </c>
      <c r="J34" s="6" t="s">
        <v>73</v>
      </c>
      <c r="K34" s="6" t="s">
        <v>21</v>
      </c>
      <c r="L34" s="6" t="s">
        <v>21</v>
      </c>
      <c r="M34" s="7" t="s">
        <v>99</v>
      </c>
      <c r="N34" s="6" t="s">
        <v>199</v>
      </c>
      <c r="O34" s="6" t="s">
        <v>101</v>
      </c>
      <c r="P34" s="6" t="s">
        <v>101</v>
      </c>
      <c r="Q34" s="6" t="s">
        <v>101</v>
      </c>
      <c r="R34" s="6" t="s">
        <v>101</v>
      </c>
      <c r="S34" s="6"/>
    </row>
    <row r="35" spans="1:19" ht="90" customHeight="1">
      <c r="A35" s="6" t="s">
        <v>20</v>
      </c>
      <c r="B35" s="6">
        <v>34</v>
      </c>
      <c r="C35" s="6" t="s">
        <v>330</v>
      </c>
      <c r="D35" s="6" t="s">
        <v>331</v>
      </c>
      <c r="E35" s="6" t="s">
        <v>332</v>
      </c>
      <c r="F35" s="6" t="s">
        <v>333</v>
      </c>
      <c r="G35" s="6" t="s">
        <v>60</v>
      </c>
      <c r="H35" s="6" t="s">
        <v>71</v>
      </c>
      <c r="I35" s="6" t="s">
        <v>64</v>
      </c>
      <c r="J35" s="6" t="s">
        <v>73</v>
      </c>
      <c r="K35" s="6" t="s">
        <v>21</v>
      </c>
      <c r="L35" s="6" t="s">
        <v>21</v>
      </c>
      <c r="M35" s="7" t="s">
        <v>99</v>
      </c>
      <c r="N35" s="6" t="s">
        <v>199</v>
      </c>
      <c r="O35" s="6" t="s">
        <v>101</v>
      </c>
      <c r="P35" s="6" t="s">
        <v>101</v>
      </c>
      <c r="Q35" s="6" t="s">
        <v>101</v>
      </c>
      <c r="R35" s="6" t="s">
        <v>101</v>
      </c>
      <c r="S35" s="6"/>
    </row>
    <row r="36" spans="1:19" ht="90" customHeight="1">
      <c r="A36" s="6" t="s">
        <v>20</v>
      </c>
      <c r="B36" s="6">
        <v>35</v>
      </c>
      <c r="C36" s="6" t="s">
        <v>334</v>
      </c>
      <c r="D36" s="6" t="s">
        <v>335</v>
      </c>
      <c r="E36" s="6" t="s">
        <v>336</v>
      </c>
      <c r="F36" s="6" t="s">
        <v>337</v>
      </c>
      <c r="G36" s="6" t="s">
        <v>60</v>
      </c>
      <c r="H36" s="6" t="s">
        <v>71</v>
      </c>
      <c r="I36" s="6" t="s">
        <v>64</v>
      </c>
      <c r="J36" s="6" t="s">
        <v>73</v>
      </c>
      <c r="K36" s="6" t="s">
        <v>21</v>
      </c>
      <c r="L36" s="6" t="s">
        <v>21</v>
      </c>
      <c r="M36" s="7" t="s">
        <v>99</v>
      </c>
      <c r="N36" s="6" t="s">
        <v>199</v>
      </c>
      <c r="O36" s="6" t="s">
        <v>101</v>
      </c>
      <c r="P36" s="6" t="s">
        <v>101</v>
      </c>
      <c r="Q36" s="6" t="s">
        <v>101</v>
      </c>
      <c r="R36" s="6" t="s">
        <v>101</v>
      </c>
      <c r="S36" s="6"/>
    </row>
    <row r="37" spans="1:19" ht="90" customHeight="1">
      <c r="A37" s="6" t="s">
        <v>20</v>
      </c>
      <c r="B37" s="6">
        <v>36</v>
      </c>
      <c r="C37" s="6" t="s">
        <v>338</v>
      </c>
      <c r="D37" s="6" t="s">
        <v>339</v>
      </c>
      <c r="E37" s="6" t="s">
        <v>340</v>
      </c>
      <c r="F37" s="6" t="s">
        <v>341</v>
      </c>
      <c r="G37" s="6" t="s">
        <v>60</v>
      </c>
      <c r="H37" s="6" t="s">
        <v>71</v>
      </c>
      <c r="I37" s="6" t="s">
        <v>64</v>
      </c>
      <c r="J37" s="6" t="s">
        <v>73</v>
      </c>
      <c r="K37" s="6" t="s">
        <v>21</v>
      </c>
      <c r="L37" s="6" t="s">
        <v>21</v>
      </c>
      <c r="M37" s="7" t="s">
        <v>99</v>
      </c>
      <c r="N37" s="6" t="s">
        <v>199</v>
      </c>
      <c r="O37" s="6" t="s">
        <v>101</v>
      </c>
      <c r="P37" s="6" t="s">
        <v>101</v>
      </c>
      <c r="Q37" s="6" t="s">
        <v>101</v>
      </c>
      <c r="R37" s="6" t="s">
        <v>101</v>
      </c>
      <c r="S37" s="6"/>
    </row>
    <row r="38" spans="1:19" ht="90" customHeight="1">
      <c r="A38" s="6" t="s">
        <v>20</v>
      </c>
      <c r="B38" s="6">
        <v>37</v>
      </c>
      <c r="C38" s="6" t="s">
        <v>342</v>
      </c>
      <c r="D38" s="6" t="s">
        <v>343</v>
      </c>
      <c r="E38" s="6" t="s">
        <v>344</v>
      </c>
      <c r="F38" s="6" t="s">
        <v>345</v>
      </c>
      <c r="G38" s="6" t="s">
        <v>60</v>
      </c>
      <c r="H38" s="6" t="s">
        <v>71</v>
      </c>
      <c r="I38" s="6" t="s">
        <v>64</v>
      </c>
      <c r="J38" s="6" t="s">
        <v>73</v>
      </c>
      <c r="K38" s="6" t="s">
        <v>21</v>
      </c>
      <c r="L38" s="6" t="s">
        <v>21</v>
      </c>
      <c r="M38" s="7" t="s">
        <v>99</v>
      </c>
      <c r="N38" s="6" t="s">
        <v>199</v>
      </c>
      <c r="O38" s="6" t="s">
        <v>101</v>
      </c>
      <c r="P38" s="6" t="s">
        <v>101</v>
      </c>
      <c r="Q38" s="6" t="s">
        <v>101</v>
      </c>
      <c r="R38" s="6" t="s">
        <v>101</v>
      </c>
      <c r="S38" s="6"/>
    </row>
    <row r="39" spans="1:19" ht="90" customHeight="1">
      <c r="A39" s="6" t="s">
        <v>20</v>
      </c>
      <c r="B39" s="6">
        <v>38</v>
      </c>
      <c r="C39" s="6" t="s">
        <v>346</v>
      </c>
      <c r="D39" s="6" t="s">
        <v>347</v>
      </c>
      <c r="E39" s="6" t="s">
        <v>348</v>
      </c>
      <c r="F39" s="6" t="s">
        <v>349</v>
      </c>
      <c r="G39" s="6" t="s">
        <v>60</v>
      </c>
      <c r="H39" s="6" t="s">
        <v>71</v>
      </c>
      <c r="I39" s="6" t="s">
        <v>64</v>
      </c>
      <c r="J39" s="6" t="s">
        <v>73</v>
      </c>
      <c r="K39" s="6" t="s">
        <v>21</v>
      </c>
      <c r="L39" s="6" t="s">
        <v>21</v>
      </c>
      <c r="M39" s="7" t="s">
        <v>99</v>
      </c>
      <c r="N39" s="6" t="s">
        <v>199</v>
      </c>
      <c r="O39" s="6" t="s">
        <v>101</v>
      </c>
      <c r="P39" s="6" t="s">
        <v>101</v>
      </c>
      <c r="Q39" s="6" t="s">
        <v>101</v>
      </c>
      <c r="R39" s="6" t="s">
        <v>101</v>
      </c>
      <c r="S39" s="6"/>
    </row>
  </sheetData>
  <conditionalFormatting sqref="O2:O39">
    <cfRule type="expression" dxfId="23" priority="1">
      <formula>O2="Reviewed"</formula>
    </cfRule>
    <cfRule type="expression" dxfId="22" priority="2">
      <formula>O2="Needs Correction"</formula>
    </cfRule>
    <cfRule type="expression" dxfId="21" priority="3">
      <formula>O2="Pending"</formula>
    </cfRule>
  </conditionalFormatting>
  <conditionalFormatting sqref="P2:P39">
    <cfRule type="expression" dxfId="20" priority="4">
      <formula>P2="Reviewed"</formula>
    </cfRule>
    <cfRule type="expression" dxfId="19" priority="5">
      <formula>P2="Needs Correction"</formula>
    </cfRule>
    <cfRule type="expression" dxfId="18" priority="6">
      <formula>P2="Pending"</formula>
    </cfRule>
  </conditionalFormatting>
  <conditionalFormatting sqref="Q2:Q39">
    <cfRule type="expression" dxfId="17" priority="7">
      <formula>Q2="Reviewed"</formula>
    </cfRule>
    <cfRule type="expression" dxfId="16" priority="8">
      <formula>Q2="Needs Correction"</formula>
    </cfRule>
    <cfRule type="expression" dxfId="15" priority="9">
      <formula>Q2="Pending"</formula>
    </cfRule>
  </conditionalFormatting>
  <conditionalFormatting sqref="R2:R39">
    <cfRule type="expression" dxfId="14" priority="10">
      <formula>R2="Reviewed"</formula>
    </cfRule>
    <cfRule type="expression" dxfId="13" priority="11">
      <formula>R2="Needs Correction"</formula>
    </cfRule>
    <cfRule type="expression" dxfId="12" priority="12">
      <formula>R2="Pending"</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
  <sheetViews>
    <sheetView workbookViewId="0">
      <pane xSplit="4" ySplit="1" topLeftCell="R2" activePane="bottomRight" state="frozen"/>
      <selection pane="topRight"/>
      <selection pane="bottomLeft"/>
      <selection pane="bottomRight" activeCell="E2" sqref="E2"/>
    </sheetView>
  </sheetViews>
  <sheetFormatPr defaultRowHeight="13.8"/>
  <cols>
    <col min="1" max="1" width="11" customWidth="1"/>
    <col min="2" max="2" width="10" customWidth="1"/>
    <col min="3" max="3" width="34" customWidth="1"/>
    <col min="4" max="4" width="38" customWidth="1"/>
    <col min="5" max="6" width="62" customWidth="1"/>
    <col min="7" max="7" width="34" customWidth="1"/>
    <col min="8" max="8" width="44" customWidth="1"/>
    <col min="9" max="9" width="34" customWidth="1"/>
    <col min="10" max="10" width="44" customWidth="1"/>
    <col min="11" max="11" width="38" customWidth="1"/>
    <col min="12" max="12" width="44" customWidth="1"/>
    <col min="13" max="13" width="16" customWidth="1"/>
    <col min="14" max="14" width="46" customWidth="1"/>
    <col min="15" max="16" width="16" customWidth="1"/>
    <col min="17" max="17" width="18" customWidth="1"/>
    <col min="18" max="18" width="16" customWidth="1"/>
    <col min="19" max="19" width="44" customWidth="1"/>
  </cols>
  <sheetData>
    <row r="1" spans="1:19" ht="42" customHeight="1">
      <c r="A1" s="5" t="s">
        <v>6</v>
      </c>
      <c r="B1" s="5" t="s">
        <v>78</v>
      </c>
      <c r="C1" s="5" t="s">
        <v>79</v>
      </c>
      <c r="D1" s="5" t="s">
        <v>80</v>
      </c>
      <c r="E1" s="5" t="s">
        <v>81</v>
      </c>
      <c r="F1" s="5" t="s">
        <v>82</v>
      </c>
      <c r="G1" s="5" t="s">
        <v>83</v>
      </c>
      <c r="H1" s="5" t="s">
        <v>84</v>
      </c>
      <c r="I1" s="5" t="s">
        <v>85</v>
      </c>
      <c r="J1" s="5" t="s">
        <v>86</v>
      </c>
      <c r="K1" s="5" t="s">
        <v>87</v>
      </c>
      <c r="L1" s="5" t="s">
        <v>88</v>
      </c>
      <c r="M1" s="5" t="s">
        <v>89</v>
      </c>
      <c r="N1" s="5" t="s">
        <v>90</v>
      </c>
      <c r="O1" s="5" t="s">
        <v>91</v>
      </c>
      <c r="P1" s="5" t="s">
        <v>92</v>
      </c>
      <c r="Q1" s="5" t="s">
        <v>93</v>
      </c>
      <c r="R1" s="5" t="s">
        <v>94</v>
      </c>
      <c r="S1" s="5" t="s">
        <v>95</v>
      </c>
    </row>
    <row r="2" spans="1:19" ht="90" customHeight="1">
      <c r="A2" s="6" t="s">
        <v>24</v>
      </c>
      <c r="B2" s="6">
        <v>1</v>
      </c>
      <c r="C2" s="6" t="s">
        <v>195</v>
      </c>
      <c r="D2" s="6" t="s">
        <v>196</v>
      </c>
      <c r="E2" s="6" t="s">
        <v>350</v>
      </c>
      <c r="F2" s="6" t="s">
        <v>351</v>
      </c>
      <c r="G2" s="6" t="s">
        <v>60</v>
      </c>
      <c r="H2" s="6" t="s">
        <v>75</v>
      </c>
      <c r="I2" s="6" t="s">
        <v>64</v>
      </c>
      <c r="J2" s="6" t="s">
        <v>77</v>
      </c>
      <c r="K2" s="6" t="s">
        <v>21</v>
      </c>
      <c r="L2" s="6" t="s">
        <v>21</v>
      </c>
      <c r="M2" s="7" t="s">
        <v>99</v>
      </c>
      <c r="N2" s="6" t="s">
        <v>199</v>
      </c>
      <c r="O2" s="6" t="s">
        <v>101</v>
      </c>
      <c r="P2" s="6" t="s">
        <v>101</v>
      </c>
      <c r="Q2" s="6" t="s">
        <v>101</v>
      </c>
      <c r="R2" s="6" t="s">
        <v>101</v>
      </c>
      <c r="S2" s="6"/>
    </row>
    <row r="3" spans="1:19" ht="90" customHeight="1">
      <c r="A3" s="6" t="s">
        <v>24</v>
      </c>
      <c r="B3" s="6">
        <v>2</v>
      </c>
      <c r="C3" s="6" t="s">
        <v>352</v>
      </c>
      <c r="D3" s="6" t="s">
        <v>353</v>
      </c>
      <c r="E3" s="6" t="s">
        <v>354</v>
      </c>
      <c r="F3" s="6" t="s">
        <v>355</v>
      </c>
      <c r="G3" s="6" t="s">
        <v>60</v>
      </c>
      <c r="H3" s="6" t="s">
        <v>75</v>
      </c>
      <c r="I3" s="6" t="s">
        <v>64</v>
      </c>
      <c r="J3" s="6" t="s">
        <v>77</v>
      </c>
      <c r="K3" s="6" t="s">
        <v>21</v>
      </c>
      <c r="L3" s="6" t="s">
        <v>21</v>
      </c>
      <c r="M3" s="7" t="s">
        <v>99</v>
      </c>
      <c r="N3" s="6" t="s">
        <v>199</v>
      </c>
      <c r="O3" s="6" t="s">
        <v>101</v>
      </c>
      <c r="P3" s="6" t="s">
        <v>101</v>
      </c>
      <c r="Q3" s="6" t="s">
        <v>101</v>
      </c>
      <c r="R3" s="6" t="s">
        <v>101</v>
      </c>
      <c r="S3" s="6"/>
    </row>
    <row r="4" spans="1:19" ht="90" customHeight="1">
      <c r="A4" s="6" t="s">
        <v>24</v>
      </c>
      <c r="B4" s="6">
        <v>3</v>
      </c>
      <c r="C4" s="6" t="s">
        <v>356</v>
      </c>
      <c r="D4" s="6" t="s">
        <v>357</v>
      </c>
      <c r="E4" s="6" t="s">
        <v>358</v>
      </c>
      <c r="F4" s="6" t="s">
        <v>359</v>
      </c>
      <c r="G4" s="6" t="s">
        <v>60</v>
      </c>
      <c r="H4" s="6" t="s">
        <v>75</v>
      </c>
      <c r="I4" s="6" t="s">
        <v>64</v>
      </c>
      <c r="J4" s="6" t="s">
        <v>77</v>
      </c>
      <c r="K4" s="6" t="s">
        <v>21</v>
      </c>
      <c r="L4" s="6" t="s">
        <v>21</v>
      </c>
      <c r="M4" s="7" t="s">
        <v>99</v>
      </c>
      <c r="N4" s="6" t="s">
        <v>360</v>
      </c>
      <c r="O4" s="6" t="s">
        <v>101</v>
      </c>
      <c r="P4" s="6" t="s">
        <v>101</v>
      </c>
      <c r="Q4" s="6" t="s">
        <v>101</v>
      </c>
      <c r="R4" s="6" t="s">
        <v>101</v>
      </c>
      <c r="S4" s="6"/>
    </row>
    <row r="5" spans="1:19" ht="90" customHeight="1">
      <c r="A5" s="6" t="s">
        <v>24</v>
      </c>
      <c r="B5" s="6">
        <v>4</v>
      </c>
      <c r="C5" s="6" t="s">
        <v>361</v>
      </c>
      <c r="D5" s="6" t="s">
        <v>362</v>
      </c>
      <c r="E5" s="6" t="s">
        <v>363</v>
      </c>
      <c r="F5" s="6" t="s">
        <v>364</v>
      </c>
      <c r="G5" s="6" t="s">
        <v>60</v>
      </c>
      <c r="H5" s="6" t="s">
        <v>75</v>
      </c>
      <c r="I5" s="6" t="s">
        <v>64</v>
      </c>
      <c r="J5" s="6" t="s">
        <v>77</v>
      </c>
      <c r="K5" s="6" t="s">
        <v>21</v>
      </c>
      <c r="L5" s="6" t="s">
        <v>21</v>
      </c>
      <c r="M5" s="7" t="s">
        <v>99</v>
      </c>
      <c r="N5" s="6" t="s">
        <v>199</v>
      </c>
      <c r="O5" s="6" t="s">
        <v>101</v>
      </c>
      <c r="P5" s="6" t="s">
        <v>101</v>
      </c>
      <c r="Q5" s="6" t="s">
        <v>101</v>
      </c>
      <c r="R5" s="6" t="s">
        <v>101</v>
      </c>
      <c r="S5" s="6"/>
    </row>
    <row r="6" spans="1:19" ht="90" customHeight="1">
      <c r="A6" s="6" t="s">
        <v>24</v>
      </c>
      <c r="B6" s="6">
        <v>5</v>
      </c>
      <c r="C6" s="6" t="s">
        <v>365</v>
      </c>
      <c r="D6" s="6" t="s">
        <v>366</v>
      </c>
      <c r="E6" s="6" t="s">
        <v>367</v>
      </c>
      <c r="F6" s="6" t="s">
        <v>368</v>
      </c>
      <c r="G6" s="6" t="s">
        <v>60</v>
      </c>
      <c r="H6" s="6" t="s">
        <v>75</v>
      </c>
      <c r="I6" s="6" t="s">
        <v>64</v>
      </c>
      <c r="J6" s="6" t="s">
        <v>77</v>
      </c>
      <c r="K6" s="6" t="s">
        <v>21</v>
      </c>
      <c r="L6" s="6" t="s">
        <v>21</v>
      </c>
      <c r="M6" s="7" t="s">
        <v>99</v>
      </c>
      <c r="N6" s="6" t="s">
        <v>199</v>
      </c>
      <c r="O6" s="6" t="s">
        <v>101</v>
      </c>
      <c r="P6" s="6" t="s">
        <v>101</v>
      </c>
      <c r="Q6" s="6" t="s">
        <v>101</v>
      </c>
      <c r="R6" s="6" t="s">
        <v>101</v>
      </c>
      <c r="S6" s="6"/>
    </row>
    <row r="7" spans="1:19" ht="90" customHeight="1">
      <c r="A7" s="6" t="s">
        <v>24</v>
      </c>
      <c r="B7" s="6">
        <v>6</v>
      </c>
      <c r="C7" s="6" t="s">
        <v>369</v>
      </c>
      <c r="D7" s="6" t="s">
        <v>370</v>
      </c>
      <c r="E7" s="6" t="s">
        <v>371</v>
      </c>
      <c r="F7" s="6" t="s">
        <v>372</v>
      </c>
      <c r="G7" s="6" t="s">
        <v>60</v>
      </c>
      <c r="H7" s="6" t="s">
        <v>75</v>
      </c>
      <c r="I7" s="6" t="s">
        <v>64</v>
      </c>
      <c r="J7" s="6" t="s">
        <v>77</v>
      </c>
      <c r="K7" s="6" t="s">
        <v>21</v>
      </c>
      <c r="L7" s="6" t="s">
        <v>21</v>
      </c>
      <c r="M7" s="7" t="s">
        <v>99</v>
      </c>
      <c r="N7" s="6" t="s">
        <v>199</v>
      </c>
      <c r="O7" s="6" t="s">
        <v>101</v>
      </c>
      <c r="P7" s="6" t="s">
        <v>101</v>
      </c>
      <c r="Q7" s="6" t="s">
        <v>101</v>
      </c>
      <c r="R7" s="6" t="s">
        <v>101</v>
      </c>
      <c r="S7" s="6"/>
    </row>
    <row r="8" spans="1:19" ht="90" customHeight="1">
      <c r="A8" s="6" t="s">
        <v>24</v>
      </c>
      <c r="B8" s="6">
        <v>7</v>
      </c>
      <c r="C8" s="6" t="s">
        <v>373</v>
      </c>
      <c r="D8" s="6" t="s">
        <v>374</v>
      </c>
      <c r="E8" s="6" t="s">
        <v>375</v>
      </c>
      <c r="F8" s="6" t="s">
        <v>376</v>
      </c>
      <c r="G8" s="6" t="s">
        <v>60</v>
      </c>
      <c r="H8" s="6" t="s">
        <v>75</v>
      </c>
      <c r="I8" s="6" t="s">
        <v>64</v>
      </c>
      <c r="J8" s="6" t="s">
        <v>77</v>
      </c>
      <c r="K8" s="6" t="s">
        <v>21</v>
      </c>
      <c r="L8" s="6" t="s">
        <v>21</v>
      </c>
      <c r="M8" s="7" t="s">
        <v>99</v>
      </c>
      <c r="N8" s="6" t="s">
        <v>199</v>
      </c>
      <c r="O8" s="6" t="s">
        <v>101</v>
      </c>
      <c r="P8" s="6" t="s">
        <v>101</v>
      </c>
      <c r="Q8" s="6" t="s">
        <v>101</v>
      </c>
      <c r="R8" s="6" t="s">
        <v>101</v>
      </c>
      <c r="S8" s="6"/>
    </row>
    <row r="9" spans="1:19" ht="90" customHeight="1">
      <c r="A9" s="6" t="s">
        <v>24</v>
      </c>
      <c r="B9" s="6">
        <v>8</v>
      </c>
      <c r="C9" s="6" t="s">
        <v>377</v>
      </c>
      <c r="D9" s="6" t="s">
        <v>378</v>
      </c>
      <c r="E9" s="6" t="s">
        <v>379</v>
      </c>
      <c r="F9" s="6" t="s">
        <v>380</v>
      </c>
      <c r="G9" s="6" t="s">
        <v>60</v>
      </c>
      <c r="H9" s="6" t="s">
        <v>75</v>
      </c>
      <c r="I9" s="6" t="s">
        <v>64</v>
      </c>
      <c r="J9" s="6" t="s">
        <v>77</v>
      </c>
      <c r="K9" s="6" t="s">
        <v>21</v>
      </c>
      <c r="L9" s="6" t="s">
        <v>21</v>
      </c>
      <c r="M9" s="7" t="s">
        <v>99</v>
      </c>
      <c r="N9" s="6" t="s">
        <v>199</v>
      </c>
      <c r="O9" s="6" t="s">
        <v>101</v>
      </c>
      <c r="P9" s="6" t="s">
        <v>101</v>
      </c>
      <c r="Q9" s="6" t="s">
        <v>101</v>
      </c>
      <c r="R9" s="6" t="s">
        <v>101</v>
      </c>
      <c r="S9" s="6"/>
    </row>
    <row r="10" spans="1:19" ht="90" customHeight="1">
      <c r="A10" s="6" t="s">
        <v>24</v>
      </c>
      <c r="B10" s="6">
        <v>9</v>
      </c>
      <c r="C10" s="6" t="s">
        <v>381</v>
      </c>
      <c r="D10" s="6" t="s">
        <v>382</v>
      </c>
      <c r="E10" s="6" t="s">
        <v>383</v>
      </c>
      <c r="F10" s="6" t="s">
        <v>384</v>
      </c>
      <c r="G10" s="6" t="s">
        <v>60</v>
      </c>
      <c r="H10" s="6" t="s">
        <v>75</v>
      </c>
      <c r="I10" s="6" t="s">
        <v>64</v>
      </c>
      <c r="J10" s="6" t="s">
        <v>77</v>
      </c>
      <c r="K10" s="6" t="s">
        <v>21</v>
      </c>
      <c r="L10" s="6" t="s">
        <v>21</v>
      </c>
      <c r="M10" s="7" t="s">
        <v>99</v>
      </c>
      <c r="N10" s="6" t="s">
        <v>199</v>
      </c>
      <c r="O10" s="6" t="s">
        <v>101</v>
      </c>
      <c r="P10" s="6" t="s">
        <v>101</v>
      </c>
      <c r="Q10" s="6" t="s">
        <v>101</v>
      </c>
      <c r="R10" s="6" t="s">
        <v>101</v>
      </c>
      <c r="S10" s="6"/>
    </row>
  </sheetData>
  <conditionalFormatting sqref="O2:O10">
    <cfRule type="expression" dxfId="11" priority="1">
      <formula>O2="Reviewed"</formula>
    </cfRule>
    <cfRule type="expression" dxfId="10" priority="2">
      <formula>O2="Needs Correction"</formula>
    </cfRule>
    <cfRule type="expression" dxfId="9" priority="3">
      <formula>O2="Pending"</formula>
    </cfRule>
  </conditionalFormatting>
  <conditionalFormatting sqref="P2:P10">
    <cfRule type="expression" dxfId="8" priority="4">
      <formula>P2="Reviewed"</formula>
    </cfRule>
    <cfRule type="expression" dxfId="7" priority="5">
      <formula>P2="Needs Correction"</formula>
    </cfRule>
    <cfRule type="expression" dxfId="6" priority="6">
      <formula>P2="Pending"</formula>
    </cfRule>
  </conditionalFormatting>
  <conditionalFormatting sqref="Q2:Q10">
    <cfRule type="expression" dxfId="5" priority="7">
      <formula>Q2="Reviewed"</formula>
    </cfRule>
    <cfRule type="expression" dxfId="4" priority="8">
      <formula>Q2="Needs Correction"</formula>
    </cfRule>
    <cfRule type="expression" dxfId="3" priority="9">
      <formula>Q2="Pending"</formula>
    </cfRule>
  </conditionalFormatting>
  <conditionalFormatting sqref="R2:R10">
    <cfRule type="expression" dxfId="2" priority="10">
      <formula>R2="Reviewed"</formula>
    </cfRule>
    <cfRule type="expression" dxfId="1" priority="11">
      <formula>R2="Needs Correction"</formula>
    </cfRule>
    <cfRule type="expression" dxfId="0" priority="12">
      <formula>R2="Pending"</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README</vt:lpstr>
      <vt:lpstr>Source Register</vt:lpstr>
      <vt:lpstr>PDPL Review</vt:lpstr>
      <vt:lpstr>IR Review</vt:lpstr>
      <vt:lpstr>TR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Alraddadi</dc:creator>
  <cp:lastModifiedBy>RUBA FAHD NAZL ALRADDADI</cp:lastModifiedBy>
  <dcterms:created xsi:type="dcterms:W3CDTF">2026-10-11T20:47:02Z</dcterms:created>
  <dcterms:modified xsi:type="dcterms:W3CDTF">2026-10-11T20:47:02Z</dcterms:modified>
</cp:coreProperties>
</file>