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5C4546D-D472-4C62-AF05-9F6A5B67C0A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<sst xmlns="http://schemas.openxmlformats.org/spreadsheetml/2006/main" count="3" uniqueCount="3">
  <si>
    <t>时间</t>
    <phoneticPr fontId="1" type="noConversion"/>
  </si>
  <si>
    <t>风电功率(p.u.)</t>
    <phoneticPr fontId="1" type="noConversion"/>
  </si>
  <si>
    <t>w300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</si>
</sst>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77"/>
  <sheetViews>
    <sheetView tabSelected="1" workbookViewId="0">
      <selection activeCell="D1" sqref="D1"/>
    </sheetView>
  </sheetViews>
  <sheetFormatPr defaultRowHeight="14" x14ac:dyDescent="0.3"/>
  <cols>
    <col min="1" max="1" width="8.83203125" style="4"/>
    <col min="2" max="2" width="14.83203125" customWidth="1"/>
  </cols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1">
        <v>0</v>
      </c>
      <c r="B2">
        <v>0.14616999999999999</v>
      </c>
      <c r="C2">
        <f>300*B2</f>
        <v>43.850999999999999</v>
      </c>
    </row>
    <row r="3" spans="1:3" x14ac:dyDescent="0.3">
      <c r="A3" s="1">
        <v>1.0416666666666666E-2</v>
      </c>
      <c r="B3">
        <v>0.17083100000000001</v>
      </c>
      <c r="C3">
        <f>300*B3</f>
        <v>51.249300000000005</v>
      </c>
    </row>
    <row r="4" spans="1:3" x14ac:dyDescent="0.3">
      <c r="A4" s="1">
        <v>2.0833333333333332E-2</v>
      </c>
      <c r="B4">
        <v>0.129716</v>
      </c>
      <c r="C4">
        <f>300*B4</f>
        <v>38.9148</v>
      </c>
    </row>
    <row r="5" spans="1:3" x14ac:dyDescent="0.3">
      <c r="A5" s="1">
        <v>3.125E-2</v>
      </c>
      <c r="B5">
        <v>0.103549</v>
      </c>
      <c r="C5">
        <f>300*B5</f>
        <v>31.064700000000002</v>
      </c>
    </row>
    <row r="6" spans="1:3" x14ac:dyDescent="0.3">
      <c r="A6" s="1">
        <v>4.1666666666666664E-2</v>
      </c>
      <c r="B6">
        <v>0.18501400000000001</v>
      </c>
      <c r="C6">
        <f>300*B6</f>
        <v>55.504200000000004</v>
      </c>
    </row>
    <row r="7" spans="1:3" x14ac:dyDescent="0.3">
      <c r="A7" s="1">
        <v>5.2083333333333336E-2</v>
      </c>
      <c r="B7">
        <v>0.123713</v>
      </c>
      <c r="C7">
        <f>300*B7</f>
        <v>37.113900000000001</v>
      </c>
    </row>
    <row r="8" spans="1:3" x14ac:dyDescent="0.3">
      <c r="A8" s="1">
        <v>6.25E-2</v>
      </c>
      <c r="B8">
        <v>0.13669500000000001</v>
      </c>
      <c r="C8">
        <f>300*B8</f>
        <v>41.008500000000005</v>
      </c>
    </row>
    <row r="9" spans="1:3" x14ac:dyDescent="0.3">
      <c r="A9" s="1">
        <v>7.2916666666666671E-2</v>
      </c>
      <c r="B9">
        <v>0.10775</v>
      </c>
      <c r="C9">
        <f>300*B9</f>
        <v>32.325000000000003</v>
      </c>
    </row>
    <row r="10" spans="1:3" x14ac:dyDescent="0.3">
      <c r="A10" s="1">
        <v>8.3333333333333329E-2</v>
      </c>
      <c r="B10">
        <v>0.33826800000000001</v>
      </c>
      <c r="C10">
        <f>300*B10</f>
        <v>101.4804</v>
      </c>
    </row>
    <row r="11" spans="1:3" x14ac:dyDescent="0.3">
      <c r="A11" s="1">
        <v>9.375E-2</v>
      </c>
      <c r="B11">
        <v>0.30299100000000001</v>
      </c>
      <c r="C11">
        <f>300*B11</f>
        <v>90.897300000000001</v>
      </c>
    </row>
    <row r="12" spans="1:3" x14ac:dyDescent="0.3">
      <c r="A12" s="1">
        <v>0.10416666666666667</v>
      </c>
      <c r="B12">
        <v>0.34021200000000001</v>
      </c>
      <c r="C12">
        <f>300*B12</f>
        <v>102.06360000000001</v>
      </c>
    </row>
    <row r="13" spans="1:3" x14ac:dyDescent="0.3">
      <c r="A13" s="1">
        <v>0.11458333333333333</v>
      </c>
      <c r="B13">
        <v>0.338503</v>
      </c>
      <c r="C13">
        <f>300*B13</f>
        <v>101.5509</v>
      </c>
    </row>
    <row r="14" spans="1:3" x14ac:dyDescent="0.3">
      <c r="A14" s="1">
        <v>0.125</v>
      </c>
      <c r="B14">
        <v>0.31626700000000002</v>
      </c>
      <c r="C14">
        <f>300*B14</f>
        <v>94.880100000000013</v>
      </c>
    </row>
    <row r="15" spans="1:3" x14ac:dyDescent="0.3">
      <c r="A15" s="1">
        <v>0.13541666666666666</v>
      </c>
      <c r="B15">
        <v>0.24300099999999999</v>
      </c>
      <c r="C15">
        <f>300*B15</f>
        <v>72.900300000000001</v>
      </c>
    </row>
    <row r="16" spans="1:3" x14ac:dyDescent="0.3">
      <c r="A16" s="1">
        <v>0.14583333333333334</v>
      </c>
      <c r="B16">
        <v>0.13278499999999999</v>
      </c>
      <c r="C16">
        <f>300*B16</f>
        <v>39.835499999999996</v>
      </c>
    </row>
    <row r="17" spans="1:3" x14ac:dyDescent="0.3">
      <c r="A17" s="1">
        <v>0.15625</v>
      </c>
      <c r="B17">
        <v>0.21396200000000001</v>
      </c>
      <c r="C17">
        <f>300*B17</f>
        <v>64.188600000000008</v>
      </c>
    </row>
    <row r="18" spans="1:3" x14ac:dyDescent="0.3">
      <c r="A18" s="1">
        <v>0.16666666666666666</v>
      </c>
      <c r="B18">
        <v>0.16183900000000001</v>
      </c>
      <c r="C18">
        <f>300*B18</f>
        <v>48.551700000000004</v>
      </c>
    </row>
    <row r="19" spans="1:3" x14ac:dyDescent="0.3">
      <c r="A19" s="1">
        <v>0.17708333333333334</v>
      </c>
      <c r="B19">
        <v>0.15273500000000001</v>
      </c>
      <c r="C19">
        <f>300*B19</f>
        <v>45.820500000000003</v>
      </c>
    </row>
    <row r="20" spans="1:3" x14ac:dyDescent="0.3">
      <c r="A20" s="1">
        <v>0.1875</v>
      </c>
      <c r="B20">
        <v>3.9631E-2</v>
      </c>
      <c r="C20">
        <f>300*B20</f>
        <v>11.8893</v>
      </c>
    </row>
    <row r="21" spans="1:3" x14ac:dyDescent="0.3">
      <c r="A21" s="1">
        <v>0.19791666666666666</v>
      </c>
      <c r="B21">
        <v>8.2962999999999995E-2</v>
      </c>
      <c r="C21">
        <f>300*B21</f>
        <v>24.8889</v>
      </c>
    </row>
    <row r="22" spans="1:3" x14ac:dyDescent="0.3">
      <c r="A22" s="1">
        <v>0.20833333333333334</v>
      </c>
      <c r="B22">
        <v>0.13550799999999999</v>
      </c>
      <c r="C22">
        <f>300*B22</f>
        <v>40.6524</v>
      </c>
    </row>
    <row r="23" spans="1:3" x14ac:dyDescent="0.3">
      <c r="A23" s="1">
        <v>0.21875</v>
      </c>
      <c r="B23">
        <v>0.111733</v>
      </c>
      <c r="C23">
        <f>300*B23</f>
        <v>33.5199</v>
      </c>
    </row>
    <row r="24" spans="1:3" x14ac:dyDescent="0.3">
      <c r="A24" s="1">
        <v>0.22916666666666666</v>
      </c>
      <c r="B24">
        <v>0.204898</v>
      </c>
      <c r="C24">
        <f>300*B24</f>
        <v>61.4694</v>
      </c>
    </row>
    <row r="25" spans="1:3" x14ac:dyDescent="0.3">
      <c r="A25" s="1">
        <v>0.23958333333333334</v>
      </c>
      <c r="B25">
        <v>0.966754</v>
      </c>
      <c r="C25">
        <f>300*B25</f>
        <v>290.02620000000002</v>
      </c>
    </row>
    <row r="26" spans="1:3" x14ac:dyDescent="0.3">
      <c r="A26" s="1">
        <v>0.25</v>
      </c>
      <c r="B26">
        <v>0.49970900000000001</v>
      </c>
      <c r="C26">
        <f>300*B26</f>
        <v>149.9127</v>
      </c>
    </row>
    <row r="27" spans="1:3" x14ac:dyDescent="0.3">
      <c r="A27" s="1">
        <v>0.26041666666666669</v>
      </c>
      <c r="B27">
        <v>0.43503199999999997</v>
      </c>
      <c r="C27">
        <f>300*B27</f>
        <v>130.50960000000001</v>
      </c>
    </row>
    <row r="28" spans="1:3" x14ac:dyDescent="0.3">
      <c r="A28" s="1">
        <v>0.27083333333333331</v>
      </c>
      <c r="B28">
        <v>0.43745099999999998</v>
      </c>
      <c r="C28">
        <f>300*B28</f>
        <v>131.2353</v>
      </c>
    </row>
    <row r="29" spans="1:3" x14ac:dyDescent="0.3">
      <c r="A29" s="1">
        <v>0.28125</v>
      </c>
      <c r="B29">
        <v>0.43698399999999998</v>
      </c>
      <c r="C29">
        <f>300*B29</f>
        <v>131.09520000000001</v>
      </c>
    </row>
    <row r="30" spans="1:3" x14ac:dyDescent="0.3">
      <c r="A30" s="1">
        <v>0.29166666666666669</v>
      </c>
      <c r="B30">
        <v>0.77122199999999996</v>
      </c>
      <c r="C30">
        <f>300*B30</f>
        <v>231.36659999999998</v>
      </c>
    </row>
    <row r="31" spans="1:3" x14ac:dyDescent="0.3">
      <c r="A31" s="1">
        <v>0.30208333333333331</v>
      </c>
      <c r="B31">
        <v>0.60519000000000001</v>
      </c>
      <c r="C31">
        <f>300*B31</f>
        <v>181.55699999999999</v>
      </c>
    </row>
    <row r="32" spans="1:3" x14ac:dyDescent="0.3">
      <c r="A32" s="1">
        <v>0.3125</v>
      </c>
      <c r="B32">
        <v>0.67332800000000004</v>
      </c>
      <c r="C32">
        <f>300*B32</f>
        <v>201.9984</v>
      </c>
    </row>
    <row r="33" spans="1:3" x14ac:dyDescent="0.3">
      <c r="A33" s="1">
        <v>0.32291666666666669</v>
      </c>
      <c r="B33">
        <v>1</v>
      </c>
      <c r="C33">
        <f>300*B33</f>
        <v>300</v>
      </c>
    </row>
    <row r="34" spans="1:3" x14ac:dyDescent="0.3">
      <c r="A34" s="1">
        <v>0.33333333333333331</v>
      </c>
      <c r="B34">
        <v>0.91837999999999997</v>
      </c>
      <c r="C34">
        <f>300*B34</f>
        <v>275.51400000000001</v>
      </c>
    </row>
    <row r="35" spans="1:3" x14ac:dyDescent="0.3">
      <c r="A35" s="1">
        <v>0.34375</v>
      </c>
      <c r="B35">
        <v>0.66678499999999996</v>
      </c>
      <c r="C35">
        <f>300*B35</f>
        <v>200.03549999999998</v>
      </c>
    </row>
    <row r="36" spans="1:3" x14ac:dyDescent="0.3">
      <c r="A36" s="1">
        <v>0.35416666666666669</v>
      </c>
      <c r="B36">
        <v>0.55322099999999996</v>
      </c>
      <c r="C36">
        <f>300*B36</f>
        <v>165.96629999999999</v>
      </c>
    </row>
    <row r="37" spans="1:3" x14ac:dyDescent="0.3">
      <c r="A37" s="1">
        <v>0.36458333333333331</v>
      </c>
      <c r="B37">
        <v>0.48021399999999997</v>
      </c>
      <c r="C37">
        <f>300*B37</f>
        <v>144.0642</v>
      </c>
    </row>
    <row r="38" spans="1:3" x14ac:dyDescent="0.3">
      <c r="A38" s="1">
        <v>0.375</v>
      </c>
      <c r="B38">
        <v>0.35919800000000002</v>
      </c>
      <c r="C38">
        <f>300*B38</f>
        <v>107.7594</v>
      </c>
    </row>
    <row r="39" spans="1:3" x14ac:dyDescent="0.3">
      <c r="A39" s="1">
        <v>0.38541666666666669</v>
      </c>
      <c r="B39">
        <v>0.45151799999999997</v>
      </c>
      <c r="C39">
        <f>300*B39</f>
        <v>135.4554</v>
      </c>
    </row>
    <row r="40" spans="1:3" x14ac:dyDescent="0.3">
      <c r="A40" s="1">
        <v>0.39583333333333331</v>
      </c>
      <c r="B40">
        <v>0.69187299999999996</v>
      </c>
      <c r="C40">
        <f>300*B40</f>
        <v>207.56189999999998</v>
      </c>
    </row>
    <row r="41" spans="1:3" x14ac:dyDescent="0.3">
      <c r="A41" s="1">
        <v>0.40625</v>
      </c>
      <c r="B41">
        <v>0.53788400000000003</v>
      </c>
      <c r="C41">
        <f>300*B41</f>
        <v>161.36520000000002</v>
      </c>
    </row>
    <row r="42" spans="1:3" x14ac:dyDescent="0.3">
      <c r="A42" s="1">
        <v>0.41666666666666669</v>
      </c>
      <c r="B42">
        <v>0.43810700000000002</v>
      </c>
      <c r="C42">
        <f>300*B42</f>
        <v>131.43210000000002</v>
      </c>
    </row>
    <row r="43" spans="1:3" x14ac:dyDescent="0.3">
      <c r="A43" s="1">
        <v>0.42708333333333331</v>
      </c>
      <c r="B43">
        <v>0.34689799999999998</v>
      </c>
      <c r="C43">
        <f>300*B43</f>
        <v>104.0694</v>
      </c>
    </row>
    <row r="44" spans="1:3" x14ac:dyDescent="0.3">
      <c r="A44" s="1">
        <v>0.4375</v>
      </c>
      <c r="B44">
        <v>0.40305299999999999</v>
      </c>
      <c r="C44">
        <f>300*B44</f>
        <v>120.91589999999999</v>
      </c>
    </row>
    <row r="45" spans="1:3" x14ac:dyDescent="0.3">
      <c r="A45" s="1">
        <v>0.44791666666666669</v>
      </c>
      <c r="B45">
        <v>0.33543400000000001</v>
      </c>
      <c r="C45">
        <f>300*B45</f>
        <v>100.6302</v>
      </c>
    </row>
    <row r="46" spans="1:3" x14ac:dyDescent="0.3">
      <c r="A46" s="1">
        <v>0.45833333333333331</v>
      </c>
      <c r="B46">
        <v>0.252361</v>
      </c>
      <c r="C46">
        <f>300*B46</f>
        <v>75.708299999999994</v>
      </c>
    </row>
    <row r="47" spans="1:3" x14ac:dyDescent="0.3">
      <c r="A47" s="1">
        <v>0.46875</v>
      </c>
      <c r="B47">
        <v>0.29559299999999999</v>
      </c>
      <c r="C47">
        <f>300*B47</f>
        <v>88.677899999999994</v>
      </c>
    </row>
    <row r="48" spans="1:3" x14ac:dyDescent="0.3">
      <c r="A48" s="1">
        <v>0.47916666666666669</v>
      </c>
      <c r="B48">
        <v>0.21988099999999999</v>
      </c>
      <c r="C48">
        <f>300*B48</f>
        <v>65.964299999999994</v>
      </c>
    </row>
    <row r="49" spans="1:3" x14ac:dyDescent="0.3">
      <c r="A49" s="1">
        <v>0.48958333333333331</v>
      </c>
      <c r="B49">
        <v>0.203398</v>
      </c>
      <c r="C49">
        <f>300*B49</f>
        <v>61.019399999999997</v>
      </c>
    </row>
    <row r="50" spans="1:3" x14ac:dyDescent="0.3">
      <c r="A50" s="1">
        <v>0.5</v>
      </c>
      <c r="B50">
        <v>0.199625</v>
      </c>
      <c r="C50">
        <f>300*B50</f>
        <v>59.887499999999996</v>
      </c>
    </row>
    <row r="51" spans="1:3" x14ac:dyDescent="0.3">
      <c r="A51" s="1">
        <v>0.51041666666666663</v>
      </c>
      <c r="B51">
        <v>0.25933499999999998</v>
      </c>
      <c r="C51">
        <f>300*B51</f>
        <v>77.8005</v>
      </c>
    </row>
    <row r="52" spans="1:3" x14ac:dyDescent="0.3">
      <c r="A52" s="1">
        <v>0.52083333333333337</v>
      </c>
      <c r="B52">
        <v>0.28038600000000002</v>
      </c>
      <c r="C52">
        <f>300*B52</f>
        <v>84.115800000000007</v>
      </c>
    </row>
    <row r="53" spans="1:3" x14ac:dyDescent="0.3">
      <c r="A53" s="1">
        <v>0.53125</v>
      </c>
      <c r="B53">
        <v>0.32392300000000002</v>
      </c>
      <c r="C53">
        <f>300*B53</f>
        <v>97.176900000000003</v>
      </c>
    </row>
    <row r="54" spans="1:3" x14ac:dyDescent="0.3">
      <c r="A54" s="1">
        <v>0.54166666666666663</v>
      </c>
      <c r="B54">
        <v>0.26040600000000003</v>
      </c>
      <c r="C54">
        <f>300*B54</f>
        <v>78.121800000000007</v>
      </c>
    </row>
    <row r="55" spans="1:3" x14ac:dyDescent="0.3">
      <c r="A55" s="1">
        <v>0.55208333333333337</v>
      </c>
      <c r="B55">
        <v>0.37796600000000002</v>
      </c>
      <c r="C55">
        <f>300*B55</f>
        <v>113.38980000000001</v>
      </c>
    </row>
    <row r="56" spans="1:3" x14ac:dyDescent="0.3">
      <c r="A56" s="1">
        <v>0.5625</v>
      </c>
      <c r="B56">
        <v>0.42124600000000001</v>
      </c>
      <c r="C56">
        <f>300*B56</f>
        <v>126.3738</v>
      </c>
    </row>
    <row r="57" spans="1:3" x14ac:dyDescent="0.3">
      <c r="A57" s="1">
        <v>0.57291666666666663</v>
      </c>
      <c r="B57">
        <v>0.37790400000000002</v>
      </c>
      <c r="C57">
        <f>300*B57</f>
        <v>113.3712</v>
      </c>
    </row>
    <row r="58" spans="1:3" x14ac:dyDescent="0.3">
      <c r="A58" s="1">
        <v>0.58333333333333337</v>
      </c>
      <c r="B58">
        <v>0.37132599999999999</v>
      </c>
      <c r="C58">
        <f>300*B58</f>
        <v>111.3978</v>
      </c>
    </row>
    <row r="59" spans="1:3" x14ac:dyDescent="0.3">
      <c r="A59" s="1">
        <v>0.59375</v>
      </c>
      <c r="B59">
        <v>0.278837</v>
      </c>
      <c r="C59">
        <f>300*B59</f>
        <v>83.6511</v>
      </c>
    </row>
    <row r="60" spans="1:3" x14ac:dyDescent="0.3">
      <c r="A60" s="1">
        <v>0.60416666666666663</v>
      </c>
      <c r="B60">
        <v>0.255056</v>
      </c>
      <c r="C60">
        <f>300*B60</f>
        <v>76.516800000000003</v>
      </c>
    </row>
    <row r="61" spans="1:3" x14ac:dyDescent="0.3">
      <c r="A61" s="1">
        <v>0.61458333333333337</v>
      </c>
      <c r="B61">
        <v>0.169096</v>
      </c>
      <c r="C61">
        <f>300*B61</f>
        <v>50.7288</v>
      </c>
    </row>
    <row r="62" spans="1:3" x14ac:dyDescent="0.3">
      <c r="A62" s="1">
        <v>0.625</v>
      </c>
      <c r="B62">
        <v>0.19864100000000001</v>
      </c>
      <c r="C62">
        <f>300*B62</f>
        <v>59.592300000000002</v>
      </c>
    </row>
    <row r="63" spans="1:3" x14ac:dyDescent="0.3">
      <c r="A63" s="1">
        <v>0.63541666666666663</v>
      </c>
      <c r="B63">
        <v>0.26037199999999999</v>
      </c>
      <c r="C63">
        <f>300*B63</f>
        <v>78.111599999999996</v>
      </c>
    </row>
    <row r="64" spans="1:3" x14ac:dyDescent="0.3">
      <c r="A64" s="1">
        <v>0.64583333333333337</v>
      </c>
      <c r="B64">
        <v>0.29187299999999999</v>
      </c>
      <c r="C64">
        <f>300*B64</f>
        <v>87.561899999999994</v>
      </c>
    </row>
    <row r="65" spans="1:3" x14ac:dyDescent="0.3">
      <c r="A65" s="1">
        <v>0.65625</v>
      </c>
      <c r="B65">
        <v>0.26394899999999999</v>
      </c>
      <c r="C65">
        <f>300*B65</f>
        <v>79.184699999999992</v>
      </c>
    </row>
    <row r="66" spans="1:3" x14ac:dyDescent="0.3">
      <c r="A66" s="1">
        <v>0.66666666666666663</v>
      </c>
      <c r="B66">
        <v>0.32461299999999998</v>
      </c>
      <c r="C66">
        <f>300*B66</f>
        <v>97.383899999999997</v>
      </c>
    </row>
    <row r="67" spans="1:3" x14ac:dyDescent="0.3">
      <c r="A67" s="1">
        <v>0.67708333333333337</v>
      </c>
      <c r="B67">
        <v>0.33250000000000002</v>
      </c>
      <c r="C67">
        <f>300*B67</f>
        <v>99.75</v>
      </c>
    </row>
    <row r="68" spans="1:3" x14ac:dyDescent="0.3">
      <c r="A68" s="1">
        <v>0.6875</v>
      </c>
      <c r="B68">
        <v>0.210758</v>
      </c>
      <c r="C68">
        <f>300*B68</f>
        <v>63.227400000000003</v>
      </c>
    </row>
    <row r="69" spans="1:3" x14ac:dyDescent="0.3">
      <c r="A69" s="1">
        <v>0.69791666666666663</v>
      </c>
      <c r="B69">
        <v>0.17055000000000001</v>
      </c>
      <c r="C69">
        <f>300*B69</f>
        <v>51.164999999999999</v>
      </c>
    </row>
    <row r="70" spans="1:3" x14ac:dyDescent="0.3">
      <c r="A70" s="1">
        <v>0.70833333333333337</v>
      </c>
      <c r="B70">
        <v>0.164215</v>
      </c>
      <c r="C70">
        <f>300*B70</f>
        <v>49.264499999999998</v>
      </c>
    </row>
    <row r="71" spans="1:3" x14ac:dyDescent="0.3">
      <c r="A71" s="1">
        <v>0.71875</v>
      </c>
      <c r="B71">
        <v>0.19585</v>
      </c>
      <c r="C71">
        <f>300*B71</f>
        <v>58.754999999999995</v>
      </c>
    </row>
    <row r="72" spans="1:3" x14ac:dyDescent="0.3">
      <c r="A72" s="1">
        <v>0.72916666666666663</v>
      </c>
      <c r="B72">
        <v>0.185837</v>
      </c>
      <c r="C72">
        <f>300*B72</f>
        <v>55.751100000000001</v>
      </c>
    </row>
    <row r="73" spans="1:3" x14ac:dyDescent="0.3">
      <c r="A73" s="1">
        <v>0.73958333333333337</v>
      </c>
      <c r="B73">
        <v>0.16381799999999999</v>
      </c>
      <c r="C73">
        <f>300*B73</f>
        <v>49.145399999999995</v>
      </c>
    </row>
    <row r="74" spans="1:3" x14ac:dyDescent="0.3">
      <c r="A74" s="1">
        <v>0.75</v>
      </c>
      <c r="B74">
        <v>9.1952000000000006E-2</v>
      </c>
      <c r="C74">
        <f>300*B74</f>
        <v>27.585600000000003</v>
      </c>
    </row>
    <row r="75" spans="1:3" x14ac:dyDescent="0.3">
      <c r="A75" s="1">
        <v>0.76041666666666663</v>
      </c>
      <c r="B75">
        <v>8.7563000000000002E-2</v>
      </c>
      <c r="C75">
        <f>300*B75</f>
        <v>26.268900000000002</v>
      </c>
    </row>
    <row r="76" spans="1:3" x14ac:dyDescent="0.3">
      <c r="A76" s="1">
        <v>0.77083333333333337</v>
      </c>
      <c r="B76">
        <v>0.120907</v>
      </c>
      <c r="C76">
        <f>300*B76</f>
        <v>36.272100000000002</v>
      </c>
    </row>
    <row r="77" spans="1:3" x14ac:dyDescent="0.3">
      <c r="A77" s="1">
        <v>0.78125</v>
      </c>
      <c r="B77">
        <v>0.196773</v>
      </c>
      <c r="C77">
        <f>300*B77</f>
        <v>59.0319</v>
      </c>
    </row>
    <row r="78" spans="1:3" x14ac:dyDescent="0.3">
      <c r="A78" s="1">
        <v>0.79166666666666663</v>
      </c>
      <c r="B78">
        <v>0.28041500000000003</v>
      </c>
      <c r="C78">
        <f>300*B78</f>
        <v>84.124500000000012</v>
      </c>
    </row>
    <row r="79" spans="1:3" x14ac:dyDescent="0.3">
      <c r="A79" s="1">
        <v>0.80208333333333337</v>
      </c>
      <c r="B79">
        <v>0.26910800000000001</v>
      </c>
      <c r="C79">
        <f>300*B79</f>
        <v>80.732399999999998</v>
      </c>
    </row>
    <row r="80" spans="1:3" x14ac:dyDescent="0.3">
      <c r="A80" s="1">
        <v>0.8125</v>
      </c>
      <c r="B80">
        <v>0.30011500000000002</v>
      </c>
      <c r="C80">
        <f>300*B80</f>
        <v>90.034500000000008</v>
      </c>
    </row>
    <row r="81" spans="1:3" x14ac:dyDescent="0.3">
      <c r="A81" s="1">
        <v>0.82291666666666663</v>
      </c>
      <c r="B81">
        <v>0.259743</v>
      </c>
      <c r="C81">
        <f>300*B81</f>
        <v>77.922899999999998</v>
      </c>
    </row>
    <row r="82" spans="1:3" x14ac:dyDescent="0.3">
      <c r="A82" s="1">
        <v>0.83333333333333337</v>
      </c>
      <c r="B82">
        <v>0.21338499999999999</v>
      </c>
      <c r="C82">
        <f>300*B82</f>
        <v>64.015500000000003</v>
      </c>
    </row>
    <row r="83" spans="1:3" x14ac:dyDescent="0.3">
      <c r="A83" s="1">
        <v>0.84375</v>
      </c>
      <c r="B83">
        <v>0.25603700000000001</v>
      </c>
      <c r="C83">
        <f>300*B83</f>
        <v>76.81110000000001</v>
      </c>
    </row>
    <row r="84" spans="1:3" x14ac:dyDescent="0.3">
      <c r="A84" s="1">
        <v>0.85416666666666663</v>
      </c>
      <c r="B84">
        <v>0.28418599999999999</v>
      </c>
      <c r="C84">
        <f>300*B84</f>
        <v>85.255799999999994</v>
      </c>
    </row>
    <row r="85" spans="1:3" x14ac:dyDescent="0.3">
      <c r="A85" s="1">
        <v>0.86458333333333337</v>
      </c>
      <c r="B85">
        <v>0.27714699999999998</v>
      </c>
      <c r="C85">
        <f>300*B85</f>
        <v>83.144099999999995</v>
      </c>
    </row>
    <row r="86" spans="1:3" x14ac:dyDescent="0.3">
      <c r="A86" s="1">
        <v>0.875</v>
      </c>
      <c r="B86">
        <v>0.193576</v>
      </c>
      <c r="C86">
        <f>300*B86</f>
        <v>58.072800000000001</v>
      </c>
    </row>
    <row r="87" spans="1:3" x14ac:dyDescent="0.3">
      <c r="A87" s="1">
        <v>0.88541666666666663</v>
      </c>
      <c r="B87">
        <v>0.12917400000000001</v>
      </c>
      <c r="C87">
        <f>300*B87</f>
        <v>38.752200000000002</v>
      </c>
    </row>
    <row r="88" spans="1:3" x14ac:dyDescent="0.3">
      <c r="A88" s="1">
        <v>0.89583333333333337</v>
      </c>
      <c r="B88">
        <v>0.114193</v>
      </c>
      <c r="C88">
        <f>300*B88</f>
        <v>34.257899999999999</v>
      </c>
    </row>
    <row r="89" spans="1:3" x14ac:dyDescent="0.3">
      <c r="A89" s="1">
        <v>0.90625</v>
      </c>
      <c r="B89">
        <v>8.1183000000000005E-2</v>
      </c>
      <c r="C89">
        <f>300*B89</f>
        <v>24.354900000000001</v>
      </c>
    </row>
    <row r="90" spans="1:3" x14ac:dyDescent="0.3">
      <c r="A90" s="1">
        <v>0.91666666666666663</v>
      </c>
      <c r="B90">
        <v>8.2807000000000006E-2</v>
      </c>
      <c r="C90">
        <f>300*B90</f>
        <v>24.842100000000002</v>
      </c>
    </row>
    <row r="91" spans="1:3" x14ac:dyDescent="0.3">
      <c r="A91" s="1">
        <v>0.92708333333333337</v>
      </c>
      <c r="B91">
        <v>5.7447999999999999E-2</v>
      </c>
      <c r="C91">
        <f>300*B91</f>
        <v>17.234400000000001</v>
      </c>
    </row>
    <row r="92" spans="1:3" x14ac:dyDescent="0.3">
      <c r="A92" s="1">
        <v>0.9375</v>
      </c>
      <c r="B92">
        <v>2.7733000000000001E-2</v>
      </c>
      <c r="C92">
        <f>300*B92</f>
        <v>8.3199000000000005</v>
      </c>
    </row>
    <row r="93" spans="1:3" x14ac:dyDescent="0.3">
      <c r="A93" s="1">
        <v>0.94791666666666663</v>
      </c>
      <c r="B93" s="5">
        <v>1.7E-5</v>
      </c>
      <c r="C93">
        <f>300*B93</f>
        <v>5.1000000000000004E-3</v>
      </c>
    </row>
    <row r="94" spans="1:3" x14ac:dyDescent="0.3">
      <c r="A94" s="1">
        <v>0.95833333333333337</v>
      </c>
      <c r="B94">
        <v>2.0573999999999999E-2</v>
      </c>
      <c r="C94">
        <f>300*B94</f>
        <v>6.1721999999999992</v>
      </c>
    </row>
    <row r="95" spans="1:3" x14ac:dyDescent="0.3">
      <c r="A95" s="1">
        <v>0.96875</v>
      </c>
      <c r="B95">
        <v>9.1990000000000006E-3</v>
      </c>
      <c r="C95">
        <f>300*B95</f>
        <v>2.7597</v>
      </c>
    </row>
    <row r="96" spans="1:3" x14ac:dyDescent="0.3">
      <c r="A96" s="1">
        <v>0.97916666666666663</v>
      </c>
      <c r="B96">
        <v>7.064E-3</v>
      </c>
      <c r="C96">
        <f>300*B96</f>
        <v>2.1192000000000002</v>
      </c>
    </row>
    <row r="97" spans="1:3" x14ac:dyDescent="0.3">
      <c r="A97" s="1">
        <v>0.98958333333333337</v>
      </c>
      <c r="B97">
        <v>0.110092</v>
      </c>
      <c r="C97">
        <f>300*B97</f>
        <v>33.0276</v>
      </c>
    </row>
    <row r="98" spans="1:3" x14ac:dyDescent="0.3">
      <c r="A98" s="1"/>
    </row>
    <row r="99" spans="1:3" x14ac:dyDescent="0.3">
      <c r="A99" s="1"/>
    </row>
    <row r="100" spans="1:3" x14ac:dyDescent="0.3">
      <c r="A100" s="1"/>
    </row>
    <row r="101" spans="1:3" x14ac:dyDescent="0.3">
      <c r="A101" s="1"/>
    </row>
    <row r="102" spans="1:3" x14ac:dyDescent="0.3">
      <c r="A102" s="1"/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3"/>
    </row>
    <row r="197" spans="1:1" x14ac:dyDescent="0.3">
      <c r="A197" s="3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3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3"/>
    </row>
    <row r="469" spans="1:1" x14ac:dyDescent="0.3">
      <c r="A469" s="3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3"/>
    </row>
    <row r="577" spans="1:1" x14ac:dyDescent="0.3">
      <c r="A577" s="1"/>
    </row>
    <row r="578" spans="1:1" x14ac:dyDescent="0.3">
      <c r="A578" s="1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1"/>
    </row>
    <row r="594" spans="1:1" x14ac:dyDescent="0.3">
      <c r="A594" s="1"/>
    </row>
    <row r="595" spans="1:1" x14ac:dyDescent="0.3">
      <c r="A595" s="3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2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2"/>
    </row>
    <row r="1096" spans="1:1" x14ac:dyDescent="0.3">
      <c r="A1096" s="1"/>
    </row>
    <row r="1097" spans="1:1" x14ac:dyDescent="0.3">
      <c r="A1097" s="2"/>
    </row>
    <row r="1098" spans="1:1" x14ac:dyDescent="0.3">
      <c r="A1098" s="1"/>
    </row>
    <row r="1099" spans="1:1" x14ac:dyDescent="0.3">
      <c r="A1099" s="1"/>
    </row>
    <row r="1100" spans="1:1" x14ac:dyDescent="0.3">
      <c r="A1100" s="2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2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2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1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2"/>
    </row>
    <row r="1217" spans="1:1" x14ac:dyDescent="0.3">
      <c r="A1217" s="1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2"/>
    </row>
    <row r="1234" spans="1:1" x14ac:dyDescent="0.3">
      <c r="A1234" s="1"/>
    </row>
    <row r="1235" spans="1:1" x14ac:dyDescent="0.3">
      <c r="A1235" s="2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1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1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1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3"/>
    </row>
    <row r="1753" spans="1:1" x14ac:dyDescent="0.3">
      <c r="A1753" s="3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3"/>
    </row>
    <row r="1793" spans="1:1" x14ac:dyDescent="0.3">
      <c r="A1793" s="3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2"/>
    </row>
    <row r="1880" spans="1:1" x14ac:dyDescent="0.3">
      <c r="A1880" s="2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3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3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1"/>
    </row>
    <row r="1972" spans="1:1" x14ac:dyDescent="0.3">
      <c r="A1972" s="1"/>
    </row>
    <row r="1973" spans="1:1" x14ac:dyDescent="0.3">
      <c r="A1973" s="2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3"/>
    </row>
    <row r="2012" spans="1:1" x14ac:dyDescent="0.3">
      <c r="A2012" s="3"/>
    </row>
    <row r="2013" spans="1:1" x14ac:dyDescent="0.3">
      <c r="A2013" s="1"/>
    </row>
    <row r="2014" spans="1:1" x14ac:dyDescent="0.3">
      <c r="A2014" s="1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1"/>
    </row>
    <row r="2062" spans="1:1" x14ac:dyDescent="0.3">
      <c r="A2062" s="2"/>
    </row>
    <row r="2063" spans="1:1" x14ac:dyDescent="0.3">
      <c r="A2063" s="2"/>
    </row>
    <row r="2064" spans="1:1" x14ac:dyDescent="0.3">
      <c r="A2064" s="1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1"/>
    </row>
    <row r="2072" spans="1:1" x14ac:dyDescent="0.3">
      <c r="A2072" s="2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2"/>
    </row>
    <row r="2081" spans="1:1" x14ac:dyDescent="0.3">
      <c r="A2081" s="1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2"/>
    </row>
    <row r="2359" spans="1:1" x14ac:dyDescent="0.3">
      <c r="A2359" s="2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2"/>
    </row>
    <row r="2368" spans="1:1" x14ac:dyDescent="0.3">
      <c r="A2368" s="2"/>
    </row>
    <row r="2369" spans="1:1" x14ac:dyDescent="0.3">
      <c r="A2369" s="1"/>
    </row>
    <row r="2370" spans="1:1" x14ac:dyDescent="0.3">
      <c r="A2370" s="2"/>
    </row>
    <row r="2371" spans="1:1" x14ac:dyDescent="0.3">
      <c r="A2371" s="2"/>
    </row>
    <row r="2372" spans="1:1" x14ac:dyDescent="0.3">
      <c r="A2372" s="1"/>
    </row>
    <row r="2373" spans="1:1" x14ac:dyDescent="0.3">
      <c r="A2373" s="2"/>
    </row>
    <row r="2374" spans="1:1" x14ac:dyDescent="0.3">
      <c r="A2374" s="2"/>
    </row>
    <row r="2375" spans="1:1" x14ac:dyDescent="0.3">
      <c r="A2375" s="1"/>
    </row>
    <row r="2376" spans="1:1" x14ac:dyDescent="0.3">
      <c r="A2376" s="2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1"/>
    </row>
    <row r="2409" spans="1:1" x14ac:dyDescent="0.3">
      <c r="A2409" s="1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2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1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2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1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1"/>
    </row>
    <row r="2701" spans="1:1" x14ac:dyDescent="0.3">
      <c r="A2701" s="1"/>
    </row>
    <row r="2702" spans="1:1" x14ac:dyDescent="0.3">
      <c r="A2702" s="3"/>
    </row>
    <row r="2703" spans="1:1" x14ac:dyDescent="0.3">
      <c r="A2703" s="1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3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1"/>
    </row>
    <row r="2755" spans="1:1" x14ac:dyDescent="0.3">
      <c r="A2755" s="1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2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1"/>
    </row>
    <row r="2843" spans="1:1" x14ac:dyDescent="0.3">
      <c r="A2843" s="1"/>
    </row>
    <row r="2844" spans="1:1" x14ac:dyDescent="0.3">
      <c r="A2844" s="2"/>
    </row>
    <row r="2845" spans="1:1" x14ac:dyDescent="0.3">
      <c r="A2845" s="1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1"/>
    </row>
    <row r="2885" spans="1:1" x14ac:dyDescent="0.3">
      <c r="A2885" s="1"/>
    </row>
    <row r="2886" spans="1:1" x14ac:dyDescent="0.3">
      <c r="A2886" s="3"/>
    </row>
    <row r="2887" spans="1:1" x14ac:dyDescent="0.3">
      <c r="A2887" s="3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3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3"/>
    </row>
    <row r="2960" spans="1:1" x14ac:dyDescent="0.3">
      <c r="A2960" s="3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璇锋 胡</cp:lastModifiedBy>
  <dcterms:created xsi:type="dcterms:W3CDTF">2015-06-05T18:17:20Z</dcterms:created>
  <dcterms:modified xsi:type="dcterms:W3CDTF">2025-06-18T16:55:57Z</dcterms:modified>
</cp:coreProperties>
</file>