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showInkAnnotation="0" autoCompressPictures="0"/>
  <mc:AlternateContent xmlns:mc="http://schemas.openxmlformats.org/markup-compatibility/2006">
    <mc:Choice Requires="x15">
      <x15ac:absPath xmlns:x15ac="http://schemas.microsoft.com/office/spreadsheetml/2010/11/ac" url="/Users/ashleyosborne/Desktop/CHOP NICU Fellowship/Scholarly Project/"/>
    </mc:Choice>
  </mc:AlternateContent>
  <xr:revisionPtr revIDLastSave="0" documentId="13_ncr:1_{6489D411-1EA6-F54B-B87B-32C97FC0AEDD}" xr6:coauthVersionLast="47" xr6:coauthVersionMax="47" xr10:uidLastSave="{00000000-0000-0000-0000-000000000000}"/>
  <bookViews>
    <workbookView xWindow="160" yWindow="500" windowWidth="28100" windowHeight="15820" tabRatio="500" xr2:uid="{00000000-000D-0000-FFFF-FFFF00000000}"/>
  </bookViews>
  <sheets>
    <sheet name="32-34 week content" sheetId="2" r:id="rId1"/>
    <sheet name="Additions" sheetId="3" r:id="rId2"/>
  </sheets>
  <definedNames>
    <definedName name="_xlnm._FilterDatabase" localSheetId="0" hidden="1">'32-34 week content'!$A$1:$I$1</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<sst xmlns="http://schemas.openxmlformats.org/spreadsheetml/2006/main" count="321" uniqueCount="230">
  <si>
    <t>Safety</t>
  </si>
  <si>
    <t>Frequency</t>
  </si>
  <si>
    <t>Milestones</t>
  </si>
  <si>
    <t>Feeding readiness</t>
  </si>
  <si>
    <t>Incubator/Isolette</t>
  </si>
  <si>
    <t>Weight gain</t>
  </si>
  <si>
    <t>Donor Breast Milk</t>
  </si>
  <si>
    <t>Outcomes</t>
  </si>
  <si>
    <t>Infection Prevention</t>
  </si>
  <si>
    <t>Reading</t>
  </si>
  <si>
    <t>Vaccines</t>
  </si>
  <si>
    <t>IUGR</t>
  </si>
  <si>
    <t>Umbilical lines</t>
  </si>
  <si>
    <t>PICC</t>
  </si>
  <si>
    <t>You might hear the medical team talk about "PO feeds." PO is the medical term for "by mouth."</t>
  </si>
  <si>
    <t>Fortified feeds</t>
  </si>
  <si>
    <r>
      <t xml:space="preserve">"TFL" is an abbreviation for "total fluid limit." It is important for your baby to be well-hydrated, but not be fluid-overloaded. The TFL is the amount of fluid (including milk feeds), that we want </t>
    </r>
    <r>
      <rPr>
        <sz val="12"/>
        <color theme="1"/>
        <rFont val="Calibri"/>
        <family val="2"/>
        <scheme val="minor"/>
      </rPr>
      <t>$baby_firstName$ to receive.</t>
    </r>
  </si>
  <si>
    <t>Feeding tubes aren't painful. Your baby might feel some discomfort at the time the OG/NG tube is being placed, but after the tube is in place, the tube should not cause pain or discomfort.</t>
  </si>
  <si>
    <t>The most important thing you can do to keep $baby_firstName$ healthy is wash your hands! Wash your hands with soap and water before entering the ICN and wash your hands or use hand sanitizer before you touch $baby_firstName$. If you are feeling unwell, please stay home. Due to the COVID19 pandemic, parents must wear masks in the ICN at all times.</t>
  </si>
  <si>
    <t>The best proven way to prevent NEC is using maternal or donor breastmilk instead of formula. If you are planning to formula feed, around 34 weeks corrected age, we generally will transition to formula feeds over a couple days.</t>
  </si>
  <si>
    <t>Necrotizing enterocolitis or "NEC" is inflammation and injury to a baby's intestines. It can happen in all newborns, but is most common in preterm babies. The risk of NEC decreases the closer your baby was born to term.  It is a serious condition, and a baby who has it needs treatment as soon as possible. What causes NEC is incompletely understood, but we do know that use of breastmilk (mom's or donor) early in life helps lower the risk.</t>
  </si>
  <si>
    <t xml:space="preserve">$baby_firstName$'s weight is monitored closely. In the ICN, we work closely with our dieticians to ensure $baby_firstName$'s weight gain is appropriate. It is normal for babies to lose weight the first several days after birth. Every baby grows differently, and a specific weight is not as important as is their overall rate of growth. </t>
  </si>
  <si>
    <t>If you want $baby_firstName$ to have a circumcision, let the medical team know. Circumcisions are usually performed a couple days before discharge.</t>
  </si>
  <si>
    <t>Apnea of Prematurity/Events</t>
  </si>
  <si>
    <t>Before going home, $baby_firstName$ will need to have 5 days "event free." This means no pauses in breathing, normal oxygen levels, and a normal heart rate for 5 days. We want $baby_firstName$ to go home as safely and as soon as possible!</t>
  </si>
  <si>
    <r>
      <t xml:space="preserve">This is a great question. Every baby is unique. I encourage you to talk to </t>
    </r>
    <r>
      <rPr>
        <sz val="12"/>
        <color theme="1"/>
        <rFont val="Calibri"/>
        <family val="2"/>
        <scheme val="minor"/>
      </rPr>
      <t>$baby_firstName$'s medical team about this.</t>
    </r>
  </si>
  <si>
    <t>Reading to $baby_firstName$ while in the NICU is encouraged! Increased word exposure in infancy is associated with improved academic performance and neurodevelopmental outcomes.</t>
  </si>
  <si>
    <t>IUGR means that your baby is smaller than we expect for their age. For these babies, we closely monitor their temperature, blood sugar levels and blood cell levels.</t>
  </si>
  <si>
    <t>Phototherapy</t>
  </si>
  <si>
    <t>Jaundice</t>
  </si>
  <si>
    <t>Phototherapy is very safe. Some babies may develop a rash or loose stools, but these are temporary. Babies wear eye protection to protect their eyes from the light.</t>
  </si>
  <si>
    <t>"Jaundice" or yellowing of the skin and eyes will resolve over the course of days-weeks. The yellowing of the whites of the eyes is the last to resolve.</t>
  </si>
  <si>
    <t>We place umbilical lines through your baby's umbilical stump. A "UVC" goes into the vein, and a "UAC" goes into an artery. They are painless and we use them to give nutrition, medications, monitor blood pressure and obtain labs. As soon as your baby no longer needs them, we will remove them.</t>
  </si>
  <si>
    <t>Monitoring labs is an important part of keeping your baby healthy in the NICU. To draw blood, your baby will probably feel a prick, but it will be super quick!</t>
  </si>
  <si>
    <t>Length of support</t>
  </si>
  <si>
    <t>Some babies born moderately preterm may only need respiratory support for a few hours to days, but others may need it longer. Your baby is unique and we follow their lead! It is important we provide your baby with the support they need so they can grow bigger and stronger.</t>
  </si>
  <si>
    <t>CPAP</t>
  </si>
  <si>
    <t>Respiratory</t>
  </si>
  <si>
    <t>Surfactant</t>
  </si>
  <si>
    <t>Most babies do not need a monitor for home. Many of the commercially available home monitors for purchase have not been studied well and their accuracy is unknown. An inaccurrate monitor can cause unwarranted concern and make taking care of $baby_firstName$ at home more stressful. If you have concerns about taking $baby_firstName$ home, please talk with their doctor.</t>
  </si>
  <si>
    <t>In general, preterm infants require more calories and micronutritients to support adequate growth and development. These extra calories can be added to breastmilk and formula. Preterm infants are often discharged on these higher calorie or "fortified" feeds. Prior to discharge, we will teach you how to fortify your breastmilk or formula if needed.</t>
  </si>
  <si>
    <t>IVs are placed in one of your baby's veins to give medications, to provide nutrition and/or promote hydration. Your baby will feel a poke when it is placed, but afterwards the IV will not cause pain or discomfort to your baby. Regular IVs typically last 1-3 days.</t>
  </si>
  <si>
    <t>A peripherally-inserted central catheter or "PICC" is a long IV that is placed in a vein in the arm or the leg that goes into a larger vein. It's more stable than an IV so it can stay in place for weeks. It also gives us the ability to give more calorie-dense IV nutrition, which is important to support your baby's growth.</t>
  </si>
  <si>
    <t>If an IV slips out of a vein, fluid can go into the surrounding tissue instead of the vein. When this happens, the IV is "infiltrated." The IV site may look puffy and red. Usually IV infiltrates will improve with elevation and compression. In some cases, a medicine may be used to reduce long-term skin damage.</t>
  </si>
  <si>
    <t xml:space="preserve">In general, infants born at 32-34 weeks have excellent outcomes! After discharge, your pediatrician will follow $baby_firstName$'s developmental milestones. For more info on milestones in premies check out: https://www.healthychildren.org/English/ages-stages/baby/preemie/Pages/Preemie-Milestones.aspx </t>
  </si>
  <si>
    <t>In young babies, we take infections very seriously because of their immature immune system. If there is concern for a possible infection, a blood culture to look for a bloodstream infection will  be obtained and antibiotics will be started.  If the blood culture does not grow any bacteria, your doctor may stop the antibiotics after a couple days.</t>
  </si>
  <si>
    <t>Apnea of prematurity or "events" can be treated with caffeine. Yes, caffeine! Not all babies need treatment. Babies born moderately-late preterm often do not require caffeine therapy.</t>
  </si>
  <si>
    <t>Preterm babies have immature respiratory systems that can cause them to have pauses in breathing, and transient low oxygen levels and/or low heart rates.  In the ICN, we commonly call these episodes "events." These are common in preemies and the medical term for this is "apnea of prematurity." The earlier your baby was born, the more likely it is your baby will have some of these events.</t>
  </si>
  <si>
    <t>The brain vessles in preterm babies' brains are more delicate than a baby born at term.  Brain bleeds are less common in babies born after 32 weeks gestation. A head ultrasound might be ordered to look for a brain bleed if indicated.</t>
  </si>
  <si>
    <t>The "car seat test" is performed for all  preterm infants to make sure your baby can travel safely in the car. When close to discharge, you will be asked to bring in $baby_firstName$'s car seat. They will then sit in the car seat for ~2h or the length of your car ride home, whichever is longer. The nurse will monitor your baby's heart rate, breathing and oxygen level. If $baby_firstName$ passes the test, you can use the car seat. If not, the test may be repeated.</t>
  </si>
  <si>
    <t>Breast milk is the perfect food for your baby. The best breast milk is your own, but we know breastfeeding/pumping can be challenging, We have donor breast milk available for use while you are developing your milk supply. We will always give your breast milk first and "top off" with the donor milk if needed. If your baby was born before 33 weeks or weighed less than 1500g (3lbs 5oz) at birth, we recommend using your breast milk and/or donor breast milk until your baby's corrected gestational age is 34 weeks or weighs more than 1800g (4lbs).</t>
  </si>
  <si>
    <t xml:space="preserve">Donor breast milk is very safe! It comes from mothers who have pumped extra milk. Before donating milk, moms must meet strict donor criteria to ensure they are healthy and their milk is safe. Donor mothers are tested for diseases including HIV, hepatitis B and C, and syphilis. After screening and testing, the donor milk is pasteurized to kill bacteria and viruses. A small amount of the nutritional and immunological properties are destroyed by this pasteurization process, but pasteurized donor milk still has many of the beneficial properties of breastmilk. </t>
  </si>
  <si>
    <t xml:space="preserve">Breast milk is the perfect food for your baby. The best breast milk is your own, but pasteurized donor breastmilk is a safe alternataive. Human milk helps preterm babies fight off infections better and  is easier to digest than formula. </t>
  </si>
  <si>
    <t>Iron (ferrous sulfate)</t>
  </si>
  <si>
    <t>Your baby might be prescribed iron.  As your baby grows, they make more red blood cells. Iron provides the building blocks to make these red blood cells and prevent anemia (low red blood cell count).</t>
  </si>
  <si>
    <t>Your baby will be on a continuous the monitor while they are in the ICN. There might be frequent beeping, but not every alarm is a cause for concern. The NICU staff are specially trained to interpret and respond to any concerning alarms.</t>
  </si>
  <si>
    <t>Having a baby admitted to the NICU is challenging. Many NICU parents report feeling a range of emotions from fear, anger, guilt, loss and powerlessness. I encourage you do discuss and share your feelings with the NICU staff so they can best support you. We also have NICU social workers and a NICU parent group.</t>
  </si>
  <si>
    <t>When using the internet for information, keep in mind that anyone can post information or ideas. Not everything on the internet is accurate or truthful. Ask the NICU team for website recommendations.</t>
  </si>
  <si>
    <t>As a parent you are an invaluable member of $baby_firstName$ care team! Ask your baby's bedside nurse if you can start participating in routine care like changing diapers, tucking in blankets, changing clothes and bathing. Other ways you can support your baby's development include touching/holding, reading, singing, and feeding if they are feeding by mouth.</t>
  </si>
  <si>
    <t>Medical team</t>
  </si>
  <si>
    <t>You will meet a lot of different medical providers involved in the  $baby_firstName$ care. We don't expect you to remember everyone's names! Members of the medical team are present in the NICU 24 hours a day, 7 days a week. For more info on medical team roles check out: https://www.healthychildren.org/English/ages-stages/baby/preemie/Pages/NICU-Medical-Team.aspx</t>
  </si>
  <si>
    <t>Many babies born early need help maintaining their body temperature. Maintaining body temperature uses up energy. The more energy your baby uses to keep warm, the less they  have for healing, growth and development. The incubator or isolette will keep your baby's temperature in the normal range. When ready, your baby will gradually transition out of the isolette into a crib.</t>
  </si>
  <si>
    <t>Many babies born early will need to receive some feeds through a feeding tube. This can be done through a feeding tube that goes through the nose or mouth into the stomach (NG or OG tubes). When tube feeds are started, the volume of feeds will increase slowly. This is because your baby's stomach is small and we also know a slow advance is safest for your baby's intestinal health. Many preterm babies need a feeding tube for weeks while their oral feeding skills are still developing. These tubes are not permanent and the majority of babies will go home on full feeds by mouth.</t>
  </si>
  <si>
    <t>"CPAP" or "continuous positive airway pressure" is a type of breathing support we give through a special type of cannula or mask that goes over a baby's nose. It provides pressure to help keep your baby's lungs open.</t>
  </si>
  <si>
    <t>Spend as much time with $baby_firstName$ in the NICU as your schedule and health allows!</t>
  </si>
  <si>
    <t>"Surfactant" is a substance that our lungs produce to help keep the lungs open. Babies born premature or to mom's with diabetes may not produce enough surfactant. Your baby's doctor might decide to give your baby surfactant. We can give surfactant directly into the lungs to help improve a baby's breathing.</t>
  </si>
  <si>
    <t>A common cause of breathing difficulties in preterm infants is "respiratory distress syndrome" or "RDS." RDS is occurs because the baby's lungs are immature and lack "surfactant."  Surfactant is a substance that helps keep the lungs open.  An x-ray of the lungs can help make this diagnosis. To treat this, we support a baby's breathing with special equipment and sometimes give artifical surfactant.</t>
  </si>
  <si>
    <t xml:space="preserve">"Jaundice" is the medical term we use when a baby's skin or white part of the eye is yellow. Jaundice is common in newborns and is caused by high levels of bilirubin. It is important to check and treat for jaundice because high levels can lead to brain damage- this is extremely rare now because we are very good at treating jaundice! We treat jaundice with lights called "phototherapy." </t>
  </si>
  <si>
    <t>About 12% of babies born in the USA are born preterm (born before 37 weeks gestation).</t>
  </si>
  <si>
    <t>Colostrum</t>
  </si>
  <si>
    <t>Colostrum is the first milk your body makes. It is normal to only make a few drops each time you pump for the first 3 days. Save every drop and even if your baby can't eat yet, they can still get your colostrum!</t>
  </si>
  <si>
    <t>Overarching theme</t>
  </si>
  <si>
    <t>Sub-theme</t>
  </si>
  <si>
    <t>Specific Topic</t>
  </si>
  <si>
    <t>Response</t>
  </si>
  <si>
    <t>Feeding</t>
  </si>
  <si>
    <t>Growth/Nutrition</t>
  </si>
  <si>
    <t>Benefits</t>
  </si>
  <si>
    <t>Definition</t>
  </si>
  <si>
    <t>Caffeine Treatment</t>
  </si>
  <si>
    <t>Discharge criteria/Event Watch</t>
  </si>
  <si>
    <t>Catch-All Phrase</t>
  </si>
  <si>
    <t>Development</t>
  </si>
  <si>
    <t>Early Intevention</t>
  </si>
  <si>
    <t>NEC</t>
  </si>
  <si>
    <t>Prevention</t>
  </si>
  <si>
    <t>Discharge</t>
  </si>
  <si>
    <t>Length of Stay</t>
  </si>
  <si>
    <t>Tube Feedings (OG/NG Tube)</t>
  </si>
  <si>
    <t>Feeding tubes won't delay or interfere with your baby's oral feeding skills.</t>
  </si>
  <si>
    <t>Effect on oral feeding</t>
  </si>
  <si>
    <t>Pain/Comfort</t>
  </si>
  <si>
    <t>Visitation Policy</t>
  </si>
  <si>
    <t>Time to resolution</t>
  </si>
  <si>
    <t>Access</t>
  </si>
  <si>
    <t>PIV/IV</t>
  </si>
  <si>
    <t>Infection</t>
  </si>
  <si>
    <t>Treatment</t>
  </si>
  <si>
    <t>Antibiotics &amp; Blood culture</t>
  </si>
  <si>
    <t>Criteria for going home</t>
  </si>
  <si>
    <t>Eyes</t>
  </si>
  <si>
    <t>Retinopathy of Prematurity/ROP</t>
  </si>
  <si>
    <t>ROP exam</t>
  </si>
  <si>
    <t>Breathing Support</t>
  </si>
  <si>
    <t>Breathing tube/ventilator</t>
  </si>
  <si>
    <t>Some babies may require a breathing tube and ventilator to help them breath. Your baby is unique and we need to follow their lead. It is important we provide your baby with the support they need so they can grow bigger and stronger.</t>
  </si>
  <si>
    <t>Respiratory distress syndrome/RDS</t>
  </si>
  <si>
    <t>Transient Tachypnea of the Newborn/TTN</t>
  </si>
  <si>
    <t>A common cause of breathing difficulties in the immediate newborn period is delayed clearance/absorption of fetal lung fluid. The medical term for this is "Transient Tachypnea of the Newborn" or "TTN." TTN typically resolves over several hours to a couple days. An x-ray of the lungs can help make this diagnosis.</t>
  </si>
  <si>
    <t>Parent Support</t>
  </si>
  <si>
    <t>Care Involvement</t>
  </si>
  <si>
    <t>Labs</t>
  </si>
  <si>
    <t>Blood draws/Heel sticks</t>
  </si>
  <si>
    <t>Circumcision</t>
  </si>
  <si>
    <t>Monitors</t>
  </si>
  <si>
    <t>Home Monitors</t>
  </si>
  <si>
    <t>Oral Feeding</t>
  </si>
  <si>
    <t>PO definition</t>
  </si>
  <si>
    <t>TFL definition</t>
  </si>
  <si>
    <t>Hydration</t>
  </si>
  <si>
    <t>Alarms</t>
  </si>
  <si>
    <t>IV infiltrate</t>
  </si>
  <si>
    <t>Brain bleed/IVH</t>
  </si>
  <si>
    <t>Head Ultrasound</t>
  </si>
  <si>
    <t>Struggling with NICU admission</t>
  </si>
  <si>
    <t>Car Seat Test</t>
  </si>
  <si>
    <t>Medications</t>
  </si>
  <si>
    <t>Emotions</t>
  </si>
  <si>
    <t>Internet Advice</t>
  </si>
  <si>
    <t>Touching &amp; Holding</t>
  </si>
  <si>
    <t>General Info</t>
  </si>
  <si>
    <t>Preterm birth incidence</t>
  </si>
  <si>
    <t>Follow-Up</t>
  </si>
  <si>
    <t>Pediatirican/PCP role</t>
  </si>
  <si>
    <t>Breastfeeding</t>
  </si>
  <si>
    <t>Formula</t>
  </si>
  <si>
    <t>Transition from breast  milk &amp; safety</t>
  </si>
  <si>
    <t>While there are lots of benefits of feeding breastmilk, it is safe to give your baby formula. Both breastmilk and formula will provide the nutrition your baby needs. If your baby was born before 33 weeks or weighed less than 1500g (3lbs 5oz) at birth, we recommend using your breast milk/donor breast milk until your baby's corrected gestational age is 34 weeks or they weigh more than 1800g (4lbs). Then if you plan to formula feed, we will transition your baby over to full formula feeds over a few days.</t>
  </si>
  <si>
    <t>Preterm infants have underdeveloped lungs and respiratory drives. Some babies may need help with breathing. Your baby may be given extra oxygen, or need special equipment  such as a ventilator or another breathing assistance technique called CPAP to temporarily support their breathing.</t>
  </si>
  <si>
    <t>As soon as your doctor says it's OK,  you can touch and hold your newborn. Holding your baby skin to skin is one of the most important things you can do for your baby if you are able!</t>
  </si>
  <si>
    <t>Kangaroo Care/Skin to skin</t>
  </si>
  <si>
    <t>Both parents can do kangaroo care/skin to skin! When you visit $baby_firstName$, ask your nurse if you can hold your baby skin to skin</t>
  </si>
  <si>
    <t>Holding Alternatives</t>
  </si>
  <si>
    <t>Getting ready for kangaroo care is simple! Wear a loose fitting shirt or use the white stetchy band to hold your baby skin to skin. If you start to feel sleepy, notify a staff member to help return your baby to the crib/isolette.</t>
  </si>
  <si>
    <t>Hold your baby skin to skin everytime you visit the ICN and continue after discharge!</t>
  </si>
  <si>
    <t>Providers</t>
  </si>
  <si>
    <t>How to prepare</t>
  </si>
  <si>
    <t>Benefits of skin to skin care include: helping your baby stay warm, helping your baby gain weight, reducing stress for you and your baby, and helping moms make more breastmilk. Skin to skin will help you as a parent feel close to your baby!</t>
  </si>
  <si>
    <t xml:space="preserve">This is difficult to predict- every baby is different! Before going home, $baby_firstName$ needs to maintain a normal heart rate, normal oxygenation level, and temperature in a crib,. They also need to be gaining appropriate weight and doing well with eating by mouth. They need to weigh more than 1800g (4lbs) before discharge. Most premature babies go home between 36-42 weeks corrected gestational age. Talk with $baby_firstName$'s doctor about when they think they might be ready to come home. </t>
  </si>
  <si>
    <t>Social work</t>
  </si>
  <si>
    <t xml:space="preserve">Neonatal Follow-Up </t>
  </si>
  <si>
    <t>Phone number</t>
  </si>
  <si>
    <t>The phone number for the Neonatal Follow-Up Clinic is 215-590-2183</t>
  </si>
  <si>
    <t>Non-nutritive sucking</t>
  </si>
  <si>
    <t>Readiness</t>
  </si>
  <si>
    <t>Your baby can start to work on latching once your baby starts cueing and once the medical team feels it is safe for them to eat by mouth. Oral feeding skills develop anytime between 32-34 weeks. Once $baby_firstName$ is stable from a breathing/respiratory support stand point, it usually is safe to try oral feeds and breastfeeding.</t>
  </si>
  <si>
    <t>Oral feeding skills develop anytime between 32-34 weeks gestation. These feeding skills cannot be rushed and each baby is unique! Feeding by mouth will start once $baby_firstName$ shows cues they are ready and they are stable from a breathing/respiratory support standpoint. It can take weeks for a preterm baby to take full feeds by mouth. Good nutrition is very important for your baby's growth and development. Most babies born early will need to receive nutrition through their veins and/or through a feeding tube placed in their mouth or nose.</t>
  </si>
  <si>
    <t>Non-nutritive sucking is when a baby sucks without receiving any nutrition. This is often the first step to establishing breastfeeding with a preemie baby. It supports emerging oral feeding skills and breastmilk supply. Your nurse or lactation consultant can help your baby latch to your breast after a pumping session so that minimal breastmilk is transferred- this is non-nutritive sucking.</t>
  </si>
  <si>
    <t>Pumping</t>
  </si>
  <si>
    <t>How to obtain a pump</t>
  </si>
  <si>
    <t>Ask to speak to lactation- they can assist you in obtaining a new breast pump.</t>
  </si>
  <si>
    <t>If your baby cannot be held skin to skin today, don't worry! You can provide gentie, still touch by placing one hand on your baby's head and the other on their legs or feet. Ask your nurse how you can provide this gentle touch. Don't forget you can also read to your baby.</t>
  </si>
  <si>
    <t>Birth Certificate Issues</t>
  </si>
  <si>
    <t>Vital Records Contact</t>
  </si>
  <si>
    <t>For birth certificate issues, you can call Pennsylvania Vital Records at 724-656-3100 or 844-228-3516 (toll-free). You can check out their website for more information https://www.health.pa.gov/topics/certificates/Pages/Vital%20Records.aspx</t>
  </si>
  <si>
    <t>Paternity Test</t>
  </si>
  <si>
    <t>To receive information about DNA paternity testing, you can call "DNA Diagnostics Center" at 1-800-613-7215 for a free consultation, or visit DNAcenter.com/philadelphia for more info.</t>
  </si>
  <si>
    <t>Comments</t>
  </si>
  <si>
    <t>Before going home, $baby_firstName$ needs to maintain a normal heart rate, oxygenation level, and temperature in a crib,. They also need to be gaining appropriate weight and doing well with eating by mouth. They need to weigh more than 1800g (4lbs) before discharge.</t>
  </si>
  <si>
    <t>Discharge checklist</t>
  </si>
  <si>
    <t>That is so exciting that $baby_firstName$ is coming home soon! We are here to help you as you prepare to take them home! Before they go home, we have some discharge education to complete and need your help with a few things:
1. Please bring in their car seat for the car seat test
2. Identify a pediatrician and make an appointment for 1-2 days after discharge.
3. Watch the "Safe Sleep" and "Shaken Baby Syndrome" videos (I will send a link to these soon!)
4. Your nurse will teach you infant CPR and how to mix fortified breast milk/formula
5. If your baby is male, let the medical team know if you would like a circumcision</t>
  </si>
  <si>
    <t>Videos</t>
  </si>
  <si>
    <t>Shaken Baby Syndrome</t>
  </si>
  <si>
    <t>Shaken baby syndrome is the term used to describe signs &amp; symptoms resulting form a child being shaken. Shaking a baby is dangerious and can cause serious injuries because: a baby's head is large and heavy in proportion to their body, there is spaace between the brain and the skull to allow for growth &amp; development, and a baby's neck muscles are not fully developed. 
In PA, hospitals are required to provide you with this education &amp; a voluntary commitment statement indicating you havae received education about shaken baby syndrome. Please watch the following video: https://www.youtube.com/watch?v=VZ_Lkqi9M24&amp;feature=youtu.be</t>
  </si>
  <si>
    <t>Safe Sleep</t>
  </si>
  <si>
    <t>Videos in Spanish</t>
  </si>
  <si>
    <t>Safe sleep focuses on actions you &amp; others can take to help your baby sleep safely and reduce your baby's risk of Sudden Infant Death Syndrome (SIDS). The term SIDS may sound scary, and the death of a baby is always heartbreaking, but there are several ways you can lower your baby's risk while giving your baby the best care possible. Simple actions make a big difference. Please watch this video: https://www.bing.com/videos/search?q=youtube+safe+sleep+for+your+baby&amp;view=detail&amp;mid=552ADBE4C9674B4749E9552ADBE4C9674B4749E9&amp;FORM=VIRE</t>
  </si>
  <si>
    <t>Sueno Seguro y Sindrome del Bebe Sacudido en Espanol:
https://www.youtube.com/watch?v=_uH2VsXOdNc&amp;feature=youtu.be
https://www.youtube.com/watch?v=2KhDr8nM3pc&amp;feature=youtu.be</t>
  </si>
  <si>
    <t>After discharge, $baby_firstName$'s primary care doctor will help coordinate medical services, monitor their nutrition, and manage other conditions associated with prematurity.  Before leaving the NICU, you will need to identify a pediatrician and we will provide you with a summary of $baby_firstName$'s NICU stay to share with them. They should see your baby 1-2 days after discharge.</t>
  </si>
  <si>
    <t>Pediatrician List</t>
  </si>
  <si>
    <t>Check out https://www.chop.edu/primary-care-locations to find a CHOP Pediatrician near you</t>
  </si>
  <si>
    <t>Corrected Gestational Age</t>
  </si>
  <si>
    <t>Every baby admitted to the ICN is referred to Early Intervention (EI) before discharge. EI is a publicly funded program available in every state that provides services at free or reduced cost for any eligible child. This may inclue PT, OT, and speech therapy. The services are provided in the home or community settings- so it's not another office visit! Preterm infants that receive EI services have better long-term neurodevelopmental outcomes. EI should call you within 1 week to set up an evaluation. Visit https://www.cdc.gov/ncbddd/actearly/parents/states.html for information.</t>
  </si>
  <si>
    <t>How to fortify breast mlk to 22kcal/oz</t>
  </si>
  <si>
    <t>How to fortify breast milk to 22kcal/oz:
1. Fill bottle with 2.5 oz (75ml) of breast milk
2. Add 1/2 teaspoon of Neosure powder from can (do NOT use scoop in can)
3. Shake to mix well
4. Feed or cover &amp; refrigerate for up to 24 hours</t>
  </si>
  <si>
    <t>Poisoning</t>
  </si>
  <si>
    <t>If you are concerned for poisoning, you can call Poison Control at 1-800-222-1222. This number is a good number to save in your phone. You should also go to the Emergency Room or consider calling 911.</t>
  </si>
  <si>
    <t>Medical team responsibilities</t>
  </si>
  <si>
    <t>Before your baby goes home the medical team will: make sure all newborn screening is complete, arrange follow-up with any specialists involved in your baby's care, place a referral to Early Intervention, perform the car seat test and circumcision if desired/applicable. Taking your baby home for the first time is very exciting, but it can also be stressful. The team is here is here to support you- please ask any questions you may have!</t>
  </si>
  <si>
    <t>Hypoglycemia</t>
  </si>
  <si>
    <t>Having a baby admitted to the NICU is very difficult. We are here to support you. Our social worker, Taylor, can help you with additional resources during your NICU admission. She can be reached at 267-432-4478, Mon-Fri 9a-4:30p</t>
  </si>
  <si>
    <t>Social Work Resources after discharge</t>
  </si>
  <si>
    <t>If your baby has been discharged from the ICN, talk to your pediatrician to get in contact with an outpatient pediatric social worker. The Maternity Care Coalition (215-972-0700, https://maternitycarecoalition.org) is also a helpful resource.</t>
  </si>
  <si>
    <t>Insurance</t>
  </si>
  <si>
    <t>How to add infant to Medicaid plan</t>
  </si>
  <si>
    <t>Call 215-560-7226 to add your infant to your Medicaid plan</t>
  </si>
  <si>
    <t>Medicaid changes</t>
  </si>
  <si>
    <t>How to switch Medicaid providers</t>
  </si>
  <si>
    <t>If you want to change your Medicaid provider (ex: switch from Health Partners to Keystone First), please call 1-800-440-3989</t>
  </si>
  <si>
    <t>Parking</t>
  </si>
  <si>
    <t>How to obtain free parking</t>
  </si>
  <si>
    <t>Where to park</t>
  </si>
  <si>
    <t>The ICN has a few free parking reservations available to parents while your infant(s) is admitted. Free parking is not valid until Social Work has confirmed with you that you have been added to the list. You can reach Taylor (Social Work) at 267-432-4478, Mon-Fri 9a-4:30p</t>
  </si>
  <si>
    <t>Once our social worker has confirmed that you are able to use one of the ICN parking reservations, follow these instructions: 
Park in the appropriate lot for the specific day (see below). You may park in any spot in the lot. Retain the ticket, write your name on the ticket (prepare to show ID if requested) and present it to the cashier prior to getting in your car to exit.
Mon-Fri: Park in the 3600 Civic Center Blvd Garage (opens Mon 5a and closes Fri at midnight). There is a shuttle to HUP on weekdays on a continuous loop from the garage Level 2 transportation center.
Sat-Sun: Park in the Perelman Center for Advanced Medicine (PCAM) Garage. *You will need to get your ticket validated on the Ground Floor of Perelman before returning to your car.</t>
  </si>
  <si>
    <t>Directions to 3600 Civic Center Garage</t>
  </si>
  <si>
    <t>Mon-Fri: 3600 Civic Center Blvd Garage
Directions from Spruce St: Turn onto 34th St which becomes Civic Center Blvd.
Continue on Civic Center Blvd &amp; make a left onto West Service Dr. The entrance to the garage is on the right.
Directions from University Ave: Turn right onto Civic Center Blvd and an immediate right onto Health Sciences Dr. Entrance to the garage will be on the left after the curve.</t>
  </si>
  <si>
    <t>Directions to Perelman Center for Advanced Medicine Garage</t>
  </si>
  <si>
    <t>Sat &amp; Sun: Perelman Center for Advanced Medicine (PCAM) Garage
Directions form Spruce St: Turn onto 34th St which becomes Civic Center Blvd. Turn left on East Service Dr. Turn left onto Health Sciences Dr &amp; into the Perelman Center garage.
Directions from University Ave: Turn right onto Civic Center Blvd &amp; make an immediate right onto Health Sciences Dr. Take Health Sciences Dr past West Service Dr and East Service Drive. Entrance to the Perelman Center parking garage will be on the left.</t>
  </si>
  <si>
    <t>Most cases of low blood sugar/glucose or "hypoglycemia" are transient in preterm newborns. The treatment is to give your baby sugar, either by feeding your baby/lenghtening feeds or through an IV. If the hypoglycemia is persistent, the medical team may investigate other causes.</t>
  </si>
  <si>
    <t>Cause &amp; Treatment</t>
  </si>
  <si>
    <t>Discharge teaching</t>
  </si>
  <si>
    <t>Corrected Age</t>
  </si>
  <si>
    <t>Mom or dad can visit anytime 24/7. Due to the COVID19 pandemic, only parents are allowed to visit at this time.</t>
  </si>
  <si>
    <t>If your baby weighed less than 1500g (3lbs 5oz) at birth, they will need their eyes examined by an ophthalmologist (eye doctor) at 1 month of age. This is to check that the vessels in their eyes are developing as expected. This exam is very important because if the vessels are growing abnormally, this can lead to blindness if untreated. The name for this type of eye disease is "Retinopathy of Prematurity," which is commonly called "ROP."</t>
  </si>
  <si>
    <t>Can Penny/Memora pull in birthweight from Epic? If so, this could be pushed when the baby is 3 weeks old</t>
  </si>
  <si>
    <t>Launching pad program</t>
  </si>
  <si>
    <t>Corrected age is a good topic to understand because your baby's doctors will use this concept until they are 2 years old! Corrected age is a way to assess neurodevelopmental milestones to account for prematurity.
Corrected age= Chronological age - weeks born premature. For example, if a baby is now 4 months old, but was born at 32 weeks gestation (2 months early), their corrected age is 4-2 = 2 months. We would expect this baby to act like a 2 month old rather than a 4 month old to account for their prematurity.</t>
  </si>
  <si>
    <t>Have you heard the medical team say "corrected gestational age?" This is an important concept to understand! For premature babies, corrected gestational age is a way to assess neurodevelopment, milestones, and growth to account for prematurity.
Corrected gestational age = how many weeks pregnant you were when baby was born + how many weeks old your baby is now. For example, if a baby was born at 32 weeks gestation, and is now 8 weeks old, their corrected gestational age is 40 weeks.</t>
  </si>
  <si>
    <t>Push at ____</t>
  </si>
  <si>
    <t>Launching pad programt. Is there a way to relay feedback to the medical team (circ decision, I've watched the videos, etc.)?</t>
  </si>
  <si>
    <t>As soon as the medical team feels it is safe, you should start kangaroo care! "Kangaroo care" means holding your baby skin to skin (like a kangaroo!) This is one of the most important thingss you can do for your baby! Benefits of skin to skin care include: helping your baby stay warm, helping your baby gain weight, reducing stress for you and your baby, and helping moms make more breastmilk. Skin to skin will help you as a parent feel close to your baby! Both parents can do kangaroo care. Don't forget to ask your nurse to take a picture of you while you hold your baby! Watch this short video for more info: https://www.healthwise.net/mypennmedicine/Content/StdDocument.aspx?DOCHWID=abr0774&amp;f=mypennmedicine&amp;tracking=fromQR</t>
  </si>
  <si>
    <t xml:space="preserve">Preterm babies should receive all the same vaccines as full term babies on the standard schedule. The one difference is the Hepatitis B vaccine. It is recommended that babies born &gt;2kg (4lbs 6oz) receive the Hep B vaccine within 24h after birth, just like full term babies. If your baby was born weighing &lt;2kg, the AAP recommends giving the Hep B vaccine at 1 month of age or prior to discharge, whichever comes first. For more info check out https://www.healthychildren.org/English/safety-prevention/immunizations/Pages/Immunizations-For-Preterm-Babies.aspx#:~:text=Newborns%20should%20receive%20their%20first,doses%20at%20the%20recommended%20intervals </t>
  </si>
  <si>
    <t>ICN Intro Message:</t>
  </si>
  <si>
    <t>Having a baby admitted to the ICN can be challenging and stressful. The ICN staff is here to care for $baby_firstName$ and also to support you!</t>
  </si>
  <si>
    <t>You may visit $baby_firstName$ anytime; visiting hours are 24 hours a day, 7 days a week. The doctors do their morning rounds (where they discuss the daily plan for $baby_firstName$) usually between 8:30a-11a. If you aren't present for rounds, the team can update you later in the day.</t>
  </si>
  <si>
    <t>Post-discharge Day 7 Push Message:</t>
  </si>
  <si>
    <t>Remember to prevent SIDS, you need to perform safe sleep: You should always put $baby_firstName$ on their back for sleep. Use a firm sleep surface and keep soft bedding such as blankets, pillows, and other soft objects out of $baby_firstName$'s sleep area. You should never co-sleep or bed-share.</t>
  </si>
  <si>
    <t>Push message at due date (40 weeks corrected gestational age):</t>
  </si>
  <si>
    <t>Happy due date! Today is $baby_firstName$ original due date! </t>
  </si>
  <si>
    <t>To account for prematurity on development, we use corrected age up until $baby_firstName$ is 2 years. For example, today we would expect $baby_firstName$ to act like a 0 day old full-term baby, even though his actual age is older than that. It can sometimes be helpful to remind friends and family of this if they ask about developmental milestones!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</si>
</sst>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0"/>
      <name val="Arial"/>
      <family val="2"/>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1" fillId="0" borderId="1" xfId="0" applyFont="1" applyBorder="1" applyAlignment="1">
      <alignment wrapText="1"/>
    </xf>
    <xf numFmtId="0" fontId="0" fillId="0" borderId="0" xfId="0" applyAlignment="1">
      <alignment wrapText="1"/>
    </xf>
    <xf numFmtId="0" fontId="0" fillId="0" borderId="1" xfId="0"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0" fillId="3" borderId="0" xfId="0" applyFill="1" applyAlignment="1">
      <alignment wrapText="1"/>
    </xf>
    <xf numFmtId="0" fontId="0" fillId="4" borderId="0" xfId="0" applyFill="1" applyAlignment="1">
      <alignment wrapText="1"/>
    </xf>
    <xf numFmtId="0" fontId="6" fillId="0" borderId="0" xfId="0" applyFont="1"/>
    <xf numFmtId="0" fontId="5" fillId="0" borderId="0" xfId="0" applyFon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1">
    <dxf>
      <fill>
        <patternFill patternType="solid">
          <fgColor rgb="FFB7E1CD"/>
          <bgColor rgb="FFB7E1CD"/>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
  <sheetViews>
    <sheetView tabSelected="1" workbookViewId="0">
      <pane ySplit="1" topLeftCell="A2" activePane="bottomLeft" state="frozen"/>
      <selection pane="bottomLeft" activeCell="D13" sqref="D13"/>
    </sheetView>
  </sheetViews>
  <sheetFormatPr baseColWidth="10" defaultRowHeight="16" x14ac:dyDescent="0.2"/>
  <cols>
    <col min="1" max="1" width="25.33203125" style="2" customWidth="1"/>
    <col min="2" max="2" width="22.6640625" style="2" customWidth="1"/>
    <col min="3" max="3" width="18.6640625" style="2" customWidth="1"/>
    <col min="4" max="4" width="75" style="2" customWidth="1"/>
    <col min="5" max="5" width="58.6640625" style="2" customWidth="1"/>
    <col min="6" max="16384" width="10.83203125" style="2"/>
  </cols>
  <sheetData>
    <row r="1" spans="1:9" s="3" customFormat="1" ht="39" customHeight="1" x14ac:dyDescent="0.2">
      <c r="A1" s="4" t="s">
        <v>71</v>
      </c>
      <c r="B1" s="1" t="s">
        <v>72</v>
      </c>
      <c r="C1" s="1" t="s">
        <v>73</v>
      </c>
      <c r="D1" s="1" t="s">
        <v>74</v>
      </c>
      <c r="E1" s="5" t="s">
        <v>167</v>
      </c>
      <c r="F1" s="1"/>
      <c r="G1" s="1"/>
      <c r="H1" s="1"/>
      <c r="I1" s="1"/>
    </row>
    <row r="2" spans="1:9" ht="68" x14ac:dyDescent="0.2">
      <c r="A2" s="2" t="s">
        <v>94</v>
      </c>
      <c r="B2" s="2" t="s">
        <v>12</v>
      </c>
      <c r="D2" s="2" t="s">
        <v>32</v>
      </c>
    </row>
    <row r="3" spans="1:9" ht="51" x14ac:dyDescent="0.2">
      <c r="A3" s="2" t="s">
        <v>94</v>
      </c>
      <c r="B3" s="2" t="s">
        <v>95</v>
      </c>
      <c r="D3" s="2" t="s">
        <v>41</v>
      </c>
    </row>
    <row r="4" spans="1:9" ht="68" x14ac:dyDescent="0.2">
      <c r="A4" s="2" t="s">
        <v>94</v>
      </c>
      <c r="B4" s="2" t="s">
        <v>13</v>
      </c>
      <c r="D4" s="2" t="s">
        <v>42</v>
      </c>
    </row>
    <row r="5" spans="1:9" ht="68" x14ac:dyDescent="0.2">
      <c r="A5" s="2" t="s">
        <v>94</v>
      </c>
      <c r="B5" s="2" t="s">
        <v>95</v>
      </c>
      <c r="C5" s="2" t="s">
        <v>121</v>
      </c>
      <c r="D5" s="2" t="s">
        <v>43</v>
      </c>
    </row>
    <row r="6" spans="1:9" ht="51" x14ac:dyDescent="0.2">
      <c r="A6" s="2" t="s">
        <v>162</v>
      </c>
      <c r="B6" s="2" t="s">
        <v>163</v>
      </c>
      <c r="D6" s="2" t="s">
        <v>164</v>
      </c>
    </row>
    <row r="7" spans="1:9" ht="51" x14ac:dyDescent="0.2">
      <c r="A7" s="2" t="s">
        <v>122</v>
      </c>
      <c r="B7" s="2" t="s">
        <v>123</v>
      </c>
      <c r="D7" s="2" t="s">
        <v>48</v>
      </c>
    </row>
    <row r="8" spans="1:9" ht="51" x14ac:dyDescent="0.2">
      <c r="A8" s="2" t="s">
        <v>134</v>
      </c>
      <c r="B8" s="2" t="s">
        <v>69</v>
      </c>
      <c r="D8" s="2" t="s">
        <v>70</v>
      </c>
    </row>
    <row r="9" spans="1:9" ht="85" x14ac:dyDescent="0.2">
      <c r="A9" s="2" t="s">
        <v>134</v>
      </c>
      <c r="B9" s="2" t="s">
        <v>154</v>
      </c>
      <c r="D9" s="2" t="s">
        <v>155</v>
      </c>
    </row>
    <row r="10" spans="1:9" ht="85" x14ac:dyDescent="0.2">
      <c r="A10" s="2" t="s">
        <v>134</v>
      </c>
      <c r="B10" s="2" t="s">
        <v>153</v>
      </c>
      <c r="D10" s="2" t="s">
        <v>157</v>
      </c>
    </row>
    <row r="11" spans="1:9" ht="34" x14ac:dyDescent="0.2">
      <c r="A11" s="2" t="s">
        <v>134</v>
      </c>
      <c r="B11" s="2" t="s">
        <v>158</v>
      </c>
      <c r="C11" s="2" t="s">
        <v>159</v>
      </c>
      <c r="D11" s="2" t="s">
        <v>160</v>
      </c>
    </row>
    <row r="12" spans="1:9" ht="34" x14ac:dyDescent="0.2">
      <c r="A12" s="2" t="s">
        <v>113</v>
      </c>
      <c r="D12" s="2" t="s">
        <v>22</v>
      </c>
    </row>
    <row r="13" spans="1:9" ht="119" x14ac:dyDescent="0.2">
      <c r="A13" s="2" t="s">
        <v>86</v>
      </c>
      <c r="B13" s="2" t="s">
        <v>210</v>
      </c>
      <c r="C13" s="2" t="s">
        <v>211</v>
      </c>
      <c r="D13" s="7" t="s">
        <v>216</v>
      </c>
      <c r="E13" s="2" t="s">
        <v>215</v>
      </c>
    </row>
    <row r="14" spans="1:9" ht="102" x14ac:dyDescent="0.2">
      <c r="A14" s="2" t="s">
        <v>181</v>
      </c>
      <c r="D14" s="6" t="s">
        <v>217</v>
      </c>
      <c r="E14" s="2" t="s">
        <v>218</v>
      </c>
    </row>
    <row r="15" spans="1:9" ht="119" x14ac:dyDescent="0.2">
      <c r="A15" s="2" t="s">
        <v>86</v>
      </c>
      <c r="B15" s="2" t="s">
        <v>87</v>
      </c>
      <c r="D15" s="2" t="s">
        <v>148</v>
      </c>
    </row>
    <row r="16" spans="1:9" ht="68" x14ac:dyDescent="0.2">
      <c r="A16" s="2" t="s">
        <v>86</v>
      </c>
      <c r="B16" s="2" t="s">
        <v>99</v>
      </c>
      <c r="D16" s="2" t="s">
        <v>168</v>
      </c>
    </row>
    <row r="17" spans="1:5" ht="102" x14ac:dyDescent="0.2">
      <c r="A17" s="2" t="s">
        <v>86</v>
      </c>
      <c r="B17" s="2" t="s">
        <v>125</v>
      </c>
      <c r="D17" s="2" t="s">
        <v>49</v>
      </c>
    </row>
    <row r="18" spans="1:5" ht="85" x14ac:dyDescent="0.2">
      <c r="A18" s="2" t="s">
        <v>86</v>
      </c>
      <c r="B18" s="2" t="s">
        <v>132</v>
      </c>
      <c r="C18" s="2" t="s">
        <v>133</v>
      </c>
      <c r="D18" s="7" t="s">
        <v>178</v>
      </c>
      <c r="E18" s="2" t="s">
        <v>215</v>
      </c>
    </row>
    <row r="19" spans="1:5" ht="153" x14ac:dyDescent="0.2">
      <c r="A19" s="2" t="s">
        <v>86</v>
      </c>
      <c r="B19" s="2" t="s">
        <v>169</v>
      </c>
      <c r="D19" s="7" t="s">
        <v>170</v>
      </c>
      <c r="E19" s="2" t="s">
        <v>219</v>
      </c>
    </row>
    <row r="20" spans="1:5" ht="153" x14ac:dyDescent="0.2">
      <c r="A20" s="2" t="s">
        <v>86</v>
      </c>
      <c r="B20" s="2" t="s">
        <v>171</v>
      </c>
      <c r="C20" s="2" t="s">
        <v>172</v>
      </c>
      <c r="D20" s="7" t="s">
        <v>173</v>
      </c>
      <c r="E20" s="2" t="s">
        <v>215</v>
      </c>
    </row>
    <row r="21" spans="1:5" ht="119" x14ac:dyDescent="0.2">
      <c r="A21" s="2" t="s">
        <v>86</v>
      </c>
      <c r="B21" s="2" t="s">
        <v>171</v>
      </c>
      <c r="C21" s="2" t="s">
        <v>174</v>
      </c>
      <c r="D21" s="7" t="s">
        <v>176</v>
      </c>
      <c r="E21" s="2" t="s">
        <v>215</v>
      </c>
    </row>
    <row r="22" spans="1:5" ht="51" x14ac:dyDescent="0.2">
      <c r="A22" s="2" t="s">
        <v>86</v>
      </c>
      <c r="B22" s="2" t="s">
        <v>171</v>
      </c>
      <c r="C22" s="2" t="s">
        <v>175</v>
      </c>
      <c r="D22" s="2" t="s">
        <v>177</v>
      </c>
    </row>
    <row r="23" spans="1:5" ht="34" x14ac:dyDescent="0.2">
      <c r="A23" s="2" t="s">
        <v>86</v>
      </c>
      <c r="B23" s="2" t="s">
        <v>132</v>
      </c>
      <c r="C23" s="2" t="s">
        <v>179</v>
      </c>
      <c r="D23" s="2" t="s">
        <v>180</v>
      </c>
    </row>
    <row r="24" spans="1:5" ht="102" x14ac:dyDescent="0.2">
      <c r="A24" s="2" t="s">
        <v>86</v>
      </c>
      <c r="B24" s="2" t="s">
        <v>187</v>
      </c>
      <c r="D24" s="7" t="s">
        <v>188</v>
      </c>
      <c r="E24" s="2" t="s">
        <v>215</v>
      </c>
    </row>
    <row r="25" spans="1:5" ht="102" x14ac:dyDescent="0.2">
      <c r="A25" s="2" t="s">
        <v>100</v>
      </c>
      <c r="B25" s="2" t="s">
        <v>101</v>
      </c>
      <c r="C25" s="2" t="s">
        <v>102</v>
      </c>
      <c r="D25" s="6" t="s">
        <v>213</v>
      </c>
      <c r="E25" s="2" t="s">
        <v>214</v>
      </c>
    </row>
    <row r="26" spans="1:5" ht="119" x14ac:dyDescent="0.2">
      <c r="A26" s="2" t="s">
        <v>75</v>
      </c>
      <c r="B26" s="2" t="s">
        <v>116</v>
      </c>
      <c r="C26" s="2" t="s">
        <v>3</v>
      </c>
      <c r="D26" s="2" t="s">
        <v>156</v>
      </c>
    </row>
    <row r="27" spans="1:5" ht="102" x14ac:dyDescent="0.2">
      <c r="A27" s="2" t="s">
        <v>75</v>
      </c>
      <c r="B27" s="2" t="s">
        <v>84</v>
      </c>
      <c r="C27" s="2" t="s">
        <v>78</v>
      </c>
      <c r="D27" s="2" t="s">
        <v>20</v>
      </c>
    </row>
    <row r="28" spans="1:5" ht="119" x14ac:dyDescent="0.2">
      <c r="A28" s="2" t="s">
        <v>75</v>
      </c>
      <c r="B28" s="2" t="s">
        <v>88</v>
      </c>
      <c r="D28" s="2" t="s">
        <v>62</v>
      </c>
    </row>
    <row r="29" spans="1:5" ht="34" x14ac:dyDescent="0.2">
      <c r="A29" s="2" t="s">
        <v>75</v>
      </c>
      <c r="B29" s="2" t="s">
        <v>88</v>
      </c>
      <c r="C29" s="2" t="s">
        <v>90</v>
      </c>
      <c r="D29" s="2" t="s">
        <v>89</v>
      </c>
    </row>
    <row r="30" spans="1:5" ht="51" x14ac:dyDescent="0.2">
      <c r="A30" s="2" t="s">
        <v>75</v>
      </c>
      <c r="B30" s="2" t="s">
        <v>88</v>
      </c>
      <c r="C30" s="2" t="s">
        <v>91</v>
      </c>
      <c r="D30" s="2" t="s">
        <v>17</v>
      </c>
    </row>
    <row r="31" spans="1:5" ht="51" x14ac:dyDescent="0.2">
      <c r="A31" s="2" t="s">
        <v>75</v>
      </c>
      <c r="B31" s="2" t="s">
        <v>84</v>
      </c>
      <c r="C31" s="2" t="s">
        <v>85</v>
      </c>
      <c r="D31" s="2" t="s">
        <v>19</v>
      </c>
    </row>
    <row r="32" spans="1:5" ht="119" x14ac:dyDescent="0.2">
      <c r="A32" s="2" t="s">
        <v>75</v>
      </c>
      <c r="B32" s="2" t="s">
        <v>6</v>
      </c>
      <c r="D32" s="6" t="s">
        <v>50</v>
      </c>
      <c r="E32" s="2" t="s">
        <v>218</v>
      </c>
    </row>
    <row r="33" spans="1:5" ht="119" x14ac:dyDescent="0.2">
      <c r="A33" s="2" t="s">
        <v>75</v>
      </c>
      <c r="B33" s="2" t="s">
        <v>6</v>
      </c>
      <c r="C33" s="2" t="s">
        <v>0</v>
      </c>
      <c r="D33" s="2" t="s">
        <v>51</v>
      </c>
    </row>
    <row r="34" spans="1:5" ht="51" x14ac:dyDescent="0.2">
      <c r="A34" s="2" t="s">
        <v>75</v>
      </c>
      <c r="B34" s="2" t="s">
        <v>6</v>
      </c>
      <c r="C34" s="2" t="s">
        <v>77</v>
      </c>
      <c r="D34" s="2" t="s">
        <v>52</v>
      </c>
    </row>
    <row r="35" spans="1:5" ht="34" x14ac:dyDescent="0.2">
      <c r="A35" s="2" t="s">
        <v>75</v>
      </c>
      <c r="B35" s="2" t="s">
        <v>116</v>
      </c>
      <c r="C35" s="2" t="s">
        <v>117</v>
      </c>
      <c r="D35" s="2" t="s">
        <v>14</v>
      </c>
    </row>
    <row r="36" spans="1:5" ht="51" x14ac:dyDescent="0.2">
      <c r="A36" s="2" t="s">
        <v>75</v>
      </c>
      <c r="B36" s="2" t="s">
        <v>119</v>
      </c>
      <c r="C36" s="2" t="s">
        <v>118</v>
      </c>
      <c r="D36" s="2" t="s">
        <v>16</v>
      </c>
    </row>
    <row r="37" spans="1:5" ht="102" x14ac:dyDescent="0.2">
      <c r="A37" s="2" t="s">
        <v>75</v>
      </c>
      <c r="B37" s="2" t="s">
        <v>135</v>
      </c>
      <c r="C37" s="2" t="s">
        <v>136</v>
      </c>
      <c r="D37" s="2" t="s">
        <v>137</v>
      </c>
    </row>
    <row r="38" spans="1:5" ht="34" x14ac:dyDescent="0.2">
      <c r="A38" s="2" t="s">
        <v>130</v>
      </c>
      <c r="C38" s="2" t="s">
        <v>131</v>
      </c>
      <c r="D38" s="2" t="s">
        <v>68</v>
      </c>
    </row>
    <row r="39" spans="1:5" ht="68" x14ac:dyDescent="0.2">
      <c r="A39" s="2" t="s">
        <v>76</v>
      </c>
      <c r="C39" s="2" t="s">
        <v>5</v>
      </c>
      <c r="D39" s="2" t="s">
        <v>21</v>
      </c>
    </row>
    <row r="40" spans="1:5" ht="85" x14ac:dyDescent="0.2">
      <c r="A40" s="2" t="s">
        <v>76</v>
      </c>
      <c r="B40" s="2" t="s">
        <v>15</v>
      </c>
      <c r="D40" s="2" t="s">
        <v>40</v>
      </c>
    </row>
    <row r="41" spans="1:5" ht="85" x14ac:dyDescent="0.2">
      <c r="A41" s="2" t="s">
        <v>76</v>
      </c>
      <c r="B41" s="2" t="s">
        <v>15</v>
      </c>
      <c r="C41" s="2" t="s">
        <v>183</v>
      </c>
      <c r="D41" s="2" t="s">
        <v>184</v>
      </c>
    </row>
    <row r="42" spans="1:5" ht="85" x14ac:dyDescent="0.2">
      <c r="A42" s="2" t="s">
        <v>4</v>
      </c>
      <c r="D42" s="2" t="s">
        <v>61</v>
      </c>
    </row>
    <row r="43" spans="1:5" ht="85" x14ac:dyDescent="0.2">
      <c r="A43" s="2" t="s">
        <v>96</v>
      </c>
      <c r="B43" s="2" t="s">
        <v>97</v>
      </c>
      <c r="C43" s="2" t="s">
        <v>98</v>
      </c>
      <c r="D43" s="2" t="s">
        <v>45</v>
      </c>
    </row>
    <row r="44" spans="1:5" ht="85" x14ac:dyDescent="0.2">
      <c r="A44" s="2" t="s">
        <v>8</v>
      </c>
      <c r="D44" s="6" t="s">
        <v>18</v>
      </c>
      <c r="E44" s="2" t="s">
        <v>218</v>
      </c>
    </row>
    <row r="45" spans="1:5" ht="51" x14ac:dyDescent="0.2">
      <c r="A45" s="2" t="s">
        <v>128</v>
      </c>
      <c r="D45" s="2" t="s">
        <v>57</v>
      </c>
    </row>
    <row r="46" spans="1:5" ht="34" x14ac:dyDescent="0.2">
      <c r="A46" s="2" t="s">
        <v>11</v>
      </c>
      <c r="D46" s="2" t="s">
        <v>27</v>
      </c>
    </row>
    <row r="47" spans="1:5" ht="34" x14ac:dyDescent="0.2">
      <c r="A47" s="2" t="s">
        <v>29</v>
      </c>
      <c r="B47" s="2" t="s">
        <v>28</v>
      </c>
      <c r="D47" s="2" t="s">
        <v>30</v>
      </c>
    </row>
    <row r="48" spans="1:5" ht="85" x14ac:dyDescent="0.2">
      <c r="A48" s="2" t="s">
        <v>29</v>
      </c>
      <c r="D48" s="2" t="s">
        <v>67</v>
      </c>
    </row>
    <row r="49" spans="1:5" ht="34" x14ac:dyDescent="0.2">
      <c r="A49" s="2" t="s">
        <v>29</v>
      </c>
      <c r="B49" s="2" t="s">
        <v>93</v>
      </c>
      <c r="D49" s="2" t="s">
        <v>31</v>
      </c>
    </row>
    <row r="50" spans="1:5" ht="170" x14ac:dyDescent="0.2">
      <c r="A50" s="2" t="s">
        <v>140</v>
      </c>
      <c r="D50" s="6" t="s">
        <v>220</v>
      </c>
      <c r="E50" s="2" t="s">
        <v>218</v>
      </c>
    </row>
    <row r="51" spans="1:5" ht="17" x14ac:dyDescent="0.2">
      <c r="A51" s="2" t="s">
        <v>140</v>
      </c>
      <c r="B51" s="2" t="s">
        <v>1</v>
      </c>
      <c r="D51" s="2" t="s">
        <v>144</v>
      </c>
    </row>
    <row r="52" spans="1:5" ht="51" x14ac:dyDescent="0.2">
      <c r="A52" s="2" t="s">
        <v>140</v>
      </c>
      <c r="B52" s="2" t="s">
        <v>77</v>
      </c>
      <c r="D52" s="2" t="s">
        <v>147</v>
      </c>
    </row>
    <row r="53" spans="1:5" ht="34" x14ac:dyDescent="0.2">
      <c r="A53" s="2" t="s">
        <v>140</v>
      </c>
      <c r="B53" s="2" t="s">
        <v>145</v>
      </c>
      <c r="D53" s="2" t="s">
        <v>141</v>
      </c>
    </row>
    <row r="54" spans="1:5" ht="68" x14ac:dyDescent="0.2">
      <c r="A54" s="2" t="s">
        <v>140</v>
      </c>
      <c r="B54" s="2" t="s">
        <v>142</v>
      </c>
      <c r="D54" s="2" t="s">
        <v>161</v>
      </c>
    </row>
    <row r="55" spans="1:5" ht="51" x14ac:dyDescent="0.2">
      <c r="A55" s="2" t="s">
        <v>140</v>
      </c>
      <c r="B55" s="2" t="s">
        <v>146</v>
      </c>
      <c r="D55" s="6" t="s">
        <v>143</v>
      </c>
      <c r="E55" s="2" t="s">
        <v>218</v>
      </c>
    </row>
    <row r="56" spans="1:5" ht="34" x14ac:dyDescent="0.2">
      <c r="A56" s="2" t="s">
        <v>111</v>
      </c>
      <c r="B56" s="2" t="s">
        <v>112</v>
      </c>
      <c r="D56" s="2" t="s">
        <v>33</v>
      </c>
    </row>
    <row r="57" spans="1:5" ht="85" x14ac:dyDescent="0.2">
      <c r="A57" s="2" t="s">
        <v>59</v>
      </c>
      <c r="D57" s="6" t="s">
        <v>60</v>
      </c>
      <c r="E57" s="2" t="s">
        <v>218</v>
      </c>
    </row>
    <row r="58" spans="1:5" ht="51" x14ac:dyDescent="0.2">
      <c r="A58" s="2" t="s">
        <v>126</v>
      </c>
      <c r="B58" s="2" t="s">
        <v>53</v>
      </c>
      <c r="D58" s="2" t="s">
        <v>54</v>
      </c>
    </row>
    <row r="59" spans="1:5" ht="85" x14ac:dyDescent="0.2">
      <c r="A59" s="2" t="s">
        <v>114</v>
      </c>
      <c r="B59" s="2" t="s">
        <v>115</v>
      </c>
      <c r="D59" s="2" t="s">
        <v>39</v>
      </c>
    </row>
    <row r="60" spans="1:5" ht="51" x14ac:dyDescent="0.2">
      <c r="A60" s="2" t="s">
        <v>114</v>
      </c>
      <c r="B60" s="2" t="s">
        <v>120</v>
      </c>
      <c r="D60" s="2" t="s">
        <v>55</v>
      </c>
    </row>
    <row r="61" spans="1:5" ht="17" x14ac:dyDescent="0.2">
      <c r="A61" s="2" t="s">
        <v>150</v>
      </c>
      <c r="C61" s="2" t="s">
        <v>151</v>
      </c>
      <c r="D61" s="2" t="s">
        <v>152</v>
      </c>
    </row>
    <row r="62" spans="1:5" ht="34" x14ac:dyDescent="0.2">
      <c r="A62" s="2" t="s">
        <v>7</v>
      </c>
      <c r="B62" s="2" t="s">
        <v>81</v>
      </c>
      <c r="D62" s="2" t="s">
        <v>25</v>
      </c>
    </row>
    <row r="63" spans="1:5" ht="136" x14ac:dyDescent="0.2">
      <c r="A63" s="2" t="s">
        <v>7</v>
      </c>
      <c r="B63" s="2" t="s">
        <v>82</v>
      </c>
      <c r="C63" s="2" t="s">
        <v>83</v>
      </c>
      <c r="D63" s="7" t="s">
        <v>182</v>
      </c>
      <c r="E63" s="2" t="s">
        <v>215</v>
      </c>
    </row>
    <row r="64" spans="1:5" ht="51" x14ac:dyDescent="0.2">
      <c r="A64" s="2" t="s">
        <v>7</v>
      </c>
      <c r="B64" s="2" t="s">
        <v>82</v>
      </c>
      <c r="C64" s="2" t="s">
        <v>9</v>
      </c>
      <c r="D64" s="6" t="s">
        <v>26</v>
      </c>
      <c r="E64" s="2" t="s">
        <v>218</v>
      </c>
    </row>
    <row r="65" spans="1:5" ht="68" x14ac:dyDescent="0.2">
      <c r="A65" s="2" t="s">
        <v>7</v>
      </c>
      <c r="B65" s="2" t="s">
        <v>2</v>
      </c>
      <c r="D65" s="2" t="s">
        <v>44</v>
      </c>
    </row>
    <row r="66" spans="1:5" ht="85" x14ac:dyDescent="0.2">
      <c r="A66" s="2" t="s">
        <v>109</v>
      </c>
      <c r="B66" s="2" t="s">
        <v>110</v>
      </c>
      <c r="D66" s="6" t="s">
        <v>58</v>
      </c>
      <c r="E66" s="2" t="s">
        <v>218</v>
      </c>
    </row>
    <row r="67" spans="1:5" ht="51" x14ac:dyDescent="0.2">
      <c r="A67" s="2" t="s">
        <v>109</v>
      </c>
      <c r="B67" s="2" t="s">
        <v>124</v>
      </c>
      <c r="C67" s="2" t="s">
        <v>149</v>
      </c>
      <c r="D67" s="6" t="s">
        <v>190</v>
      </c>
    </row>
    <row r="68" spans="1:5" ht="68" x14ac:dyDescent="0.2">
      <c r="A68" s="2" t="s">
        <v>109</v>
      </c>
      <c r="B68" s="2" t="s">
        <v>127</v>
      </c>
      <c r="D68" s="2" t="s">
        <v>56</v>
      </c>
    </row>
    <row r="69" spans="1:5" ht="51" x14ac:dyDescent="0.2">
      <c r="A69" s="2" t="s">
        <v>109</v>
      </c>
      <c r="B69" s="2" t="s">
        <v>129</v>
      </c>
      <c r="D69" s="2" t="s">
        <v>139</v>
      </c>
    </row>
    <row r="70" spans="1:5" ht="51" x14ac:dyDescent="0.2">
      <c r="A70" s="2" t="s">
        <v>165</v>
      </c>
      <c r="D70" s="2" t="s">
        <v>166</v>
      </c>
    </row>
    <row r="71" spans="1:5" ht="51" x14ac:dyDescent="0.2">
      <c r="A71" s="2" t="s">
        <v>185</v>
      </c>
      <c r="D71" s="2" t="s">
        <v>186</v>
      </c>
    </row>
    <row r="72" spans="1:5" ht="85" x14ac:dyDescent="0.2">
      <c r="A72" s="2" t="s">
        <v>37</v>
      </c>
      <c r="B72" s="2" t="s">
        <v>23</v>
      </c>
      <c r="C72" s="2" t="s">
        <v>78</v>
      </c>
      <c r="D72" s="2" t="s">
        <v>47</v>
      </c>
    </row>
    <row r="73" spans="1:5" ht="51" x14ac:dyDescent="0.2">
      <c r="A73" s="2" t="s">
        <v>37</v>
      </c>
      <c r="B73" s="2" t="s">
        <v>23</v>
      </c>
      <c r="C73" s="2" t="s">
        <v>79</v>
      </c>
      <c r="D73" s="2" t="s">
        <v>46</v>
      </c>
    </row>
    <row r="74" spans="1:5" ht="51" x14ac:dyDescent="0.2">
      <c r="A74" s="2" t="s">
        <v>37</v>
      </c>
      <c r="B74" s="2" t="s">
        <v>23</v>
      </c>
      <c r="C74" s="2" t="s">
        <v>80</v>
      </c>
      <c r="D74" s="2" t="s">
        <v>24</v>
      </c>
    </row>
    <row r="75" spans="1:5" ht="68" x14ac:dyDescent="0.2">
      <c r="A75" s="2" t="s">
        <v>37</v>
      </c>
      <c r="B75" s="2" t="s">
        <v>103</v>
      </c>
      <c r="D75" s="2" t="s">
        <v>138</v>
      </c>
    </row>
    <row r="76" spans="1:5" ht="68" x14ac:dyDescent="0.2">
      <c r="A76" s="2" t="s">
        <v>37</v>
      </c>
      <c r="B76" s="2" t="s">
        <v>103</v>
      </c>
      <c r="C76" s="2" t="s">
        <v>34</v>
      </c>
      <c r="D76" s="2" t="s">
        <v>35</v>
      </c>
    </row>
    <row r="77" spans="1:5" ht="51" x14ac:dyDescent="0.2">
      <c r="A77" s="2" t="s">
        <v>37</v>
      </c>
      <c r="B77" s="2" t="s">
        <v>103</v>
      </c>
      <c r="C77" s="2" t="s">
        <v>36</v>
      </c>
      <c r="D77" s="2" t="s">
        <v>63</v>
      </c>
    </row>
    <row r="78" spans="1:5" ht="51" x14ac:dyDescent="0.2">
      <c r="A78" s="2" t="s">
        <v>37</v>
      </c>
      <c r="B78" s="2" t="s">
        <v>103</v>
      </c>
      <c r="C78" s="2" t="s">
        <v>104</v>
      </c>
      <c r="D78" s="2" t="s">
        <v>105</v>
      </c>
    </row>
    <row r="79" spans="1:5" ht="68" x14ac:dyDescent="0.2">
      <c r="A79" s="2" t="s">
        <v>37</v>
      </c>
      <c r="C79" s="2" t="s">
        <v>38</v>
      </c>
      <c r="D79" s="2" t="s">
        <v>65</v>
      </c>
    </row>
    <row r="80" spans="1:5" ht="68" x14ac:dyDescent="0.2">
      <c r="A80" s="2" t="s">
        <v>37</v>
      </c>
      <c r="B80" s="2" t="s">
        <v>107</v>
      </c>
      <c r="D80" s="2" t="s">
        <v>108</v>
      </c>
    </row>
    <row r="81" spans="1:5" ht="85" x14ac:dyDescent="0.2">
      <c r="A81" s="2" t="s">
        <v>37</v>
      </c>
      <c r="B81" s="2" t="s">
        <v>106</v>
      </c>
      <c r="D81" s="2" t="s">
        <v>66</v>
      </c>
    </row>
    <row r="82" spans="1:5" ht="153" x14ac:dyDescent="0.2">
      <c r="A82" s="2" t="s">
        <v>10</v>
      </c>
      <c r="D82" s="7" t="s">
        <v>221</v>
      </c>
      <c r="E82" s="2" t="s">
        <v>215</v>
      </c>
    </row>
    <row r="83" spans="1:5" ht="34" x14ac:dyDescent="0.2">
      <c r="A83" s="2" t="s">
        <v>92</v>
      </c>
      <c r="D83" s="2" t="s">
        <v>212</v>
      </c>
    </row>
    <row r="84" spans="1:5" ht="34" x14ac:dyDescent="0.2">
      <c r="A84" s="2" t="s">
        <v>92</v>
      </c>
      <c r="C84" s="2" t="s">
        <v>1</v>
      </c>
      <c r="D84" s="2" t="s">
        <v>64</v>
      </c>
    </row>
    <row r="85" spans="1:5" ht="68" x14ac:dyDescent="0.2">
      <c r="A85" s="2" t="s">
        <v>189</v>
      </c>
      <c r="B85" s="2" t="s">
        <v>209</v>
      </c>
      <c r="D85" s="2" t="s">
        <v>208</v>
      </c>
    </row>
    <row r="86" spans="1:5" ht="51" x14ac:dyDescent="0.2">
      <c r="A86" s="2" t="s">
        <v>191</v>
      </c>
      <c r="D86" s="2" t="s">
        <v>192</v>
      </c>
    </row>
    <row r="87" spans="1:5" ht="34" x14ac:dyDescent="0.2">
      <c r="A87" s="2" t="s">
        <v>193</v>
      </c>
      <c r="B87" s="2" t="s">
        <v>196</v>
      </c>
      <c r="C87" s="2" t="s">
        <v>194</v>
      </c>
      <c r="D87" s="2" t="s">
        <v>195</v>
      </c>
    </row>
    <row r="88" spans="1:5" ht="34" x14ac:dyDescent="0.2">
      <c r="A88" s="2" t="s">
        <v>193</v>
      </c>
      <c r="B88" s="2" t="s">
        <v>196</v>
      </c>
      <c r="C88" s="2" t="s">
        <v>197</v>
      </c>
      <c r="D88" s="2" t="s">
        <v>198</v>
      </c>
    </row>
    <row r="89" spans="1:5" ht="68" x14ac:dyDescent="0.2">
      <c r="A89" s="2" t="s">
        <v>199</v>
      </c>
      <c r="B89" s="2" t="s">
        <v>200</v>
      </c>
      <c r="D89" s="2" t="s">
        <v>202</v>
      </c>
    </row>
    <row r="90" spans="1:5" ht="187" x14ac:dyDescent="0.2">
      <c r="A90" s="2" t="s">
        <v>199</v>
      </c>
      <c r="B90" s="2" t="s">
        <v>201</v>
      </c>
      <c r="D90" s="2" t="s">
        <v>203</v>
      </c>
    </row>
    <row r="91" spans="1:5" ht="102" x14ac:dyDescent="0.2">
      <c r="A91" s="2" t="s">
        <v>199</v>
      </c>
      <c r="B91" s="2" t="s">
        <v>204</v>
      </c>
      <c r="D91" s="2" t="s">
        <v>205</v>
      </c>
    </row>
    <row r="92" spans="1:5" ht="119" x14ac:dyDescent="0.2">
      <c r="A92" s="2" t="s">
        <v>199</v>
      </c>
      <c r="B92" s="2" t="s">
        <v>206</v>
      </c>
      <c r="D92" s="2" t="s">
        <v>207</v>
      </c>
    </row>
  </sheetData>
  <autoFilter ref="A1:I1" xr:uid="{00000000-0009-0000-0000-000001000000}">
    <sortState xmlns:xlrd2="http://schemas.microsoft.com/office/spreadsheetml/2017/richdata2" ref="A2:I83">
      <sortCondition ref="A1:A83"/>
    </sortState>
  </autoFilter>
  <conditionalFormatting sqref="B1:C1">
    <cfRule type="notContainsBlanks" dxfId="0" priority="1">
      <formula>LEN(TRIM(B1))&gt;0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EA251-9223-7D46-92A6-1FAF759E7952}">
  <dimension ref="A1:A11"/>
  <sheetViews>
    <sheetView workbookViewId="0">
      <selection activeCell="D30" sqref="D30"/>
    </sheetView>
  </sheetViews>
  <sheetFormatPr baseColWidth="10" defaultRowHeight="16" x14ac:dyDescent="0.2"/>
  <cols>
    <col min="1" max="1" width="45.83203125" customWidth="1"/>
  </cols>
  <sheetData>
    <row r="1" spans="1:1" x14ac:dyDescent="0.2">
      <c r="A1" s="8" t="s">
        <v>222</v>
      </c>
    </row>
    <row r="2" spans="1:1" x14ac:dyDescent="0.2">
      <c r="A2" s="9" t="s">
        <v>223</v>
      </c>
    </row>
    <row r="3" spans="1:1" x14ac:dyDescent="0.2">
      <c r="A3" s="9" t="s">
        <v>224</v>
      </c>
    </row>
    <row r="5" spans="1:1" x14ac:dyDescent="0.2">
      <c r="A5" s="8" t="s">
        <v>225</v>
      </c>
    </row>
    <row r="6" spans="1:1" x14ac:dyDescent="0.2">
      <c r="A6" s="9" t="s">
        <v>226</v>
      </c>
    </row>
    <row r="9" spans="1:1" x14ac:dyDescent="0.2">
      <c r="A9" s="8" t="s">
        <v>227</v>
      </c>
    </row>
    <row r="10" spans="1:1" x14ac:dyDescent="0.2">
      <c r="A10" s="9" t="s">
        <v>228</v>
      </c>
    </row>
    <row r="11" spans="1:1" x14ac:dyDescent="0.2">
      <c r="A11" s="9" t="s">
        <v>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32-34 week content</vt:lpstr>
      <vt:lpstr>Additions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Osborne</dc:creator>
  <cp:lastModifiedBy>Ashley Osborne</cp:lastModifiedBy>
  <dcterms:created xsi:type="dcterms:W3CDTF">2021-01-11T14:29:02Z</dcterms:created>
  <dcterms:modified xsi:type="dcterms:W3CDTF">2023-05-10T00:24:27Z</dcterms:modified>
</cp:coreProperties>
</file>