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plete List" sheetId="1" r:id="rId4"/>
    <sheet state="visible" name="Marketing" sheetId="2" r:id="rId5"/>
    <sheet state="visible" name="Clinical Team members" sheetId="3" r:id="rId6"/>
    <sheet state="visible" name="All Staff" sheetId="4" r:id="rId7"/>
  </sheets>
  <definedNames/>
  <calcPr/>
</workbook>
</file>

<file path=xl/sharedStrings.xml><?xml version="1.0" encoding="utf-8"?>
<sst xmlns="http://schemas.openxmlformats.org/spreadsheetml/2006/main" count="678" uniqueCount="207">
  <si>
    <t>Name</t>
  </si>
  <si>
    <t>Email</t>
  </si>
  <si>
    <t>Team</t>
  </si>
  <si>
    <t>Alex Simon</t>
  </si>
  <si>
    <t>Alex.simon@fountain.net</t>
  </si>
  <si>
    <t>Marketing</t>
  </si>
  <si>
    <t>Alexis Foster-Horton</t>
  </si>
  <si>
    <t>alexis.foster-horton@fountain.net</t>
  </si>
  <si>
    <t xml:space="preserve">Clinical </t>
  </si>
  <si>
    <t>Amanda Huffman</t>
  </si>
  <si>
    <t>amanda.huffman@fountain.net</t>
  </si>
  <si>
    <t>Amanda Miranda</t>
  </si>
  <si>
    <t>amanda.miranda@fountain.net</t>
  </si>
  <si>
    <t>Andreja Osterc</t>
  </si>
  <si>
    <t>andreja@fountain.net</t>
  </si>
  <si>
    <t>Aryia Emrani</t>
  </si>
  <si>
    <t>aryia@fountain.net</t>
  </si>
  <si>
    <t>Ashley Escoe</t>
  </si>
  <si>
    <t>ashley.escoe@fountain.net</t>
  </si>
  <si>
    <t>Ashley Grout</t>
  </si>
  <si>
    <t>ashley.grout@fountain.net</t>
  </si>
  <si>
    <t>Ashley Gwinn</t>
  </si>
  <si>
    <t>ashleyg@fountaintrt.com</t>
  </si>
  <si>
    <t>Bill Carbonneau</t>
  </si>
  <si>
    <t>william@fountaintrt.com</t>
  </si>
  <si>
    <t>Brandon Shrair</t>
  </si>
  <si>
    <t>brandon@fountaintrt.com</t>
  </si>
  <si>
    <t>Other</t>
  </si>
  <si>
    <t>Brittany Alexander</t>
  </si>
  <si>
    <t>brittany.alexander@fountain.net</t>
  </si>
  <si>
    <t>Brittany Toliver</t>
  </si>
  <si>
    <t>brittany.toliver@fountain.net</t>
  </si>
  <si>
    <t>Brooklyn Kimble</t>
  </si>
  <si>
    <t>brooklyn.kimble@fountain.net</t>
  </si>
  <si>
    <t>Bryana Anderson</t>
  </si>
  <si>
    <t>bryana@fountaintrt.com</t>
  </si>
  <si>
    <t>Bryce Amos</t>
  </si>
  <si>
    <t>bryce@fountain.net</t>
  </si>
  <si>
    <t>Bryce Hanley</t>
  </si>
  <si>
    <t>bryce.hanley@fountain.net</t>
  </si>
  <si>
    <t>Camryn Burden</t>
  </si>
  <si>
    <t>camryn@fountaintrt.com</t>
  </si>
  <si>
    <t>Carol Buckner</t>
  </si>
  <si>
    <t>carol@fountaintrt.com</t>
  </si>
  <si>
    <t>Casey Herschell</t>
  </si>
  <si>
    <t>casey.herschell@fountain.net</t>
  </si>
  <si>
    <t>Catherine Herrington</t>
  </si>
  <si>
    <t>catherine@fountain.net</t>
  </si>
  <si>
    <t>Celeste Carzon</t>
  </si>
  <si>
    <t>cel@fountain.net</t>
  </si>
  <si>
    <t>Christen Vanderbilt</t>
  </si>
  <si>
    <t>Chirsten.Vanderbilt@fountain.net</t>
  </si>
  <si>
    <t>Dan Morris</t>
  </si>
  <si>
    <t>dan@fountain.net</t>
  </si>
  <si>
    <t>Daniel Fis</t>
  </si>
  <si>
    <t>daniel.fis@fountain.net</t>
  </si>
  <si>
    <t>Daniel Raphael</t>
  </si>
  <si>
    <t>daniel@fountain.net</t>
  </si>
  <si>
    <t xml:space="preserve">Mostly clinicial focused - I still am involved with manging our affilates/partners. </t>
  </si>
  <si>
    <t>Danielle Board</t>
  </si>
  <si>
    <t>danielle.board@fountain.net</t>
  </si>
  <si>
    <t>David Raphael</t>
  </si>
  <si>
    <t>david@flatiron.co (does not have a fountain email)</t>
  </si>
  <si>
    <t>Deanna Maher</t>
  </si>
  <si>
    <t>deanna.maher@fountain.net</t>
  </si>
  <si>
    <t>Doron Stember</t>
  </si>
  <si>
    <t>doron@fountain.net</t>
  </si>
  <si>
    <t>Emily Glover</t>
  </si>
  <si>
    <t>emily.glover@fountain.net</t>
  </si>
  <si>
    <t>Faith Danielson</t>
  </si>
  <si>
    <t>faith@fountain.net</t>
  </si>
  <si>
    <t>Filip Piatkowski</t>
  </si>
  <si>
    <t>filip@fountaintrt.com</t>
  </si>
  <si>
    <t>Florence Ohia</t>
  </si>
  <si>
    <t>florence.ohia@fountain.net</t>
  </si>
  <si>
    <t>Frankie Frieda</t>
  </si>
  <si>
    <t>frankie@fountain.net</t>
  </si>
  <si>
    <t>Gerard Vibar</t>
  </si>
  <si>
    <t>gerard@flatiron.co</t>
  </si>
  <si>
    <t>Works with David's/Ryan's LLC. He handled our account earlier, but unsure what his role is now.</t>
  </si>
  <si>
    <t>Hanie Jarrar</t>
  </si>
  <si>
    <t>hanie@fountain.net</t>
  </si>
  <si>
    <t>Heather Conrad</t>
  </si>
  <si>
    <t>heather@fountain.net</t>
  </si>
  <si>
    <t>Hillary Morgan</t>
  </si>
  <si>
    <t>hilary@fountain.net</t>
  </si>
  <si>
    <t>Jack Nalbandyan</t>
  </si>
  <si>
    <t>jack@fountain.net</t>
  </si>
  <si>
    <t>Jacquelyn Sexton</t>
  </si>
  <si>
    <t>jacquelyn.sexton@fountain.net</t>
  </si>
  <si>
    <t>Jerome Francisco</t>
  </si>
  <si>
    <t>jerome.francisco@fountain.net</t>
  </si>
  <si>
    <t>Jesse Aultman</t>
  </si>
  <si>
    <t>jesse.aultman@fountain.net</t>
  </si>
  <si>
    <t>Prior producer/casting director for Organic content team. Paula mentioned he may need to be removed from slack/our platforms.</t>
  </si>
  <si>
    <t>Jessica Booker</t>
  </si>
  <si>
    <t>jessica@fountain.net</t>
  </si>
  <si>
    <t>Jona Zimora</t>
  </si>
  <si>
    <t>jona@fountain.net</t>
  </si>
  <si>
    <t>Kasi Phelps</t>
  </si>
  <si>
    <t>kassandra.phelps@fountain.net</t>
  </si>
  <si>
    <t>Kaycee Ammons</t>
  </si>
  <si>
    <t>kaycee.ammons@fountain.net</t>
  </si>
  <si>
    <t>Kefah Mazolum</t>
  </si>
  <si>
    <t>kefah@fountain.net</t>
  </si>
  <si>
    <t>Kelbie Tyree</t>
  </si>
  <si>
    <t>kelbie.tyree@fountain.net</t>
  </si>
  <si>
    <t>Krystal Rivera</t>
  </si>
  <si>
    <t>krystal@fountain.net</t>
  </si>
  <si>
    <t>Lauren Dovin</t>
  </si>
  <si>
    <t>lauren.godbold@fountain.net</t>
  </si>
  <si>
    <t>Lindsay Burden</t>
  </si>
  <si>
    <t>lindsay@fountain.net</t>
  </si>
  <si>
    <t>Liz Gloor</t>
  </si>
  <si>
    <t>liz@fountain.net</t>
  </si>
  <si>
    <t>Mackinzie Johnson</t>
  </si>
  <si>
    <t>mackinzie@fountain.net</t>
  </si>
  <si>
    <t>Martin Van Dongen</t>
  </si>
  <si>
    <t>martin@fountaintrt.com</t>
  </si>
  <si>
    <t>Max Barkoff</t>
  </si>
  <si>
    <t>max@flatiron.co (does not have a fountain email)</t>
  </si>
  <si>
    <t>Max helped out in the set up of Fountain - but I am unsure of what he does for the company now</t>
  </si>
  <si>
    <t>Megan Probasco</t>
  </si>
  <si>
    <t>megan.probasco@fountain.net</t>
  </si>
  <si>
    <t>Megan Ryan-Riffle</t>
  </si>
  <si>
    <t>megan.ryan-riffle@fountain.net</t>
  </si>
  <si>
    <t>Melissa Villanueva</t>
  </si>
  <si>
    <t>melissa@fountaintrt.com</t>
  </si>
  <si>
    <t>Michele Foster</t>
  </si>
  <si>
    <t>michele.foster@fountain.net</t>
  </si>
  <si>
    <t>Michelle Dymond</t>
  </si>
  <si>
    <t>michelle@fountain.net</t>
  </si>
  <si>
    <t>Nicole Tormos-Colon</t>
  </si>
  <si>
    <t>nicole@fountain.net</t>
  </si>
  <si>
    <t>Paula Bragas</t>
  </si>
  <si>
    <t>paula@fountain.net</t>
  </si>
  <si>
    <t>Pierre Bragas</t>
  </si>
  <si>
    <t>pierre@fountain.net</t>
  </si>
  <si>
    <t>Priya Chaudhari</t>
  </si>
  <si>
    <t>priya@fountaintrt.com</t>
  </si>
  <si>
    <t>Rachel Razi</t>
  </si>
  <si>
    <t>rachel.razi@fountain.net</t>
  </si>
  <si>
    <t>Rey</t>
  </si>
  <si>
    <t>Rey@fountain.net</t>
  </si>
  <si>
    <t>Rob</t>
  </si>
  <si>
    <t>rob@fountain.net</t>
  </si>
  <si>
    <t>Ryan Faber</t>
  </si>
  <si>
    <t xml:space="preserve">ryan@flatiron.co </t>
  </si>
  <si>
    <t>David's business partner. He works as a consultant for Fountain.</t>
  </si>
  <si>
    <t>Sarah Schwartz</t>
  </si>
  <si>
    <t>sarah.schwartz@fountain.net</t>
  </si>
  <si>
    <t>Shelby Bailey</t>
  </si>
  <si>
    <t>shelby.bailey@fountain.net</t>
  </si>
  <si>
    <t>Skye Sauls</t>
  </si>
  <si>
    <t>skye.sauls@fountain.net</t>
  </si>
  <si>
    <t>Stefanie Vasquez</t>
  </si>
  <si>
    <t>stefanie.vasquez@fountain.net</t>
  </si>
  <si>
    <t>Summer Denny</t>
  </si>
  <si>
    <t>summer@fountaintrt.com</t>
  </si>
  <si>
    <t>Summer Wray</t>
  </si>
  <si>
    <t>summer.wray@fountain.net</t>
  </si>
  <si>
    <t>Tammy Anderson</t>
  </si>
  <si>
    <t>tammy@fountain.net</t>
  </si>
  <si>
    <t>Tammy Hale</t>
  </si>
  <si>
    <t>tammy.hale@fountain.net</t>
  </si>
  <si>
    <t>Taya Cooley</t>
  </si>
  <si>
    <t>taya@fountain.net</t>
  </si>
  <si>
    <t>Terray Humphrey</t>
  </si>
  <si>
    <t>terray@fountain.net</t>
  </si>
  <si>
    <t>Tiffany Perez</t>
  </si>
  <si>
    <t>tiffany@fountain.net</t>
  </si>
  <si>
    <t>Timothy Mack</t>
  </si>
  <si>
    <t>tim@fountaintrt.com</t>
  </si>
  <si>
    <t>TJ Bragas</t>
  </si>
  <si>
    <t>tj@fountain.net</t>
  </si>
  <si>
    <t>Tyson Boorman</t>
  </si>
  <si>
    <t>tyson@fountain.net</t>
  </si>
  <si>
    <t>Tsvi Doron</t>
  </si>
  <si>
    <t>tzvi@fountain.net</t>
  </si>
  <si>
    <t>Vanessa Melendres</t>
  </si>
  <si>
    <t>vanessa@fountain.net</t>
  </si>
  <si>
    <t>Victor Lopez</t>
  </si>
  <si>
    <t>victor@fountain.net</t>
  </si>
  <si>
    <t>Vivien Lee</t>
  </si>
  <si>
    <t>vivien@fountain.net</t>
  </si>
  <si>
    <t>Wilmyne Leger</t>
  </si>
  <si>
    <t>wilmyne.leger@fountain.net</t>
  </si>
  <si>
    <t>Yadissa Cornejo</t>
  </si>
  <si>
    <t>yadissa@fountain.net</t>
  </si>
  <si>
    <t>Brandon Shrair	brandon@fountaintrt.com	Other</t>
  </si>
  <si>
    <t>Vanessa Melendez</t>
  </si>
  <si>
    <t>Team Member</t>
  </si>
  <si>
    <t>ashley@fountain.net</t>
  </si>
  <si>
    <t>bill@fountain.net</t>
  </si>
  <si>
    <t>bryana@fountain.net</t>
  </si>
  <si>
    <t>camryn@fountain.net</t>
  </si>
  <si>
    <t>martin@fountain.net</t>
  </si>
  <si>
    <t>melissa@fountain.net</t>
  </si>
  <si>
    <t>priya@fountain.net</t>
  </si>
  <si>
    <t>summer@fountain.net</t>
  </si>
  <si>
    <t>Tim@fountain.net</t>
  </si>
  <si>
    <t>Team Type</t>
  </si>
  <si>
    <t>Vanessa Melendes</t>
  </si>
  <si>
    <t>Rob Pieta</t>
  </si>
  <si>
    <t>Rob@fountain.net</t>
  </si>
  <si>
    <t>Sonya Trachsel</t>
  </si>
  <si>
    <t>Sonya@fountain.net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</si>
</sst>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m/dd"/>
    <numFmt numFmtId="167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25"/>
    <col customWidth="1" min="4" max="4" width="8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5</v>
      </c>
    </row>
    <row r="7">
      <c r="A7" s="1" t="s">
        <v>15</v>
      </c>
      <c r="B7" s="1" t="s">
        <v>16</v>
      </c>
      <c r="C7" s="1" t="s">
        <v>5</v>
      </c>
    </row>
    <row r="8">
      <c r="A8" s="1" t="s">
        <v>17</v>
      </c>
      <c r="B8" s="1" t="s">
        <v>18</v>
      </c>
      <c r="C8" s="1" t="s">
        <v>8</v>
      </c>
    </row>
    <row r="9">
      <c r="A9" s="1" t="s">
        <v>19</v>
      </c>
      <c r="B9" s="1" t="s">
        <v>20</v>
      </c>
      <c r="C9" s="1" t="s">
        <v>8</v>
      </c>
    </row>
    <row r="10">
      <c r="A10" s="1" t="s">
        <v>21</v>
      </c>
      <c r="B10" s="1" t="s">
        <v>22</v>
      </c>
      <c r="C10" s="1" t="s">
        <v>8</v>
      </c>
    </row>
    <row r="11">
      <c r="A11" s="1" t="s">
        <v>23</v>
      </c>
      <c r="B11" s="1" t="s">
        <v>24</v>
      </c>
      <c r="C11" s="1" t="s">
        <v>8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28</v>
      </c>
      <c r="B13" s="1" t="s">
        <v>29</v>
      </c>
      <c r="C13" s="1" t="s">
        <v>8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8</v>
      </c>
    </row>
    <row r="16">
      <c r="A16" s="1" t="s">
        <v>34</v>
      </c>
      <c r="B16" s="1" t="s">
        <v>35</v>
      </c>
      <c r="C16" s="1" t="s">
        <v>8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8</v>
      </c>
    </row>
    <row r="19">
      <c r="A19" s="1" t="s">
        <v>40</v>
      </c>
      <c r="B19" s="1" t="s">
        <v>41</v>
      </c>
      <c r="C19" s="1" t="s">
        <v>8</v>
      </c>
    </row>
    <row r="20">
      <c r="A20" s="1" t="s">
        <v>42</v>
      </c>
      <c r="B20" s="1" t="s">
        <v>43</v>
      </c>
      <c r="C20" s="1" t="s">
        <v>8</v>
      </c>
    </row>
    <row r="21">
      <c r="A21" s="1" t="s">
        <v>44</v>
      </c>
      <c r="B21" s="1" t="s">
        <v>45</v>
      </c>
      <c r="C21" s="1" t="s">
        <v>8</v>
      </c>
    </row>
    <row r="22">
      <c r="A22" s="1" t="s">
        <v>46</v>
      </c>
      <c r="B22" s="1" t="s">
        <v>47</v>
      </c>
      <c r="C22" s="1" t="s">
        <v>8</v>
      </c>
    </row>
    <row r="23">
      <c r="A23" s="1" t="s">
        <v>48</v>
      </c>
      <c r="B23" s="1" t="s">
        <v>49</v>
      </c>
      <c r="C23" s="1" t="s">
        <v>8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27</v>
      </c>
    </row>
    <row r="26">
      <c r="A26" s="1" t="s">
        <v>54</v>
      </c>
      <c r="B26" s="1" t="s">
        <v>55</v>
      </c>
      <c r="C26" s="1" t="s">
        <v>8</v>
      </c>
    </row>
    <row r="27">
      <c r="A27" s="1" t="s">
        <v>56</v>
      </c>
      <c r="B27" s="1" t="s">
        <v>57</v>
      </c>
      <c r="C27" s="1" t="s">
        <v>27</v>
      </c>
      <c r="D27" s="1" t="s">
        <v>58</v>
      </c>
    </row>
    <row r="28">
      <c r="A28" s="1" t="s">
        <v>59</v>
      </c>
      <c r="B28" s="1" t="s">
        <v>60</v>
      </c>
      <c r="C28" s="1" t="s">
        <v>8</v>
      </c>
    </row>
    <row r="29">
      <c r="A29" s="1" t="s">
        <v>61</v>
      </c>
      <c r="B29" s="1" t="s">
        <v>62</v>
      </c>
      <c r="C29" s="1" t="s">
        <v>27</v>
      </c>
    </row>
    <row r="30">
      <c r="A30" s="1" t="s">
        <v>63</v>
      </c>
      <c r="B30" s="1" t="s">
        <v>64</v>
      </c>
      <c r="C30" s="1" t="s">
        <v>8</v>
      </c>
    </row>
    <row r="31">
      <c r="A31" s="1" t="s">
        <v>65</v>
      </c>
      <c r="B31" s="1" t="s">
        <v>66</v>
      </c>
      <c r="C31" s="1" t="s">
        <v>27</v>
      </c>
    </row>
    <row r="32">
      <c r="A32" s="1" t="s">
        <v>67</v>
      </c>
      <c r="B32" s="1" t="s">
        <v>68</v>
      </c>
      <c r="C32" s="1" t="s">
        <v>8</v>
      </c>
    </row>
    <row r="33">
      <c r="A33" s="1" t="s">
        <v>69</v>
      </c>
      <c r="B33" s="1" t="s">
        <v>70</v>
      </c>
      <c r="C33" s="1" t="s">
        <v>8</v>
      </c>
    </row>
    <row r="34">
      <c r="A34" s="1" t="s">
        <v>71</v>
      </c>
      <c r="B34" s="1" t="s">
        <v>72</v>
      </c>
      <c r="C34" s="1" t="s">
        <v>5</v>
      </c>
    </row>
    <row r="35">
      <c r="A35" s="1" t="s">
        <v>73</v>
      </c>
      <c r="B35" s="1" t="s">
        <v>74</v>
      </c>
      <c r="C35" s="1" t="s">
        <v>8</v>
      </c>
    </row>
    <row r="36">
      <c r="A36" s="1" t="s">
        <v>75</v>
      </c>
      <c r="B36" s="1" t="s">
        <v>76</v>
      </c>
      <c r="C36" s="1" t="s">
        <v>8</v>
      </c>
    </row>
    <row r="37">
      <c r="A37" s="1" t="s">
        <v>77</v>
      </c>
      <c r="B37" s="1" t="s">
        <v>78</v>
      </c>
      <c r="C37" s="1" t="s">
        <v>27</v>
      </c>
      <c r="D37" s="1" t="s">
        <v>79</v>
      </c>
    </row>
    <row r="38">
      <c r="A38" s="1" t="s">
        <v>80</v>
      </c>
      <c r="B38" s="1" t="s">
        <v>81</v>
      </c>
      <c r="C38" s="1" t="s">
        <v>8</v>
      </c>
    </row>
    <row r="39">
      <c r="A39" s="1" t="s">
        <v>82</v>
      </c>
      <c r="B39" s="1" t="s">
        <v>83</v>
      </c>
      <c r="C39" s="1" t="s">
        <v>8</v>
      </c>
    </row>
    <row r="40">
      <c r="A40" s="1" t="s">
        <v>84</v>
      </c>
      <c r="B40" s="1" t="s">
        <v>85</v>
      </c>
      <c r="C40" s="1" t="s">
        <v>8</v>
      </c>
    </row>
    <row r="41">
      <c r="A41" s="1" t="s">
        <v>86</v>
      </c>
      <c r="B41" s="1" t="s">
        <v>87</v>
      </c>
      <c r="C41" s="1" t="s">
        <v>5</v>
      </c>
    </row>
    <row r="42">
      <c r="A42" s="1" t="s">
        <v>88</v>
      </c>
      <c r="B42" s="1" t="s">
        <v>89</v>
      </c>
      <c r="C42" s="1" t="s">
        <v>8</v>
      </c>
    </row>
    <row r="43">
      <c r="A43" s="1" t="s">
        <v>90</v>
      </c>
      <c r="B43" s="1" t="s">
        <v>91</v>
      </c>
      <c r="C43" s="1" t="s">
        <v>5</v>
      </c>
    </row>
    <row r="44">
      <c r="A44" s="1" t="s">
        <v>92</v>
      </c>
      <c r="B44" s="1" t="s">
        <v>93</v>
      </c>
      <c r="C44" s="1" t="s">
        <v>27</v>
      </c>
      <c r="D44" s="1" t="s">
        <v>94</v>
      </c>
    </row>
    <row r="45">
      <c r="A45" s="1" t="s">
        <v>95</v>
      </c>
      <c r="B45" s="1" t="s">
        <v>96</v>
      </c>
      <c r="C45" s="1" t="s">
        <v>8</v>
      </c>
    </row>
    <row r="46">
      <c r="A46" s="1" t="s">
        <v>97</v>
      </c>
      <c r="B46" s="1" t="s">
        <v>98</v>
      </c>
      <c r="C46" s="1" t="s">
        <v>8</v>
      </c>
    </row>
    <row r="47">
      <c r="A47" s="1" t="s">
        <v>99</v>
      </c>
      <c r="B47" s="1" t="s">
        <v>100</v>
      </c>
      <c r="C47" s="1" t="s">
        <v>8</v>
      </c>
    </row>
    <row r="48">
      <c r="A48" s="1" t="s">
        <v>101</v>
      </c>
      <c r="B48" s="1" t="s">
        <v>102</v>
      </c>
      <c r="C48" s="1" t="s">
        <v>8</v>
      </c>
    </row>
    <row r="49">
      <c r="A49" s="1" t="s">
        <v>103</v>
      </c>
      <c r="B49" s="1" t="s">
        <v>104</v>
      </c>
      <c r="C49" s="1" t="s">
        <v>8</v>
      </c>
    </row>
    <row r="50">
      <c r="A50" s="1" t="s">
        <v>105</v>
      </c>
      <c r="B50" s="1" t="s">
        <v>106</v>
      </c>
      <c r="C50" s="1" t="s">
        <v>8</v>
      </c>
    </row>
    <row r="51">
      <c r="A51" s="1" t="s">
        <v>107</v>
      </c>
      <c r="B51" s="1" t="s">
        <v>108</v>
      </c>
      <c r="C51" s="1" t="s">
        <v>8</v>
      </c>
    </row>
    <row r="52">
      <c r="A52" s="1" t="s">
        <v>109</v>
      </c>
      <c r="B52" s="1" t="s">
        <v>110</v>
      </c>
      <c r="C52" s="1" t="s">
        <v>8</v>
      </c>
    </row>
    <row r="53">
      <c r="A53" s="1" t="s">
        <v>111</v>
      </c>
      <c r="B53" s="1" t="s">
        <v>112</v>
      </c>
      <c r="C53" s="1" t="s">
        <v>8</v>
      </c>
    </row>
    <row r="54">
      <c r="A54" s="1" t="s">
        <v>113</v>
      </c>
      <c r="B54" s="1" t="s">
        <v>114</v>
      </c>
      <c r="C54" s="1" t="s">
        <v>8</v>
      </c>
    </row>
    <row r="55">
      <c r="A55" s="1" t="s">
        <v>115</v>
      </c>
      <c r="B55" s="1" t="s">
        <v>116</v>
      </c>
      <c r="C55" s="1" t="s">
        <v>8</v>
      </c>
    </row>
    <row r="56">
      <c r="A56" s="1" t="s">
        <v>117</v>
      </c>
      <c r="B56" s="1" t="s">
        <v>118</v>
      </c>
      <c r="C56" s="1" t="s">
        <v>8</v>
      </c>
    </row>
    <row r="57">
      <c r="A57" s="1" t="s">
        <v>119</v>
      </c>
      <c r="B57" s="1" t="s">
        <v>120</v>
      </c>
      <c r="C57" s="1" t="s">
        <v>27</v>
      </c>
      <c r="D57" s="1" t="s">
        <v>121</v>
      </c>
    </row>
    <row r="58">
      <c r="A58" s="1" t="s">
        <v>122</v>
      </c>
      <c r="B58" s="1" t="s">
        <v>123</v>
      </c>
      <c r="C58" s="1" t="s">
        <v>8</v>
      </c>
    </row>
    <row r="59">
      <c r="A59" s="1" t="s">
        <v>124</v>
      </c>
      <c r="B59" s="1" t="s">
        <v>125</v>
      </c>
      <c r="C59" s="1" t="s">
        <v>8</v>
      </c>
    </row>
    <row r="60">
      <c r="A60" s="1" t="s">
        <v>126</v>
      </c>
      <c r="B60" s="1" t="s">
        <v>127</v>
      </c>
      <c r="C60" s="1" t="s">
        <v>8</v>
      </c>
    </row>
    <row r="61">
      <c r="A61" s="1" t="s">
        <v>128</v>
      </c>
      <c r="B61" s="1" t="s">
        <v>129</v>
      </c>
      <c r="C61" s="1" t="s">
        <v>8</v>
      </c>
    </row>
    <row r="62">
      <c r="A62" s="1" t="s">
        <v>130</v>
      </c>
      <c r="B62" s="1" t="s">
        <v>131</v>
      </c>
      <c r="C62" s="1" t="s">
        <v>8</v>
      </c>
    </row>
    <row r="63">
      <c r="A63" s="1" t="s">
        <v>132</v>
      </c>
      <c r="B63" s="1" t="s">
        <v>133</v>
      </c>
      <c r="C63" s="1" t="s">
        <v>8</v>
      </c>
    </row>
    <row r="64">
      <c r="A64" s="1" t="s">
        <v>134</v>
      </c>
      <c r="B64" s="1" t="s">
        <v>135</v>
      </c>
      <c r="C64" s="1" t="s">
        <v>5</v>
      </c>
    </row>
    <row r="65">
      <c r="A65" s="1" t="s">
        <v>136</v>
      </c>
      <c r="B65" s="1" t="s">
        <v>137</v>
      </c>
      <c r="C65" s="1" t="s">
        <v>8</v>
      </c>
    </row>
    <row r="66">
      <c r="A66" s="1" t="s">
        <v>138</v>
      </c>
      <c r="B66" s="1" t="s">
        <v>139</v>
      </c>
      <c r="C66" s="1" t="s">
        <v>8</v>
      </c>
    </row>
    <row r="67">
      <c r="A67" s="1" t="s">
        <v>140</v>
      </c>
      <c r="B67" s="1" t="s">
        <v>141</v>
      </c>
      <c r="C67" s="1" t="s">
        <v>8</v>
      </c>
    </row>
    <row r="68">
      <c r="A68" s="1" t="s">
        <v>142</v>
      </c>
      <c r="B68" s="1" t="s">
        <v>143</v>
      </c>
      <c r="C68" s="1" t="s">
        <v>5</v>
      </c>
    </row>
    <row r="69">
      <c r="A69" s="1" t="s">
        <v>144</v>
      </c>
      <c r="B69" s="1" t="s">
        <v>145</v>
      </c>
      <c r="C69" s="1" t="s">
        <v>27</v>
      </c>
    </row>
    <row r="70">
      <c r="A70" s="1" t="s">
        <v>146</v>
      </c>
      <c r="B70" s="1" t="s">
        <v>147</v>
      </c>
      <c r="C70" s="1" t="s">
        <v>27</v>
      </c>
      <c r="D70" s="1" t="s">
        <v>148</v>
      </c>
    </row>
    <row r="71">
      <c r="A71" s="1" t="s">
        <v>149</v>
      </c>
      <c r="B71" s="1" t="s">
        <v>150</v>
      </c>
      <c r="C71" s="1" t="s">
        <v>8</v>
      </c>
    </row>
    <row r="72">
      <c r="A72" s="1" t="s">
        <v>151</v>
      </c>
      <c r="B72" s="1" t="s">
        <v>152</v>
      </c>
      <c r="C72" s="1" t="s">
        <v>8</v>
      </c>
    </row>
    <row r="73">
      <c r="A73" s="1" t="s">
        <v>153</v>
      </c>
      <c r="B73" s="1" t="s">
        <v>154</v>
      </c>
      <c r="C73" s="1" t="s">
        <v>8</v>
      </c>
    </row>
    <row r="74">
      <c r="A74" s="1" t="s">
        <v>155</v>
      </c>
      <c r="B74" s="1" t="s">
        <v>156</v>
      </c>
      <c r="C74" s="1" t="s">
        <v>8</v>
      </c>
    </row>
    <row r="75">
      <c r="A75" s="1" t="s">
        <v>157</v>
      </c>
      <c r="B75" s="1" t="s">
        <v>158</v>
      </c>
      <c r="C75" s="1" t="s">
        <v>8</v>
      </c>
    </row>
    <row r="76">
      <c r="A76" s="1" t="s">
        <v>159</v>
      </c>
      <c r="B76" s="1" t="s">
        <v>160</v>
      </c>
      <c r="C76" s="1" t="s">
        <v>8</v>
      </c>
    </row>
    <row r="77">
      <c r="A77" s="1" t="s">
        <v>161</v>
      </c>
      <c r="B77" s="1" t="s">
        <v>162</v>
      </c>
      <c r="C77" s="1" t="s">
        <v>8</v>
      </c>
    </row>
    <row r="78">
      <c r="A78" s="1" t="s">
        <v>163</v>
      </c>
      <c r="B78" s="1" t="s">
        <v>164</v>
      </c>
      <c r="C78" s="1" t="s">
        <v>8</v>
      </c>
    </row>
    <row r="79">
      <c r="A79" s="1" t="s">
        <v>165</v>
      </c>
      <c r="B79" s="1" t="s">
        <v>166</v>
      </c>
      <c r="C79" s="1" t="s">
        <v>8</v>
      </c>
    </row>
    <row r="80">
      <c r="A80" s="1" t="s">
        <v>167</v>
      </c>
      <c r="B80" s="1" t="s">
        <v>168</v>
      </c>
      <c r="C80" s="1" t="s">
        <v>8</v>
      </c>
    </row>
    <row r="81">
      <c r="A81" s="1" t="s">
        <v>169</v>
      </c>
      <c r="B81" s="1" t="s">
        <v>170</v>
      </c>
      <c r="C81" s="1" t="s">
        <v>8</v>
      </c>
    </row>
    <row r="82">
      <c r="A82" s="1" t="s">
        <v>171</v>
      </c>
      <c r="B82" s="1" t="s">
        <v>172</v>
      </c>
      <c r="C82" s="1" t="s">
        <v>8</v>
      </c>
    </row>
    <row r="83">
      <c r="A83" s="1" t="s">
        <v>173</v>
      </c>
      <c r="B83" s="1" t="s">
        <v>174</v>
      </c>
      <c r="C83" s="1" t="s">
        <v>5</v>
      </c>
    </row>
    <row r="84">
      <c r="A84" s="1" t="s">
        <v>175</v>
      </c>
      <c r="B84" s="1" t="s">
        <v>176</v>
      </c>
      <c r="C84" s="1" t="s">
        <v>5</v>
      </c>
    </row>
    <row r="85">
      <c r="A85" s="1" t="s">
        <v>177</v>
      </c>
      <c r="B85" s="1" t="s">
        <v>178</v>
      </c>
      <c r="C85" s="1" t="s">
        <v>8</v>
      </c>
    </row>
    <row r="86">
      <c r="A86" s="1" t="s">
        <v>179</v>
      </c>
      <c r="B86" s="1" t="s">
        <v>180</v>
      </c>
      <c r="C86" s="1" t="s">
        <v>5</v>
      </c>
    </row>
    <row r="87">
      <c r="A87" s="1" t="s">
        <v>181</v>
      </c>
      <c r="B87" s="1" t="s">
        <v>182</v>
      </c>
      <c r="C87" s="1" t="s">
        <v>8</v>
      </c>
    </row>
    <row r="88">
      <c r="A88" s="1" t="s">
        <v>183</v>
      </c>
      <c r="B88" s="1" t="s">
        <v>184</v>
      </c>
      <c r="C88" s="1" t="s">
        <v>8</v>
      </c>
    </row>
    <row r="89">
      <c r="A89" s="1" t="s">
        <v>185</v>
      </c>
      <c r="B89" s="1" t="s">
        <v>186</v>
      </c>
      <c r="C89" s="1" t="s">
        <v>8</v>
      </c>
    </row>
    <row r="90">
      <c r="A90" s="1" t="s">
        <v>187</v>
      </c>
      <c r="B90" s="1" t="s">
        <v>188</v>
      </c>
      <c r="C90" s="1" t="s">
        <v>8</v>
      </c>
    </row>
    <row r="91">
      <c r="C91" s="2"/>
    </row>
    <row r="92">
      <c r="C92" s="2"/>
    </row>
    <row r="93">
      <c r="C93" s="2"/>
    </row>
  </sheetData>
  <dataValidations>
    <dataValidation type="list" allowBlank="1" showErrorMessage="1" sqref="C12">
      <formula1>"Clinical ,Marketing,Admin,Other"</formula1>
    </dataValidation>
    <dataValidation type="list" allowBlank="1" showErrorMessage="1" sqref="C2:C11 C13:C93">
      <formula1>"Clinical ,Marketing,Admin,Other"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3" t="s">
        <v>5</v>
      </c>
    </row>
    <row r="3">
      <c r="A3" s="3" t="s">
        <v>13</v>
      </c>
      <c r="B3" s="3" t="s">
        <v>14</v>
      </c>
      <c r="C3" s="3" t="s">
        <v>5</v>
      </c>
    </row>
    <row r="4">
      <c r="A4" s="3" t="s">
        <v>15</v>
      </c>
      <c r="B4" s="3" t="s">
        <v>16</v>
      </c>
      <c r="C4" s="3" t="s">
        <v>5</v>
      </c>
    </row>
    <row r="5">
      <c r="A5" s="1" t="s">
        <v>189</v>
      </c>
      <c r="C5" s="4" t="s">
        <v>27</v>
      </c>
    </row>
    <row r="6">
      <c r="A6" s="1" t="s">
        <v>50</v>
      </c>
      <c r="B6" s="1" t="s">
        <v>51</v>
      </c>
      <c r="C6" s="3" t="s">
        <v>5</v>
      </c>
    </row>
    <row r="7">
      <c r="A7" s="1" t="s">
        <v>52</v>
      </c>
      <c r="B7" s="1" t="s">
        <v>53</v>
      </c>
      <c r="C7" s="4" t="s">
        <v>27</v>
      </c>
    </row>
    <row r="8">
      <c r="A8" s="3" t="s">
        <v>71</v>
      </c>
      <c r="B8" s="3" t="s">
        <v>72</v>
      </c>
      <c r="C8" s="3" t="s">
        <v>5</v>
      </c>
    </row>
    <row r="9">
      <c r="A9" s="3" t="s">
        <v>90</v>
      </c>
      <c r="B9" s="3" t="s">
        <v>91</v>
      </c>
      <c r="C9" s="3" t="s">
        <v>5</v>
      </c>
    </row>
    <row r="10">
      <c r="A10" s="3" t="s">
        <v>92</v>
      </c>
      <c r="B10" s="3" t="s">
        <v>93</v>
      </c>
      <c r="C10" s="3" t="s">
        <v>5</v>
      </c>
    </row>
    <row r="11">
      <c r="A11" s="3" t="s">
        <v>142</v>
      </c>
      <c r="B11" s="3" t="s">
        <v>143</v>
      </c>
      <c r="C11" s="3" t="s">
        <v>5</v>
      </c>
    </row>
    <row r="12">
      <c r="A12" s="3" t="s">
        <v>173</v>
      </c>
      <c r="B12" s="3" t="s">
        <v>174</v>
      </c>
      <c r="C12" s="4" t="s">
        <v>27</v>
      </c>
    </row>
    <row r="13">
      <c r="A13" s="3" t="s">
        <v>175</v>
      </c>
      <c r="B13" s="3" t="s">
        <v>176</v>
      </c>
      <c r="C13" s="3" t="s">
        <v>5</v>
      </c>
    </row>
    <row r="14">
      <c r="A14" s="1" t="s">
        <v>190</v>
      </c>
      <c r="B14" s="1" t="s">
        <v>180</v>
      </c>
      <c r="C14" s="3" t="s">
        <v>5</v>
      </c>
    </row>
  </sheetData>
  <dataValidations>
    <dataValidation type="list" allowBlank="1" showErrorMessage="1" sqref="C2:C14">
      <formula1>"Clinical ,Marketing,Admin,Other"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3.63"/>
  </cols>
  <sheetData>
    <row r="1">
      <c r="A1" s="1" t="s">
        <v>191</v>
      </c>
      <c r="B1" s="1" t="s">
        <v>1</v>
      </c>
      <c r="C1" s="1" t="s">
        <v>2</v>
      </c>
    </row>
    <row r="2">
      <c r="A2" s="1" t="s">
        <v>6</v>
      </c>
      <c r="B2" s="1" t="s">
        <v>7</v>
      </c>
      <c r="C2" s="1" t="s">
        <v>8</v>
      </c>
      <c r="E2" s="3"/>
      <c r="F2" s="5"/>
    </row>
    <row r="3">
      <c r="A3" s="1" t="s">
        <v>17</v>
      </c>
      <c r="B3" s="1" t="s">
        <v>18</v>
      </c>
      <c r="C3" s="1" t="s">
        <v>8</v>
      </c>
      <c r="E3" s="3"/>
      <c r="F3" s="5"/>
    </row>
    <row r="4">
      <c r="A4" s="1" t="s">
        <v>19</v>
      </c>
      <c r="B4" s="1" t="s">
        <v>20</v>
      </c>
      <c r="C4" s="1" t="s">
        <v>8</v>
      </c>
      <c r="E4" s="3"/>
      <c r="F4" s="5"/>
    </row>
    <row r="5">
      <c r="A5" s="1" t="s">
        <v>21</v>
      </c>
      <c r="B5" s="1" t="s">
        <v>192</v>
      </c>
      <c r="C5" s="1" t="s">
        <v>8</v>
      </c>
      <c r="E5" s="3"/>
      <c r="F5" s="5"/>
    </row>
    <row r="6">
      <c r="A6" s="1" t="s">
        <v>23</v>
      </c>
      <c r="B6" s="1" t="s">
        <v>193</v>
      </c>
      <c r="C6" s="1" t="s">
        <v>8</v>
      </c>
      <c r="E6" s="3"/>
      <c r="F6" s="5"/>
    </row>
    <row r="7">
      <c r="A7" s="1" t="s">
        <v>28</v>
      </c>
      <c r="B7" s="1" t="s">
        <v>29</v>
      </c>
      <c r="C7" s="1" t="s">
        <v>8</v>
      </c>
      <c r="E7" s="3"/>
      <c r="F7" s="5"/>
    </row>
    <row r="8">
      <c r="A8" s="1" t="s">
        <v>30</v>
      </c>
      <c r="B8" s="1" t="s">
        <v>31</v>
      </c>
      <c r="C8" s="1" t="s">
        <v>8</v>
      </c>
      <c r="E8" s="3"/>
      <c r="F8" s="5"/>
    </row>
    <row r="9">
      <c r="A9" s="1" t="s">
        <v>32</v>
      </c>
      <c r="B9" s="1" t="s">
        <v>33</v>
      </c>
      <c r="C9" s="1" t="s">
        <v>8</v>
      </c>
      <c r="E9" s="3"/>
      <c r="F9" s="5"/>
    </row>
    <row r="10">
      <c r="A10" s="1" t="s">
        <v>34</v>
      </c>
      <c r="B10" s="1" t="s">
        <v>194</v>
      </c>
      <c r="C10" s="1" t="s">
        <v>8</v>
      </c>
      <c r="E10" s="3"/>
      <c r="F10" s="5"/>
    </row>
    <row r="11">
      <c r="A11" s="1" t="s">
        <v>36</v>
      </c>
      <c r="B11" s="1" t="s">
        <v>37</v>
      </c>
      <c r="C11" s="1" t="s">
        <v>8</v>
      </c>
      <c r="E11" s="3"/>
      <c r="F11" s="6"/>
    </row>
    <row r="12">
      <c r="A12" s="1" t="s">
        <v>38</v>
      </c>
      <c r="B12" s="1" t="s">
        <v>39</v>
      </c>
      <c r="C12" s="1" t="s">
        <v>8</v>
      </c>
      <c r="E12" s="3"/>
      <c r="F12" s="6"/>
    </row>
    <row r="13">
      <c r="A13" s="1" t="s">
        <v>40</v>
      </c>
      <c r="B13" s="1" t="s">
        <v>195</v>
      </c>
      <c r="C13" s="1" t="s">
        <v>8</v>
      </c>
      <c r="E13" s="3"/>
      <c r="F13" s="5"/>
    </row>
    <row r="14">
      <c r="A14" s="1" t="s">
        <v>46</v>
      </c>
      <c r="B14" s="1" t="s">
        <v>47</v>
      </c>
      <c r="C14" s="1" t="s">
        <v>8</v>
      </c>
      <c r="E14" s="3"/>
      <c r="F14" s="5"/>
    </row>
    <row r="15">
      <c r="A15" s="1" t="s">
        <v>54</v>
      </c>
      <c r="B15" s="1" t="s">
        <v>55</v>
      </c>
      <c r="C15" s="1" t="s">
        <v>8</v>
      </c>
      <c r="E15" s="3"/>
      <c r="F15" s="5"/>
    </row>
    <row r="16">
      <c r="A16" s="1" t="s">
        <v>56</v>
      </c>
      <c r="B16" s="1" t="s">
        <v>57</v>
      </c>
      <c r="C16" s="1" t="s">
        <v>8</v>
      </c>
      <c r="E16" s="3"/>
      <c r="F16" s="5"/>
    </row>
    <row r="17">
      <c r="A17" s="1" t="s">
        <v>59</v>
      </c>
      <c r="B17" s="1" t="s">
        <v>60</v>
      </c>
      <c r="C17" s="1" t="s">
        <v>8</v>
      </c>
      <c r="E17" s="3"/>
      <c r="F17" s="6"/>
    </row>
    <row r="18">
      <c r="A18" s="1" t="s">
        <v>63</v>
      </c>
      <c r="B18" s="1" t="s">
        <v>64</v>
      </c>
      <c r="C18" s="1" t="s">
        <v>8</v>
      </c>
      <c r="E18" s="3"/>
      <c r="F18" s="5"/>
    </row>
    <row r="19">
      <c r="A19" s="1" t="s">
        <v>65</v>
      </c>
      <c r="B19" s="1" t="s">
        <v>66</v>
      </c>
      <c r="C19" s="1" t="s">
        <v>27</v>
      </c>
      <c r="E19" s="3"/>
      <c r="F19" s="5"/>
    </row>
    <row r="20">
      <c r="A20" s="1" t="s">
        <v>67</v>
      </c>
      <c r="B20" s="1" t="s">
        <v>68</v>
      </c>
      <c r="C20" s="1" t="s">
        <v>8</v>
      </c>
      <c r="E20" s="3"/>
      <c r="F20" s="6"/>
    </row>
    <row r="21">
      <c r="A21" s="1" t="s">
        <v>69</v>
      </c>
      <c r="B21" s="1" t="s">
        <v>70</v>
      </c>
      <c r="C21" s="1" t="s">
        <v>8</v>
      </c>
      <c r="E21" s="3"/>
      <c r="F21" s="5"/>
    </row>
    <row r="22">
      <c r="A22" s="1" t="s">
        <v>82</v>
      </c>
      <c r="B22" s="1" t="s">
        <v>83</v>
      </c>
      <c r="C22" s="1" t="s">
        <v>8</v>
      </c>
      <c r="E22" s="3"/>
      <c r="F22" s="5"/>
    </row>
    <row r="23">
      <c r="A23" s="1" t="s">
        <v>84</v>
      </c>
      <c r="B23" s="1" t="s">
        <v>85</v>
      </c>
      <c r="C23" s="1" t="s">
        <v>8</v>
      </c>
      <c r="E23" s="3"/>
      <c r="F23" s="5"/>
    </row>
    <row r="24">
      <c r="A24" s="1" t="s">
        <v>88</v>
      </c>
      <c r="B24" s="1" t="s">
        <v>89</v>
      </c>
      <c r="C24" s="1" t="s">
        <v>8</v>
      </c>
      <c r="E24" s="3"/>
      <c r="F24" s="5"/>
    </row>
    <row r="25">
      <c r="A25" s="1" t="s">
        <v>95</v>
      </c>
      <c r="B25" s="1" t="s">
        <v>96</v>
      </c>
      <c r="C25" s="1" t="s">
        <v>8</v>
      </c>
      <c r="E25" s="3"/>
      <c r="F25" s="5"/>
    </row>
    <row r="26">
      <c r="A26" s="1" t="s">
        <v>101</v>
      </c>
      <c r="B26" s="1" t="s">
        <v>102</v>
      </c>
      <c r="C26" s="1" t="s">
        <v>8</v>
      </c>
      <c r="E26" s="3"/>
      <c r="F26" s="5"/>
    </row>
    <row r="27">
      <c r="A27" s="1" t="s">
        <v>105</v>
      </c>
      <c r="B27" s="1" t="s">
        <v>106</v>
      </c>
      <c r="C27" s="1" t="s">
        <v>8</v>
      </c>
      <c r="E27" s="3"/>
      <c r="F27" s="5"/>
    </row>
    <row r="28">
      <c r="A28" s="1" t="s">
        <v>109</v>
      </c>
      <c r="B28" s="1" t="s">
        <v>110</v>
      </c>
      <c r="C28" s="1" t="s">
        <v>8</v>
      </c>
      <c r="E28" s="3"/>
      <c r="F28" s="5"/>
    </row>
    <row r="29">
      <c r="A29" s="1" t="s">
        <v>111</v>
      </c>
      <c r="B29" s="1" t="s">
        <v>112</v>
      </c>
      <c r="C29" s="1" t="s">
        <v>8</v>
      </c>
      <c r="E29" s="3"/>
      <c r="F29" s="5"/>
    </row>
    <row r="30">
      <c r="A30" s="1" t="s">
        <v>113</v>
      </c>
      <c r="B30" s="1" t="s">
        <v>114</v>
      </c>
      <c r="C30" s="1" t="s">
        <v>8</v>
      </c>
      <c r="E30" s="3"/>
      <c r="F30" s="5"/>
    </row>
    <row r="31">
      <c r="A31" s="1" t="s">
        <v>115</v>
      </c>
      <c r="B31" s="1" t="s">
        <v>116</v>
      </c>
      <c r="C31" s="1" t="s">
        <v>8</v>
      </c>
      <c r="E31" s="3"/>
      <c r="F31" s="6"/>
    </row>
    <row r="32">
      <c r="A32" s="1" t="s">
        <v>117</v>
      </c>
      <c r="B32" s="1" t="s">
        <v>196</v>
      </c>
      <c r="C32" s="1" t="s">
        <v>8</v>
      </c>
      <c r="E32" s="3"/>
      <c r="F32" s="5"/>
    </row>
    <row r="33">
      <c r="A33" s="1" t="s">
        <v>124</v>
      </c>
      <c r="B33" s="1" t="s">
        <v>125</v>
      </c>
      <c r="C33" s="1" t="s">
        <v>8</v>
      </c>
      <c r="E33" s="3"/>
      <c r="F33" s="5"/>
    </row>
    <row r="34">
      <c r="A34" s="1" t="s">
        <v>126</v>
      </c>
      <c r="B34" s="1" t="s">
        <v>197</v>
      </c>
      <c r="C34" s="1" t="s">
        <v>8</v>
      </c>
      <c r="E34" s="3"/>
      <c r="F34" s="6"/>
    </row>
    <row r="35">
      <c r="A35" s="1" t="s">
        <v>128</v>
      </c>
      <c r="B35" s="1" t="s">
        <v>129</v>
      </c>
      <c r="C35" s="1" t="s">
        <v>8</v>
      </c>
      <c r="E35" s="3"/>
      <c r="F35" s="5"/>
    </row>
    <row r="36">
      <c r="A36" s="1" t="s">
        <v>132</v>
      </c>
      <c r="B36" s="1" t="s">
        <v>133</v>
      </c>
      <c r="C36" s="1" t="s">
        <v>8</v>
      </c>
      <c r="E36" s="3"/>
      <c r="F36" s="5"/>
    </row>
    <row r="37">
      <c r="A37" s="1" t="s">
        <v>138</v>
      </c>
      <c r="B37" s="1" t="s">
        <v>198</v>
      </c>
      <c r="C37" s="1" t="s">
        <v>8</v>
      </c>
      <c r="E37" s="3"/>
      <c r="F37" s="6"/>
    </row>
    <row r="38">
      <c r="A38" s="1" t="s">
        <v>140</v>
      </c>
      <c r="B38" s="1" t="s">
        <v>141</v>
      </c>
      <c r="C38" s="1" t="s">
        <v>8</v>
      </c>
      <c r="E38" s="3"/>
      <c r="F38" s="5"/>
    </row>
    <row r="39">
      <c r="A39" s="1" t="s">
        <v>149</v>
      </c>
      <c r="B39" s="1" t="s">
        <v>150</v>
      </c>
      <c r="C39" s="1" t="s">
        <v>8</v>
      </c>
      <c r="E39" s="3"/>
      <c r="F39" s="5"/>
    </row>
    <row r="40">
      <c r="A40" s="1" t="s">
        <v>151</v>
      </c>
      <c r="B40" s="1" t="s">
        <v>152</v>
      </c>
      <c r="C40" s="1" t="s">
        <v>8</v>
      </c>
      <c r="E40" s="3"/>
      <c r="F40" s="5"/>
    </row>
    <row r="41">
      <c r="A41" s="1" t="s">
        <v>153</v>
      </c>
      <c r="B41" s="1" t="s">
        <v>154</v>
      </c>
      <c r="C41" s="1" t="s">
        <v>8</v>
      </c>
      <c r="E41" s="3"/>
      <c r="F41" s="5"/>
    </row>
    <row r="42">
      <c r="A42" s="1" t="s">
        <v>155</v>
      </c>
      <c r="B42" s="1" t="s">
        <v>156</v>
      </c>
      <c r="C42" s="1" t="s">
        <v>8</v>
      </c>
      <c r="E42" s="3"/>
      <c r="F42" s="5"/>
    </row>
    <row r="43">
      <c r="A43" s="1" t="s">
        <v>157</v>
      </c>
      <c r="B43" s="1" t="s">
        <v>199</v>
      </c>
      <c r="C43" s="1" t="s">
        <v>8</v>
      </c>
      <c r="E43" s="3"/>
      <c r="F43" s="5"/>
    </row>
    <row r="44">
      <c r="A44" s="1" t="s">
        <v>161</v>
      </c>
      <c r="B44" s="1" t="s">
        <v>162</v>
      </c>
      <c r="C44" s="1" t="s">
        <v>8</v>
      </c>
      <c r="E44" s="3"/>
      <c r="F44" s="5"/>
    </row>
    <row r="45">
      <c r="A45" s="1" t="s">
        <v>163</v>
      </c>
      <c r="B45" s="1" t="s">
        <v>164</v>
      </c>
      <c r="C45" s="1" t="s">
        <v>8</v>
      </c>
      <c r="E45" s="3"/>
      <c r="F45" s="5"/>
    </row>
    <row r="46">
      <c r="A46" s="1" t="s">
        <v>165</v>
      </c>
      <c r="B46" s="1" t="s">
        <v>166</v>
      </c>
      <c r="C46" s="1" t="s">
        <v>8</v>
      </c>
      <c r="E46" s="3"/>
      <c r="F46" s="5"/>
    </row>
    <row r="47">
      <c r="A47" s="1" t="s">
        <v>167</v>
      </c>
      <c r="B47" s="1" t="s">
        <v>168</v>
      </c>
      <c r="C47" s="1" t="s">
        <v>8</v>
      </c>
      <c r="E47" s="3"/>
      <c r="F47" s="5"/>
    </row>
    <row r="48">
      <c r="A48" s="1" t="s">
        <v>169</v>
      </c>
      <c r="B48" s="1" t="s">
        <v>170</v>
      </c>
      <c r="C48" s="1" t="s">
        <v>8</v>
      </c>
      <c r="E48" s="3"/>
      <c r="F48" s="5"/>
    </row>
    <row r="49">
      <c r="A49" s="1" t="s">
        <v>171</v>
      </c>
      <c r="B49" s="1" t="s">
        <v>200</v>
      </c>
      <c r="C49" s="1" t="s">
        <v>8</v>
      </c>
      <c r="E49" s="3"/>
      <c r="F49" s="5"/>
    </row>
    <row r="50">
      <c r="A50" s="1" t="s">
        <v>177</v>
      </c>
      <c r="B50" s="1" t="s">
        <v>178</v>
      </c>
      <c r="C50" s="1" t="s">
        <v>8</v>
      </c>
      <c r="E50" s="3"/>
      <c r="F50" s="5"/>
    </row>
    <row r="51">
      <c r="A51" s="1" t="s">
        <v>181</v>
      </c>
      <c r="B51" s="1" t="s">
        <v>182</v>
      </c>
      <c r="C51" s="1" t="s">
        <v>8</v>
      </c>
      <c r="E51" s="3"/>
      <c r="F51" s="5"/>
    </row>
    <row r="52">
      <c r="A52" s="1" t="s">
        <v>183</v>
      </c>
      <c r="B52" s="1" t="s">
        <v>184</v>
      </c>
      <c r="C52" s="1" t="s">
        <v>8</v>
      </c>
      <c r="E52" s="3"/>
      <c r="F52" s="5"/>
    </row>
    <row r="53">
      <c r="A53" s="1" t="s">
        <v>187</v>
      </c>
      <c r="B53" s="1" t="s">
        <v>188</v>
      </c>
      <c r="C53" s="1" t="s">
        <v>8</v>
      </c>
      <c r="E53" s="3"/>
      <c r="F53" s="7"/>
    </row>
    <row r="54">
      <c r="E54" s="3"/>
      <c r="F54" s="5"/>
    </row>
    <row r="55">
      <c r="E55" s="3"/>
      <c r="F55" s="7"/>
    </row>
    <row r="56">
      <c r="E56" s="3"/>
      <c r="F56" s="8"/>
    </row>
    <row r="57">
      <c r="E57" s="3"/>
      <c r="F57" s="7"/>
    </row>
    <row r="58">
      <c r="E58" s="3"/>
      <c r="F58" s="6"/>
    </row>
    <row r="59">
      <c r="E59" s="3"/>
      <c r="F59" s="5"/>
    </row>
    <row r="60">
      <c r="E60" s="3"/>
      <c r="F60" s="5"/>
    </row>
    <row r="61">
      <c r="E61" s="3"/>
      <c r="F61" s="8"/>
    </row>
    <row r="62">
      <c r="E62" s="3"/>
      <c r="F62" s="5"/>
    </row>
    <row r="63">
      <c r="E63" s="3"/>
      <c r="F63" s="8"/>
    </row>
    <row r="64">
      <c r="E64" s="3"/>
      <c r="F64" s="5"/>
    </row>
  </sheetData>
  <dataValidations>
    <dataValidation type="list" allowBlank="1" showErrorMessage="1" sqref="C2:C53">
      <formula1>"Clinical ,Marketing,Admin,Other"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201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17</v>
      </c>
      <c r="B3" s="1" t="s">
        <v>18</v>
      </c>
      <c r="C3" s="1" t="s">
        <v>8</v>
      </c>
    </row>
    <row r="4">
      <c r="A4" s="1" t="s">
        <v>19</v>
      </c>
      <c r="B4" s="1" t="s">
        <v>20</v>
      </c>
      <c r="C4" s="1" t="s">
        <v>8</v>
      </c>
    </row>
    <row r="5">
      <c r="A5" s="1" t="s">
        <v>21</v>
      </c>
      <c r="B5" s="1" t="s">
        <v>192</v>
      </c>
      <c r="C5" s="1" t="s">
        <v>8</v>
      </c>
    </row>
    <row r="6">
      <c r="A6" s="1" t="s">
        <v>23</v>
      </c>
      <c r="B6" s="1" t="s">
        <v>193</v>
      </c>
      <c r="C6" s="1" t="s">
        <v>8</v>
      </c>
    </row>
    <row r="7">
      <c r="A7" s="1" t="s">
        <v>28</v>
      </c>
      <c r="B7" s="1" t="s">
        <v>29</v>
      </c>
      <c r="C7" s="1" t="s">
        <v>8</v>
      </c>
    </row>
    <row r="8">
      <c r="A8" s="1" t="s">
        <v>30</v>
      </c>
      <c r="B8" s="1" t="s">
        <v>31</v>
      </c>
      <c r="C8" s="1" t="s">
        <v>8</v>
      </c>
    </row>
    <row r="9">
      <c r="A9" s="1" t="s">
        <v>32</v>
      </c>
      <c r="B9" s="1" t="s">
        <v>33</v>
      </c>
      <c r="C9" s="1" t="s">
        <v>8</v>
      </c>
    </row>
    <row r="10">
      <c r="A10" s="1" t="s">
        <v>34</v>
      </c>
      <c r="B10" s="1" t="s">
        <v>194</v>
      </c>
      <c r="C10" s="1" t="s">
        <v>8</v>
      </c>
    </row>
    <row r="11">
      <c r="A11" s="1" t="s">
        <v>36</v>
      </c>
      <c r="B11" s="1" t="s">
        <v>37</v>
      </c>
      <c r="C11" s="1" t="s">
        <v>8</v>
      </c>
    </row>
    <row r="12">
      <c r="A12" s="1" t="s">
        <v>38</v>
      </c>
      <c r="B12" s="1" t="s">
        <v>39</v>
      </c>
      <c r="C12" s="1" t="s">
        <v>8</v>
      </c>
    </row>
    <row r="13">
      <c r="A13" s="1" t="s">
        <v>40</v>
      </c>
      <c r="B13" s="1" t="s">
        <v>195</v>
      </c>
      <c r="C13" s="1" t="s">
        <v>8</v>
      </c>
    </row>
    <row r="14">
      <c r="A14" s="1" t="s">
        <v>46</v>
      </c>
      <c r="B14" s="1" t="s">
        <v>47</v>
      </c>
      <c r="C14" s="1" t="s">
        <v>8</v>
      </c>
    </row>
    <row r="15">
      <c r="A15" s="1" t="s">
        <v>54</v>
      </c>
      <c r="B15" s="1" t="s">
        <v>55</v>
      </c>
      <c r="C15" s="1" t="s">
        <v>8</v>
      </c>
    </row>
    <row r="16">
      <c r="A16" s="1" t="s">
        <v>56</v>
      </c>
      <c r="B16" s="1" t="s">
        <v>57</v>
      </c>
      <c r="C16" s="1" t="s">
        <v>8</v>
      </c>
    </row>
    <row r="17">
      <c r="A17" s="1" t="s">
        <v>59</v>
      </c>
      <c r="B17" s="1" t="s">
        <v>60</v>
      </c>
      <c r="C17" s="1" t="s">
        <v>8</v>
      </c>
    </row>
    <row r="18">
      <c r="A18" s="1" t="s">
        <v>63</v>
      </c>
      <c r="B18" s="1" t="s">
        <v>64</v>
      </c>
      <c r="C18" s="1" t="s">
        <v>8</v>
      </c>
    </row>
    <row r="19">
      <c r="A19" s="1" t="s">
        <v>65</v>
      </c>
      <c r="B19" s="1" t="s">
        <v>66</v>
      </c>
      <c r="C19" s="1" t="s">
        <v>27</v>
      </c>
    </row>
    <row r="20">
      <c r="A20" s="1" t="s">
        <v>67</v>
      </c>
      <c r="B20" s="1" t="s">
        <v>68</v>
      </c>
      <c r="C20" s="1" t="s">
        <v>8</v>
      </c>
    </row>
    <row r="21">
      <c r="A21" s="1" t="s">
        <v>69</v>
      </c>
      <c r="B21" s="1" t="s">
        <v>70</v>
      </c>
      <c r="C21" s="1" t="s">
        <v>8</v>
      </c>
    </row>
    <row r="22">
      <c r="A22" s="1" t="s">
        <v>82</v>
      </c>
      <c r="B22" s="1" t="s">
        <v>83</v>
      </c>
      <c r="C22" s="1" t="s">
        <v>8</v>
      </c>
    </row>
    <row r="23">
      <c r="A23" s="1" t="s">
        <v>84</v>
      </c>
      <c r="B23" s="1" t="s">
        <v>85</v>
      </c>
      <c r="C23" s="1" t="s">
        <v>8</v>
      </c>
    </row>
    <row r="24">
      <c r="A24" s="1" t="s">
        <v>88</v>
      </c>
      <c r="B24" s="1" t="s">
        <v>89</v>
      </c>
      <c r="C24" s="1" t="s">
        <v>8</v>
      </c>
    </row>
    <row r="25">
      <c r="A25" s="1" t="s">
        <v>95</v>
      </c>
      <c r="B25" s="1" t="s">
        <v>96</v>
      </c>
      <c r="C25" s="1" t="s">
        <v>8</v>
      </c>
    </row>
    <row r="26">
      <c r="A26" s="1" t="s">
        <v>101</v>
      </c>
      <c r="B26" s="1" t="s">
        <v>102</v>
      </c>
      <c r="C26" s="1" t="s">
        <v>8</v>
      </c>
    </row>
    <row r="27">
      <c r="A27" s="1" t="s">
        <v>105</v>
      </c>
      <c r="B27" s="1" t="s">
        <v>106</v>
      </c>
      <c r="C27" s="1" t="s">
        <v>8</v>
      </c>
    </row>
    <row r="28">
      <c r="A28" s="1" t="s">
        <v>109</v>
      </c>
      <c r="B28" s="1" t="s">
        <v>110</v>
      </c>
      <c r="C28" s="1" t="s">
        <v>8</v>
      </c>
    </row>
    <row r="29">
      <c r="A29" s="1" t="s">
        <v>111</v>
      </c>
      <c r="B29" s="1" t="s">
        <v>112</v>
      </c>
      <c r="C29" s="1" t="s">
        <v>8</v>
      </c>
    </row>
    <row r="30">
      <c r="A30" s="1" t="s">
        <v>113</v>
      </c>
      <c r="B30" s="1" t="s">
        <v>114</v>
      </c>
      <c r="C30" s="1" t="s">
        <v>8</v>
      </c>
    </row>
    <row r="31">
      <c r="A31" s="1" t="s">
        <v>115</v>
      </c>
      <c r="B31" s="1" t="s">
        <v>116</v>
      </c>
      <c r="C31" s="1" t="s">
        <v>8</v>
      </c>
    </row>
    <row r="32">
      <c r="A32" s="1" t="s">
        <v>117</v>
      </c>
      <c r="B32" s="1" t="s">
        <v>196</v>
      </c>
      <c r="C32" s="1" t="s">
        <v>8</v>
      </c>
    </row>
    <row r="33">
      <c r="A33" s="1" t="s">
        <v>124</v>
      </c>
      <c r="B33" s="1" t="s">
        <v>125</v>
      </c>
      <c r="C33" s="1" t="s">
        <v>8</v>
      </c>
    </row>
    <row r="34">
      <c r="A34" s="1" t="s">
        <v>126</v>
      </c>
      <c r="B34" s="1" t="s">
        <v>197</v>
      </c>
      <c r="C34" s="1" t="s">
        <v>8</v>
      </c>
    </row>
    <row r="35">
      <c r="A35" s="1" t="s">
        <v>128</v>
      </c>
      <c r="B35" s="1" t="s">
        <v>129</v>
      </c>
      <c r="C35" s="1" t="s">
        <v>8</v>
      </c>
    </row>
    <row r="36">
      <c r="A36" s="1" t="s">
        <v>132</v>
      </c>
      <c r="B36" s="1" t="s">
        <v>133</v>
      </c>
      <c r="C36" s="1" t="s">
        <v>8</v>
      </c>
    </row>
    <row r="37">
      <c r="A37" s="1" t="s">
        <v>138</v>
      </c>
      <c r="B37" s="1" t="s">
        <v>198</v>
      </c>
      <c r="C37" s="1" t="s">
        <v>8</v>
      </c>
    </row>
    <row r="38">
      <c r="A38" s="1" t="s">
        <v>140</v>
      </c>
      <c r="B38" s="1" t="s">
        <v>141</v>
      </c>
      <c r="C38" s="1" t="s">
        <v>8</v>
      </c>
    </row>
    <row r="39">
      <c r="A39" s="1" t="s">
        <v>149</v>
      </c>
      <c r="B39" s="1" t="s">
        <v>150</v>
      </c>
      <c r="C39" s="1" t="s">
        <v>8</v>
      </c>
    </row>
    <row r="40">
      <c r="A40" s="1" t="s">
        <v>151</v>
      </c>
      <c r="B40" s="1" t="s">
        <v>152</v>
      </c>
      <c r="C40" s="1" t="s">
        <v>8</v>
      </c>
    </row>
    <row r="41">
      <c r="A41" s="1" t="s">
        <v>153</v>
      </c>
      <c r="B41" s="1" t="s">
        <v>154</v>
      </c>
      <c r="C41" s="1" t="s">
        <v>8</v>
      </c>
    </row>
    <row r="42">
      <c r="A42" s="1" t="s">
        <v>155</v>
      </c>
      <c r="B42" s="1" t="s">
        <v>156</v>
      </c>
      <c r="C42" s="1" t="s">
        <v>8</v>
      </c>
    </row>
    <row r="43">
      <c r="A43" s="1" t="s">
        <v>157</v>
      </c>
      <c r="B43" s="1" t="s">
        <v>199</v>
      </c>
      <c r="C43" s="1" t="s">
        <v>8</v>
      </c>
    </row>
    <row r="44">
      <c r="A44" s="1" t="s">
        <v>161</v>
      </c>
      <c r="B44" s="1" t="s">
        <v>162</v>
      </c>
      <c r="C44" s="1" t="s">
        <v>8</v>
      </c>
    </row>
    <row r="45">
      <c r="A45" s="1" t="s">
        <v>163</v>
      </c>
      <c r="B45" s="1" t="s">
        <v>164</v>
      </c>
      <c r="C45" s="1" t="s">
        <v>8</v>
      </c>
    </row>
    <row r="46">
      <c r="A46" s="1" t="s">
        <v>165</v>
      </c>
      <c r="B46" s="1" t="s">
        <v>166</v>
      </c>
      <c r="C46" s="1" t="s">
        <v>8</v>
      </c>
    </row>
    <row r="47">
      <c r="A47" s="1" t="s">
        <v>167</v>
      </c>
      <c r="B47" s="1" t="s">
        <v>168</v>
      </c>
      <c r="C47" s="1" t="s">
        <v>8</v>
      </c>
    </row>
    <row r="48">
      <c r="A48" s="1" t="s">
        <v>169</v>
      </c>
      <c r="B48" s="1" t="s">
        <v>170</v>
      </c>
      <c r="C48" s="1" t="s">
        <v>8</v>
      </c>
    </row>
    <row r="49">
      <c r="A49" s="1" t="s">
        <v>171</v>
      </c>
      <c r="B49" s="1" t="s">
        <v>200</v>
      </c>
      <c r="C49" s="1" t="s">
        <v>8</v>
      </c>
    </row>
    <row r="50">
      <c r="A50" s="1" t="s">
        <v>177</v>
      </c>
      <c r="B50" s="1" t="s">
        <v>178</v>
      </c>
      <c r="C50" s="1" t="s">
        <v>8</v>
      </c>
    </row>
    <row r="51">
      <c r="A51" s="1" t="s">
        <v>181</v>
      </c>
      <c r="B51" s="1" t="s">
        <v>182</v>
      </c>
      <c r="C51" s="1" t="s">
        <v>8</v>
      </c>
    </row>
    <row r="52">
      <c r="A52" s="1" t="s">
        <v>183</v>
      </c>
      <c r="B52" s="1" t="s">
        <v>184</v>
      </c>
      <c r="C52" s="1" t="s">
        <v>8</v>
      </c>
    </row>
    <row r="53">
      <c r="A53" s="1" t="s">
        <v>187</v>
      </c>
      <c r="B53" s="1" t="s">
        <v>188</v>
      </c>
      <c r="C53" s="1" t="s">
        <v>8</v>
      </c>
    </row>
    <row r="54">
      <c r="A54" s="1" t="s">
        <v>3</v>
      </c>
      <c r="B54" s="1" t="s">
        <v>4</v>
      </c>
      <c r="C54" s="3" t="s">
        <v>5</v>
      </c>
    </row>
    <row r="55">
      <c r="A55" s="3" t="s">
        <v>13</v>
      </c>
      <c r="B55" s="3" t="s">
        <v>14</v>
      </c>
      <c r="C55" s="3" t="s">
        <v>5</v>
      </c>
    </row>
    <row r="56">
      <c r="A56" s="3" t="s">
        <v>15</v>
      </c>
      <c r="B56" s="3" t="s">
        <v>16</v>
      </c>
      <c r="C56" s="3" t="s">
        <v>5</v>
      </c>
    </row>
    <row r="57">
      <c r="A57" s="1" t="s">
        <v>189</v>
      </c>
      <c r="C57" s="4" t="s">
        <v>27</v>
      </c>
    </row>
    <row r="58">
      <c r="A58" s="1" t="s">
        <v>50</v>
      </c>
      <c r="B58" s="1" t="s">
        <v>51</v>
      </c>
      <c r="C58" s="3" t="s">
        <v>5</v>
      </c>
    </row>
    <row r="59">
      <c r="A59" s="1" t="s">
        <v>52</v>
      </c>
      <c r="B59" s="1" t="s">
        <v>53</v>
      </c>
      <c r="C59" s="4" t="s">
        <v>27</v>
      </c>
    </row>
    <row r="60">
      <c r="A60" s="3" t="s">
        <v>71</v>
      </c>
      <c r="B60" s="3" t="s">
        <v>72</v>
      </c>
      <c r="C60" s="3" t="s">
        <v>5</v>
      </c>
    </row>
    <row r="61">
      <c r="A61" s="3" t="s">
        <v>90</v>
      </c>
      <c r="B61" s="3" t="s">
        <v>91</v>
      </c>
      <c r="C61" s="3" t="s">
        <v>5</v>
      </c>
    </row>
    <row r="62">
      <c r="A62" s="3" t="s">
        <v>92</v>
      </c>
      <c r="B62" s="3" t="s">
        <v>93</v>
      </c>
      <c r="C62" s="3" t="s">
        <v>5</v>
      </c>
    </row>
    <row r="63">
      <c r="A63" s="3" t="s">
        <v>142</v>
      </c>
      <c r="B63" s="3" t="s">
        <v>143</v>
      </c>
      <c r="C63" s="3" t="s">
        <v>5</v>
      </c>
    </row>
    <row r="64">
      <c r="A64" s="3" t="s">
        <v>173</v>
      </c>
      <c r="B64" s="3" t="s">
        <v>174</v>
      </c>
      <c r="C64" s="4" t="s">
        <v>27</v>
      </c>
    </row>
    <row r="65">
      <c r="A65" s="3" t="s">
        <v>175</v>
      </c>
      <c r="B65" s="3" t="s">
        <v>176</v>
      </c>
      <c r="C65" s="3" t="s">
        <v>5</v>
      </c>
    </row>
    <row r="66">
      <c r="A66" s="1" t="s">
        <v>202</v>
      </c>
      <c r="B66" s="1" t="s">
        <v>180</v>
      </c>
      <c r="C66" s="3" t="s">
        <v>5</v>
      </c>
    </row>
    <row r="67">
      <c r="A67" s="1" t="s">
        <v>203</v>
      </c>
      <c r="B67" s="1" t="s">
        <v>204</v>
      </c>
      <c r="C67" s="4" t="s">
        <v>27</v>
      </c>
    </row>
    <row r="68">
      <c r="A68" s="1" t="s">
        <v>205</v>
      </c>
      <c r="B68" s="1" t="s">
        <v>206</v>
      </c>
      <c r="C68" s="4" t="s">
        <v>5</v>
      </c>
    </row>
  </sheetData>
  <dataValidations>
    <dataValidation type="list" allowBlank="1" showErrorMessage="1" sqref="C2:C68">
      <formula1>"Clinical ,Marketing,Admin,Other"</formula1>
    </dataValidation>
  </dataValidations>
  <drawing r:id="rId1"/>
</worksheet>
</file>