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306e49933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ário do Acervo" sheetId="1" r:id="R53b5984817984762"/>
    <x:sheet xmlns:r="http://schemas.openxmlformats.org/officeDocument/2006/relationships" name="Resumo e Gaps" sheetId="2" r:id="Rd34f82df8eaa4a67"/>
    <x:sheet xmlns:r="http://schemas.openxmlformats.org/officeDocument/2006/relationships" name="Duplicados" sheetId="3" r:id="R071ac593d0ed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F2738"/>
      </x:patternFill>
    </x:fill>
    <x:fill>
      <x:patternFill patternType="solid">
        <x:fgColor rgb="FF6942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  <x:dxf>
      <x:font>
        <x:color rgb="FF7A1F2B"/>
      </x:font>
      <x:fill>
        <x:patternFill patternType="solid">
          <x:bgColor rgb="FFFDE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aba2d0b5148e3" /><Relationship Type="http://schemas.openxmlformats.org/officeDocument/2006/relationships/theme" Target="/xl/theme/theme1.xml" Id="R868fe57100824b4c" /><Relationship Type="http://schemas.openxmlformats.org/officeDocument/2006/relationships/sharedStrings" Target="/xl/sharedStrings.xml" Id="R3b2cf7b7bfbd43ca" /><Relationship Type="http://schemas.openxmlformats.org/officeDocument/2006/relationships/worksheet" Target="/xl/worksheets/sheet1.xml" Id="R53b5984817984762" /><Relationship Type="http://schemas.openxmlformats.org/officeDocument/2006/relationships/worksheet" Target="/xl/worksheets/sheet2.xml" Id="Rd34f82df8eaa4a67" /><Relationship Type="http://schemas.openxmlformats.org/officeDocument/2006/relationships/worksheet" Target="/xl/worksheets/sheet3.xml" Id="R071ac593d0ed4489" /></Relationships>
</file>

<file path=xl/tables/table1.xml><?xml version="1.0" encoding="utf-8"?>
<x:table xmlns:x="http://schemas.openxmlformats.org/spreadsheetml/2006/main" id="1" name="AssetInventoryTable" displayName="AssetInventoryTable" ref="A1:K50" headerRowCount="1" totalsRowCount="0" totalsRowShown="0">
  <x:tableColumns count="11">
    <x:tableColumn id="1" name="Arquivo"/>
    <x:tableColumn id="2" name="Categoria"/>
    <x:tableColumn id="3" name="Decisão"/>
    <x:tableColumn id="4" name="Prioridade"/>
    <x:tableColumn id="5" name="Páginas sugeridas"/>
    <x:tableColumn id="6" name="Papel"/>
    <x:tableColumn id="7" name="Observação"/>
    <x:tableColumn id="8" name="Largura"/>
    <x:tableColumn id="9" name="Altura"/>
    <x:tableColumn id="10" name="KB"/>
    <x:tableColumn id="11" name="Mo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b1b2d2562145f0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24" hidden="0" customWidth="1"/>
    <x:col min="4" max="4" width="12" hidden="0" customWidth="1"/>
    <x:col min="5" max="5" width="38" hidden="0" customWidth="1"/>
    <x:col min="6" max="6" width="34" hidden="0" customWidth="1"/>
    <x:col min="7" max="7" width="6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6" t="str">
        <x:v>Arquivo</x:v>
      </x:c>
      <x:c r="B1" s="6" t="str">
        <x:v>Categoria</x:v>
      </x:c>
      <x:c r="C1" s="6" t="str">
        <x:v>Decisão</x:v>
      </x:c>
      <x:c r="D1" s="6" t="str">
        <x:v>Prioridade</x:v>
      </x:c>
      <x:c r="E1" s="6" t="str">
        <x:v>Páginas sugeridas</x:v>
      </x:c>
      <x:c r="F1" s="6" t="str">
        <x:v>Papel</x:v>
      </x:c>
      <x:c r="G1" s="6" t="str">
        <x:v>Observação</x:v>
      </x:c>
      <x:c r="H1" s="6" t="str">
        <x:v>Largura</x:v>
      </x:c>
      <x:c r="I1" s="6" t="str">
        <x:v>Altura</x:v>
      </x:c>
      <x:c r="J1" s="6" t="str">
        <x:v>KB</x:v>
      </x:c>
      <x:c r="K1" s="6" t="str">
        <x:v>Modo</x:v>
      </x:c>
    </x:row>
    <x:row r="2">
      <x:c r="A2" s="14" t="str">
        <x:v>BG-DR-kenia-Desk-01.webp</x:v>
      </x:c>
      <x:c r="B2" s="14" t="str">
        <x:v>Hero legado</x:v>
      </x:c>
      <x:c r="C2" s="14" t="str">
        <x:v>Manter com cautela</x:v>
      </x:c>
      <x:c r="D2" s="14" t="str">
        <x:v>P2</x:v>
      </x:c>
      <x:c r="E2" s="14" t="str">
        <x:v>Home / Dra. Sara</x:v>
      </x:c>
      <x:c r="F2" s="14" t="str">
        <x:v>Fallback hero desktop</x:v>
      </x:c>
      <x:c r="G2" s="14" t="str">
        <x:v>Composição já pronta, 1920x870. Boa como fallback, mas tem fundo/efeitos 'baked' e reduz flexibilidade do novo design.</x:v>
      </x:c>
      <x:c r="H2" s="14" t="n">
        <x:v>1920</x:v>
      </x:c>
      <x:c r="I2" s="14" t="n">
        <x:v>870</x:v>
      </x:c>
      <x:c r="J2" s="14" t="n">
        <x:v>135</x:v>
      </x:c>
      <x:c r="K2" s="14" t="str">
        <x:v>RGB</x:v>
      </x:c>
    </x:row>
    <x:row r="3">
      <x:c r="A3" s="14" t="str">
        <x:v>BG-DR-kenia-Desk-6.webp</x:v>
      </x:c>
      <x:c r="B3" s="14" t="str">
        <x:v>Hero legado</x:v>
      </x:c>
      <x:c r="C3" s="14" t="str">
        <x:v>Manter com cautela</x:v>
      </x:c>
      <x:c r="D3" s="14" t="str">
        <x:v>P2</x:v>
      </x:c>
      <x:c r="E3" s="14" t="str">
        <x:v>Home / Dra. Sara</x:v>
      </x:c>
      <x:c r="F3" s="14" t="str">
        <x:v>Fallback hero desktop</x:v>
      </x:c>
      <x:c r="G3" s="14" t="str">
        <x:v>Quase duplicata visual da versão Desk-01. Manter apenas como alternativa.</x:v>
      </x:c>
      <x:c r="H3" s="14" t="n">
        <x:v>1920</x:v>
      </x:c>
      <x:c r="I3" s="14" t="n">
        <x:v>870</x:v>
      </x:c>
      <x:c r="J3" s="14" t="n">
        <x:v>171.1</x:v>
      </x:c>
      <x:c r="K3" s="14" t="str">
        <x:v>RGB</x:v>
      </x:c>
    </x:row>
    <x:row r="4">
      <x:c r="A4" s="14" t="str">
        <x:v>BG-DR-kenia-Mob-01.webp</x:v>
      </x:c>
      <x:c r="B4" s="14" t="str">
        <x:v>Hero legado</x:v>
      </x:c>
      <x:c r="C4" s="14" t="str">
        <x:v>Manter com cautela</x:v>
      </x:c>
      <x:c r="D4" s="14" t="str">
        <x:v>P2</x:v>
      </x:c>
      <x:c r="E4" s="14" t="str">
        <x:v>Home / Dra. Sara</x:v>
      </x:c>
      <x:c r="F4" s="14" t="str">
        <x:v>Fallback hero mobile</x:v>
      </x:c>
      <x:c r="G4" s="14" t="str">
        <x:v>Versão mobile 1200x1583; composição pronta.</x:v>
      </x:c>
      <x:c r="H4" s="14" t="n">
        <x:v>1200</x:v>
      </x:c>
      <x:c r="I4" s="14" t="n">
        <x:v>1583</x:v>
      </x:c>
      <x:c r="J4" s="14" t="n">
        <x:v>105.6</x:v>
      </x:c>
      <x:c r="K4" s="14" t="str">
        <x:v>RGB</x:v>
      </x:c>
    </x:row>
    <x:row r="5">
      <x:c r="A5" s="14" t="str">
        <x:v>BG-DR-kenia-MOB-02.webp</x:v>
      </x:c>
      <x:c r="B5" s="14" t="str">
        <x:v>Hero legado</x:v>
      </x:c>
      <x:c r="C5" s="14" t="str">
        <x:v>Manter com cautela</x:v>
      </x:c>
      <x:c r="D5" s="14" t="str">
        <x:v>P2</x:v>
      </x:c>
      <x:c r="E5" s="14" t="str">
        <x:v>Home / Dra. Sara</x:v>
      </x:c>
      <x:c r="F5" s="14" t="str">
        <x:v>Fallback hero mobile</x:v>
      </x:c>
      <x:c r="G5" s="14" t="str">
        <x:v>Quase duplicata visual de Mob-01; manter como alternativa.</x:v>
      </x:c>
      <x:c r="H5" s="14" t="n">
        <x:v>1200</x:v>
      </x:c>
      <x:c r="I5" s="14" t="n">
        <x:v>1583</x:v>
      </x:c>
      <x:c r="J5" s="14" t="n">
        <x:v>118</x:v>
      </x:c>
      <x:c r="K5" s="14" t="str">
        <x:v>RGB</x:v>
      </x:c>
    </x:row>
    <x:row r="6">
      <x:c r="A6" s="14" t="str">
        <x:v>BG-esteticaOrofacial-02-Dr-sara.webp</x:v>
      </x:c>
      <x:c r="B6" s="14" t="str">
        <x:v>Hero legado / stock</x:v>
      </x:c>
      <x:c r="C6" s="14" t="str">
        <x:v>Manter com cautela</x:v>
      </x:c>
      <x:c r="D6" s="14" t="str">
        <x:v>P2</x:v>
      </x:c>
      <x:c r="E6" s="14" t="str">
        <x:v>Estética Orofacial</x:v>
      </x:c>
      <x:c r="F6" s="14" t="str">
        <x:v>Fallback de seção</x:v>
      </x:c>
      <x:c r="G6" s="14" t="str">
        <x:v>Imagem de tratamento com overlay; genérica/stock e composição fechada.</x:v>
      </x:c>
      <x:c r="H6" s="14" t="n">
        <x:v>1920</x:v>
      </x:c>
      <x:c r="I6" s="14" t="n">
        <x:v>725</x:v>
      </x:c>
      <x:c r="J6" s="14" t="n">
        <x:v>61.9</x:v>
      </x:c>
      <x:c r="K6" s="14" t="str">
        <x:v>RGB</x:v>
      </x:c>
    </x:row>
    <x:row r="7">
      <x:c r="A7" s="14" t="str">
        <x:v>BG-esteticaOrofacial-Dr-sara-Mob-02.webp</x:v>
      </x:c>
      <x:c r="B7" s="14" t="str">
        <x:v>Hero legado / stock</x:v>
      </x:c>
      <x:c r="C7" s="14" t="str">
        <x:v>Manter com cautela</x:v>
      </x:c>
      <x:c r="D7" s="14" t="str">
        <x:v>P2</x:v>
      </x:c>
      <x:c r="E7" s="14" t="str">
        <x:v>Estética Orofacial</x:v>
      </x:c>
      <x:c r="F7" s="14" t="str">
        <x:v>Fallback mobile</x:v>
      </x:c>
      <x:c r="G7" s="14" t="str">
        <x:v>Versão mobile da composição de Estética.</x:v>
      </x:c>
      <x:c r="H7" s="14" t="n">
        <x:v>800</x:v>
      </x:c>
      <x:c r="I7" s="14" t="n">
        <x:v>1310</x:v>
      </x:c>
      <x:c r="J7" s="14" t="n">
        <x:v>41.7</x:v>
      </x:c>
      <x:c r="K7" s="14" t="str">
        <x:v>RGB</x:v>
      </x:c>
    </x:row>
    <x:row r="8">
      <x:c r="A8" s="14" t="str">
        <x:v>BG-harmonizacao-facial-02-Dr-sara.webp</x:v>
      </x:c>
      <x:c r="B8" s="14" t="str">
        <x:v>Duplicado</x:v>
      </x:c>
      <x:c r="C8" s="14" t="str">
        <x:v>Descartar duplicado</x:v>
      </x:c>
      <x:c r="D8" s="14" t="str">
        <x:v>—</x:v>
      </x:c>
      <x:c r="E8" s="14" t="str">
        <x:v>—</x:v>
      </x:c>
      <x:c r="F8" s="14" t="str">
        <x:v>—</x:v>
      </x:c>
      <x:c r="G8" s="14" t="str">
        <x:v>Arquivo idêntico a BG-esteticaOrofacial-02-Dr-sara.webp.</x:v>
      </x:c>
      <x:c r="H8" s="14" t="n">
        <x:v>1920</x:v>
      </x:c>
      <x:c r="I8" s="14" t="n">
        <x:v>725</x:v>
      </x:c>
      <x:c r="J8" s="14" t="n">
        <x:v>61.9</x:v>
      </x:c>
      <x:c r="K8" s="14" t="str">
        <x:v>RGB</x:v>
      </x:c>
    </x:row>
    <x:row r="9">
      <x:c r="A9" s="14" t="str">
        <x:v>BG-harmonizacao-facial-Dr-sara-Mob-02.webp</x:v>
      </x:c>
      <x:c r="B9" s="14" t="str">
        <x:v>Duplicado</x:v>
      </x:c>
      <x:c r="C9" s="14" t="str">
        <x:v>Descartar duplicado</x:v>
      </x:c>
      <x:c r="D9" s="14" t="str">
        <x:v>—</x:v>
      </x:c>
      <x:c r="E9" s="14" t="str">
        <x:v>—</x:v>
      </x:c>
      <x:c r="F9" s="14" t="str">
        <x:v>—</x:v>
      </x:c>
      <x:c r="G9" s="14" t="str">
        <x:v>Arquivo idêntico a BG-esteticaOrofacial-Dr-sara-Mob-02.webp.</x:v>
      </x:c>
      <x:c r="H9" s="14" t="n">
        <x:v>800</x:v>
      </x:c>
      <x:c r="I9" s="14" t="n">
        <x:v>1310</x:v>
      </x:c>
      <x:c r="J9" s="14" t="n">
        <x:v>41.7</x:v>
      </x:c>
      <x:c r="K9" s="14" t="str">
        <x:v>RGB</x:v>
      </x:c>
    </x:row>
    <x:row r="10">
      <x:c r="A10" s="14" t="str">
        <x:v>BG-facetas-e-resinas-02-Dr-sara.webp</x:v>
      </x:c>
      <x:c r="B10" s="14" t="str">
        <x:v>Hero legado / stock</x:v>
      </x:c>
      <x:c r="C10" s="14" t="str">
        <x:v>Manter com cautela</x:v>
      </x:c>
      <x:c r="D10" s="14" t="str">
        <x:v>P2</x:v>
      </x:c>
      <x:c r="E10" s="14" t="str">
        <x:v>Facetas / Lentes</x:v>
      </x:c>
      <x:c r="F10" s="14" t="str">
        <x:v>Fallback desktop</x:v>
      </x:c>
      <x:c r="G10" s="14" t="str">
        <x:v>Shade guide com modelo; útil como placeholder, mas é genérico/stock e tem fade embutido.</x:v>
      </x:c>
      <x:c r="H10" s="14" t="n">
        <x:v>1920</x:v>
      </x:c>
      <x:c r="I10" s="14" t="n">
        <x:v>725</x:v>
      </x:c>
      <x:c r="J10" s="14" t="n">
        <x:v>31.5</x:v>
      </x:c>
      <x:c r="K10" s="14" t="str">
        <x:v>RGB</x:v>
      </x:c>
    </x:row>
    <x:row r="11">
      <x:c r="A11" s="14" t="str">
        <x:v>BG-facetas-e-resinas-02-Dr-sara-Mobile.webp</x:v>
      </x:c>
      <x:c r="B11" s="14" t="str">
        <x:v>Hero legado / stock</x:v>
      </x:c>
      <x:c r="C11" s="14" t="str">
        <x:v>Manter com cautela</x:v>
      </x:c>
      <x:c r="D11" s="14" t="str">
        <x:v>P2</x:v>
      </x:c>
      <x:c r="E11" s="14" t="str">
        <x:v>Facetas / Lentes</x:v>
      </x:c>
      <x:c r="F11" s="14" t="str">
        <x:v>Fallback mobile</x:v>
      </x:c>
      <x:c r="G11" s="14" t="str">
        <x:v>Mesma observação da versão desktop.</x:v>
      </x:c>
      <x:c r="H11" s="14" t="n">
        <x:v>800</x:v>
      </x:c>
      <x:c r="I11" s="14" t="n">
        <x:v>1310</x:v>
      </x:c>
      <x:c r="J11" s="14" t="n">
        <x:v>29.1</x:v>
      </x:c>
      <x:c r="K11" s="14" t="str">
        <x:v>RGB</x:v>
      </x:c>
    </x:row>
    <x:row r="12">
      <x:c r="A12" s="14" t="str">
        <x:v>BG-implate-dentario-02-Dr-sara.webp</x:v>
      </x:c>
      <x:c r="B12" s="14" t="str">
        <x:v>Hero legado / stock</x:v>
      </x:c>
      <x:c r="C12" s="14" t="str">
        <x:v>Manter com cautela</x:v>
      </x:c>
      <x:c r="D12" s="14" t="str">
        <x:v>P2</x:v>
      </x:c>
      <x:c r="E12" s="14" t="str">
        <x:v>Implantes</x:v>
      </x:c>
      <x:c r="F12" s="14" t="str">
        <x:v>Fallback desktop</x:v>
      </x:c>
      <x:c r="G12" s="14" t="str">
        <x:v>Paciente sorrindo; pode funcionar como placeholder, mas não comunica planejamento/tecnologia real da clínica.</x:v>
      </x:c>
      <x:c r="H12" s="14" t="n">
        <x:v>1920</x:v>
      </x:c>
      <x:c r="I12" s="14" t="n">
        <x:v>725</x:v>
      </x:c>
      <x:c r="J12" s="14" t="n">
        <x:v>78.8</x:v>
      </x:c>
      <x:c r="K12" s="14" t="str">
        <x:v>RGB</x:v>
      </x:c>
    </x:row>
    <x:row r="13">
      <x:c r="A13" s="14" t="str">
        <x:v>BG-implate-dentario-02-Dr-sara-mobile.webp</x:v>
      </x:c>
      <x:c r="B13" s="14" t="str">
        <x:v>Hero legado / stock</x:v>
      </x:c>
      <x:c r="C13" s="14" t="str">
        <x:v>Manter com cautela</x:v>
      </x:c>
      <x:c r="D13" s="14" t="str">
        <x:v>P2</x:v>
      </x:c>
      <x:c r="E13" s="14" t="str">
        <x:v>Implantes</x:v>
      </x:c>
      <x:c r="F13" s="14" t="str">
        <x:v>Fallback mobile</x:v>
      </x:c>
      <x:c r="G13" s="14" t="str">
        <x:v>Versão mobile.</x:v>
      </x:c>
      <x:c r="H13" s="14" t="n">
        <x:v>800</x:v>
      </x:c>
      <x:c r="I13" s="14" t="n">
        <x:v>1310</x:v>
      </x:c>
      <x:c r="J13" s="14" t="n">
        <x:v>32.1</x:v>
      </x:c>
      <x:c r="K13" s="14" t="str">
        <x:v>RGB</x:v>
      </x:c>
    </x:row>
    <x:row r="14">
      <x:c r="A14" s="14" t="str">
        <x:v>Logo-Dr-Sara-002-1.webp</x:v>
      </x:c>
      <x:c r="B14" s="14" t="str">
        <x:v>Marca</x:v>
      </x:c>
      <x:c r="C14" s="14" t="str">
        <x:v>Usar</x:v>
      </x:c>
      <x:c r="D14" s="14" t="str">
        <x:v>P0</x:v>
      </x:c>
      <x:c r="E14" s="14" t="str">
        <x:v>Global</x:v>
      </x:c>
      <x:c r="F14" s="14" t="str">
        <x:v>Logo principal</x:v>
      </x:c>
      <x:c r="G14" s="14" t="str">
        <x:v>Melhor arquivo de logo do acervo. Ideal pedir SVG/original vetorial, mas este serve no desenvolvimento.</x:v>
      </x:c>
      <x:c r="H14" s="14" t="n">
        <x:v>302</x:v>
      </x:c>
      <x:c r="I14" s="14" t="n">
        <x:v>169</x:v>
      </x:c>
      <x:c r="J14" s="14" t="n">
        <x:v>13</x:v>
      </x:c>
      <x:c r="K14" s="14" t="str">
        <x:v>RGBA</x:v>
      </x:c>
    </x:row>
    <x:row r="15">
      <x:c r="A15" s="14" t="str">
        <x:v>cropped-Logo-Dr-Sara-002-1.webp</x:v>
      </x:c>
      <x:c r="B15" s="14" t="str">
        <x:v>Duplicado</x:v>
      </x:c>
      <x:c r="C15" s="14" t="str">
        <x:v>Descartar duplicado</x:v>
      </x:c>
      <x:c r="D15" s="14" t="str">
        <x:v>—</x:v>
      </x:c>
      <x:c r="E15" s="14" t="str">
        <x:v>—</x:v>
      </x:c>
      <x:c r="F15" s="14" t="str">
        <x:v>—</x:v>
      </x:c>
      <x:c r="G15" s="14" t="str">
        <x:v>Visualmente duplicado do logo principal; versão gerada/cortada pelo WordPress.</x:v>
      </x:c>
      <x:c r="H15" s="14" t="n">
        <x:v>302</x:v>
      </x:c>
      <x:c r="I15" s="14" t="n">
        <x:v>169</x:v>
      </x:c>
      <x:c r="J15" s="14" t="n">
        <x:v>11.8</x:v>
      </x:c>
      <x:c r="K15" s="14" t="str">
        <x:v>RGBA</x:v>
      </x:c>
    </x:row>
    <x:row r="16">
      <x:c r="A16" s="14" t="str">
        <x:v>Logo-icon-Dra-Sara.webp</x:v>
      </x:c>
      <x:c r="B16" s="14" t="str">
        <x:v>Marca</x:v>
      </x:c>
      <x:c r="C16" s="14" t="str">
        <x:v>Usar</x:v>
      </x:c>
      <x:c r="D16" s="14" t="str">
        <x:v>P0</x:v>
      </x:c>
      <x:c r="E16" s="14" t="str">
        <x:v>Global</x:v>
      </x:c>
      <x:c r="F16" s="14" t="str">
        <x:v>Ícone / favicon base</x:v>
      </x:c>
      <x:c r="G16" s="14" t="str">
        <x:v>Útil para favicon, avatar e marca compacta. Ideal obter SVG original.</x:v>
      </x:c>
      <x:c r="H16" s="14" t="n">
        <x:v>163</x:v>
      </x:c>
      <x:c r="I16" s="14" t="n">
        <x:v>163</x:v>
      </x:c>
      <x:c r="J16" s="14" t="n">
        <x:v>5.3</x:v>
      </x:c>
      <x:c r="K16" s="14" t="str">
        <x:v>RGBA</x:v>
      </x:c>
    </x:row>
    <x:row r="17">
      <x:c r="A17" s="14" t="str">
        <x:v>Dr-Sara-.webp</x:v>
      </x:c>
      <x:c r="B17" s="14" t="str">
        <x:v>Dra. Sara</x:v>
      </x:c>
      <x:c r="C17" s="14" t="str">
        <x:v>Usar</x:v>
      </x:c>
      <x:c r="D17" s="14" t="str">
        <x:v>P1</x:v>
      </x:c>
      <x:c r="E17" s="14" t="str">
        <x:v>Equipe / Perfil</x:v>
      </x:c>
      <x:c r="F17" s="14" t="str">
        <x:v>Avatar recortado</x:v>
      </x:c>
      <x:c r="G17" s="14" t="str">
        <x:v>500x500 com transparência; bom para card/perfil.</x:v>
      </x:c>
      <x:c r="H17" s="14" t="n">
        <x:v>500</x:v>
      </x:c>
      <x:c r="I17" s="14" t="n">
        <x:v>500</x:v>
      </x:c>
      <x:c r="J17" s="14" t="n">
        <x:v>41.4</x:v>
      </x:c>
      <x:c r="K17" s="14" t="str">
        <x:v>RGBA</x:v>
      </x:c>
    </x:row>
    <x:row r="18">
      <x:c r="A18" s="14" t="str">
        <x:v>Dr-Sara-002.webp</x:v>
      </x:c>
      <x:c r="B18" s="14" t="str">
        <x:v>Dra. Sara</x:v>
      </x:c>
      <x:c r="C18" s="14" t="str">
        <x:v>Usar</x:v>
      </x:c>
      <x:c r="D18" s="14" t="str">
        <x:v>P1</x:v>
      </x:c>
      <x:c r="E18" s="14" t="str">
        <x:v>Perfil / Estética</x:v>
      </x:c>
      <x:c r="F18" s="14" t="str">
        <x:v>Retrato recortado</x:v>
      </x:c>
      <x:c r="G18" s="14" t="str">
        <x:v>500x500; bom para blocos de autoridade.</x:v>
      </x:c>
      <x:c r="H18" s="14" t="n">
        <x:v>500</x:v>
      </x:c>
      <x:c r="I18" s="14" t="n">
        <x:v>500</x:v>
      </x:c>
      <x:c r="J18" s="14" t="n">
        <x:v>21.2</x:v>
      </x:c>
      <x:c r="K18" s="14" t="str">
        <x:v>RGBA</x:v>
      </x:c>
    </x:row>
    <x:row r="19">
      <x:c r="A19" s="14" t="str">
        <x:v>Dr-Sara-01.webp</x:v>
      </x:c>
      <x:c r="B19" s="14" t="str">
        <x:v>Dra. Sara</x:v>
      </x:c>
      <x:c r="C19" s="14" t="str">
        <x:v>Usar</x:v>
      </x:c>
      <x:c r="D19" s="14" t="str">
        <x:v>P1</x:v>
      </x:c>
      <x:c r="E19" s="14" t="str">
        <x:v>Estética Orofacial</x:v>
      </x:c>
      <x:c r="F19" s="14" t="str">
        <x:v>Foto editorial</x:v>
      </x:c>
      <x:c r="G19" s="14" t="str">
        <x:v>Boa para estética/avaliação facial; 471x630.</x:v>
      </x:c>
      <x:c r="H19" s="14" t="n">
        <x:v>471</x:v>
      </x:c>
      <x:c r="I19" s="14" t="n">
        <x:v>630</x:v>
      </x:c>
      <x:c r="J19" s="14" t="n">
        <x:v>38.5</x:v>
      </x:c>
      <x:c r="K19" s="14" t="str">
        <x:v>RGB</x:v>
      </x:c>
    </x:row>
    <x:row r="20">
      <x:c r="A20" s="14" t="str">
        <x:v>Dr-Sara-02.webp</x:v>
      </x:c>
      <x:c r="B20" s="14" t="str">
        <x:v>Dra. Sara</x:v>
      </x:c>
      <x:c r="C20" s="14" t="str">
        <x:v>Usar</x:v>
      </x:c>
      <x:c r="D20" s="14" t="str">
        <x:v>P1</x:v>
      </x:c>
      <x:c r="E20" s="14" t="str">
        <x:v>Estética Orofacial</x:v>
      </x:c>
      <x:c r="F20" s="14" t="str">
        <x:v>Foto editorial</x:v>
      </x:c>
      <x:c r="G20" s="14" t="str">
        <x:v>Boa para estética/avaliação facial; 471x630.</x:v>
      </x:c>
      <x:c r="H20" s="14" t="n">
        <x:v>471</x:v>
      </x:c>
      <x:c r="I20" s="14" t="n">
        <x:v>630</x:v>
      </x:c>
      <x:c r="J20" s="14" t="n">
        <x:v>17.3</x:v>
      </x:c>
      <x:c r="K20" s="14" t="str">
        <x:v>RGB</x:v>
      </x:c>
    </x:row>
    <x:row r="21">
      <x:c r="A21" s="14" t="str">
        <x:v>Dr-Sara-03.webp</x:v>
      </x:c>
      <x:c r="B21" s="14" t="str">
        <x:v>Dra. Sara</x:v>
      </x:c>
      <x:c r="C21" s="14" t="str">
        <x:v>Usar prioritariamente</x:v>
      </x:c>
      <x:c r="D21" s="14" t="str">
        <x:v>P0</x:v>
      </x:c>
      <x:c r="E21" s="14" t="str">
        <x:v>Home</x:v>
      </x:c>
      <x:c r="F21" s="14" t="str">
        <x:v>Hero split / institucional</x:v>
      </x:c>
      <x:c r="G21" s="14" t="str">
        <x:v>Excelente candidata para hero em layout dividido. 471x630: usar como imagem de coluna, não full-bleed 1920px.</x:v>
      </x:c>
      <x:c r="H21" s="14" t="n">
        <x:v>471</x:v>
      </x:c>
      <x:c r="I21" s="14" t="n">
        <x:v>630</x:v>
      </x:c>
      <x:c r="J21" s="14" t="n">
        <x:v>45.9</x:v>
      </x:c>
      <x:c r="K21" s="14" t="str">
        <x:v>RGB</x:v>
      </x:c>
    </x:row>
    <x:row r="22">
      <x:c r="A22" s="14" t="str">
        <x:v>Dr-Sara-04.webp</x:v>
      </x:c>
      <x:c r="B22" s="14" t="str">
        <x:v>Dra. Sara</x:v>
      </x:c>
      <x:c r="C22" s="14" t="str">
        <x:v>Usar</x:v>
      </x:c>
      <x:c r="D22" s="14" t="str">
        <x:v>P1</x:v>
      </x:c>
      <x:c r="E22" s="14" t="str">
        <x:v>Clínica / Perfil</x:v>
      </x:c>
      <x:c r="F22" s="14" t="str">
        <x:v>Retrato institucional</x:v>
      </x:c>
      <x:c r="G22" s="14" t="str">
        <x:v>Boa imagem institucional em traje branco.</x:v>
      </x:c>
      <x:c r="H22" s="14" t="n">
        <x:v>471</x:v>
      </x:c>
      <x:c r="I22" s="14" t="n">
        <x:v>630</x:v>
      </x:c>
      <x:c r="J22" s="14" t="n">
        <x:v>36</x:v>
      </x:c>
      <x:c r="K22" s="14" t="str">
        <x:v>RGB</x:v>
      </x:c>
    </x:row>
    <x:row r="23">
      <x:c r="A23" s="14" t="str">
        <x:v>Dr-Sara-05.webp</x:v>
      </x:c>
      <x:c r="B23" s="14" t="str">
        <x:v>Dra. Sara</x:v>
      </x:c>
      <x:c r="C23" s="14" t="str">
        <x:v>Usar prioritariamente</x:v>
      </x:c>
      <x:c r="D23" s="14" t="str">
        <x:v>P0</x:v>
      </x:c>
      <x:c r="E23" s="14" t="str">
        <x:v>Dra. Sara / Home</x:v>
      </x:c>
      <x:c r="F23" s="14" t="str">
        <x:v>Retrato institucional</x:v>
      </x:c>
      <x:c r="G23" s="14" t="str">
        <x:v>Uma das melhores imagens para autoridade/biografia.</x:v>
      </x:c>
      <x:c r="H23" s="14" t="n">
        <x:v>471</x:v>
      </x:c>
      <x:c r="I23" s="14" t="n">
        <x:v>630</x:v>
      </x:c>
      <x:c r="J23" s="14" t="n">
        <x:v>42.3</x:v>
      </x:c>
      <x:c r="K23" s="14" t="str">
        <x:v>RGB</x:v>
      </x:c>
    </x:row>
    <x:row r="24">
      <x:c r="A24" s="14" t="str">
        <x:v>Dr-Sara-06.webp</x:v>
      </x:c>
      <x:c r="B24" s="14" t="str">
        <x:v>Dra. Sara</x:v>
      </x:c>
      <x:c r="C24" s="14" t="str">
        <x:v>Usar</x:v>
      </x:c>
      <x:c r="D24" s="14" t="str">
        <x:v>P1</x:v>
      </x:c>
      <x:c r="E24" s="14" t="str">
        <x:v>Dra. Sara / Estética</x:v>
      </x:c>
      <x:c r="F24" s="14" t="str">
        <x:v>Retrato editorial</x:v>
      </x:c>
      <x:c r="G24" s="14" t="str">
        <x:v>Boa imagem secundária; 471x630.</x:v>
      </x:c>
      <x:c r="H24" s="14" t="n">
        <x:v>471</x:v>
      </x:c>
      <x:c r="I24" s="14" t="n">
        <x:v>630</x:v>
      </x:c>
      <x:c r="J24" s="14" t="n">
        <x:v>53.2</x:v>
      </x:c>
      <x:c r="K24" s="14" t="str">
        <x:v>RGB</x:v>
      </x:c>
    </x:row>
    <x:row r="25">
      <x:c r="A25" s="14" t="str">
        <x:v>Dr-Camila.webp</x:v>
      </x:c>
      <x:c r="B25" s="14" t="str">
        <x:v>Equipe</x:v>
      </x:c>
      <x:c r="C25" s="14" t="str">
        <x:v>Usar</x:v>
      </x:c>
      <x:c r="D25" s="14" t="str">
        <x:v>P0</x:v>
      </x:c>
      <x:c r="E25" s="14" t="str">
        <x:v>Equipe / Implantes / Periodontia</x:v>
      </x:c>
      <x:c r="F25" s="14" t="str">
        <x:v>Retrato profissional</x:v>
      </x:c>
      <x:c r="G25" s="14" t="str">
        <x:v>500x500 com transparência; bom para cards e páginas de tratamento.</x:v>
      </x:c>
      <x:c r="H25" s="14" t="n">
        <x:v>500</x:v>
      </x:c>
      <x:c r="I25" s="14" t="n">
        <x:v>500</x:v>
      </x:c>
      <x:c r="J25" s="14" t="n">
        <x:v>40</x:v>
      </x:c>
      <x:c r="K25" s="14" t="str">
        <x:v>RGBA</x:v>
      </x:c>
    </x:row>
    <x:row r="26">
      <x:c r="A26" s="14" t="str">
        <x:v>Dr-Maria-Clara.webp</x:v>
      </x:c>
      <x:c r="B26" s="14" t="str">
        <x:v>Equipe</x:v>
      </x:c>
      <x:c r="C26" s="14" t="str">
        <x:v>Usar</x:v>
      </x:c>
      <x:c r="D26" s="14" t="str">
        <x:v>P0</x:v>
      </x:c>
      <x:c r="E26" s="14" t="str">
        <x:v>Equipe / Canal</x:v>
      </x:c>
      <x:c r="F26" s="14" t="str">
        <x:v>Retrato profissional</x:v>
      </x:c>
      <x:c r="G26" s="14" t="str">
        <x:v>500x500 com transparência; bom para Endodontia.</x:v>
      </x:c>
      <x:c r="H26" s="14" t="n">
        <x:v>500</x:v>
      </x:c>
      <x:c r="I26" s="14" t="n">
        <x:v>500</x:v>
      </x:c>
      <x:c r="J26" s="14" t="n">
        <x:v>47.2</x:v>
      </x:c>
      <x:c r="K26" s="14" t="str">
        <x:v>RGBA</x:v>
      </x:c>
    </x:row>
    <x:row r="27">
      <x:c r="A27" s="14" t="str">
        <x:v>DR-Ericson-Dr-Sara.webp</x:v>
      </x:c>
      <x:c r="B27" s="14" t="str">
        <x:v>Equipe</x:v>
      </x:c>
      <x:c r="C27" s="14" t="str">
        <x:v>Usar</x:v>
      </x:c>
      <x:c r="D27" s="14" t="str">
        <x:v>P0</x:v>
      </x:c>
      <x:c r="E27" s="14" t="str">
        <x:v>Equipe / Periodontia / Cirurgia</x:v>
      </x:c>
      <x:c r="F27" s="14" t="str">
        <x:v>Retrato profissional</x:v>
      </x:c>
      <x:c r="G27" s="14" t="str">
        <x:v>500x500 com transparência; bom para cards/perfil.</x:v>
      </x:c>
      <x:c r="H27" s="14" t="n">
        <x:v>500</x:v>
      </x:c>
      <x:c r="I27" s="14" t="n">
        <x:v>500</x:v>
      </x:c>
      <x:c r="J27" s="14" t="n">
        <x:v>27.9</x:v>
      </x:c>
      <x:c r="K27" s="14" t="str">
        <x:v>RGBA</x:v>
      </x:c>
    </x:row>
    <x:row r="28">
      <x:c r="A28" s="14" t="str">
        <x:v>Dr-Cassi.webp</x:v>
      </x:c>
      <x:c r="B28" s="14" t="str">
        <x:v>Equipe de apoio</x:v>
      </x:c>
      <x:c r="C28" s="14" t="str">
        <x:v>Usar</x:v>
      </x:c>
      <x:c r="D28" s="14" t="str">
        <x:v>P1</x:v>
      </x:c>
      <x:c r="E28" s="14" t="str">
        <x:v>Equipe</x:v>
      </x:c>
      <x:c r="F28" s="14" t="str">
        <x:v>Card ASB</x:v>
      </x:c>
      <x:c r="G28" s="14" t="str">
        <x:v>A página atual identifica Cassiane como auxiliar de saúde bucal; não precisa de página SEO individual.</x:v>
      </x:c>
      <x:c r="H28" s="14" t="n">
        <x:v>500</x:v>
      </x:c>
      <x:c r="I28" s="14" t="n">
        <x:v>500</x:v>
      </x:c>
      <x:c r="J28" s="14" t="n">
        <x:v>38.6</x:v>
      </x:c>
      <x:c r="K28" s="14" t="str">
        <x:v>RGBA</x:v>
      </x:c>
    </x:row>
    <x:row r="29">
      <x:c r="A29" s="14" t="str">
        <x:v>Thai.webp</x:v>
      </x:c>
      <x:c r="B29" s="14" t="str">
        <x:v>Equipe de apoio</x:v>
      </x:c>
      <x:c r="C29" s="14" t="str">
        <x:v>Usar</x:v>
      </x:c>
      <x:c r="D29" s="14" t="str">
        <x:v>P1</x:v>
      </x:c>
      <x:c r="E29" s="14" t="str">
        <x:v>Equipe</x:v>
      </x:c>
      <x:c r="F29" s="14" t="str">
        <x:v>Card recepção/ASB</x:v>
      </x:c>
      <x:c r="G29" s="14" t="str">
        <x:v>A página atual identifica Thaise Fleischmann como recepcionista/ASB; não precisa de página SEO individual.</x:v>
      </x:c>
      <x:c r="H29" s="14" t="n">
        <x:v>500</x:v>
      </x:c>
      <x:c r="I29" s="14" t="n">
        <x:v>500</x:v>
      </x:c>
      <x:c r="J29" s="14" t="n">
        <x:v>35.2</x:v>
      </x:c>
      <x:c r="K29" s="14" t="str">
        <x:v>RGBA</x:v>
      </x:c>
    </x:row>
    <x:row r="30">
      <x:c r="A30" s="14" t="str">
        <x:v>Dr-Sara-Consultorio-01.webp</x:v>
      </x:c>
      <x:c r="B30" s="14" t="str">
        <x:v>Clínica</x:v>
      </x:c>
      <x:c r="C30" s="14" t="str">
        <x:v>Usar</x:v>
      </x:c>
      <x:c r="D30" s="14" t="str">
        <x:v>P1</x:v>
      </x:c>
      <x:c r="E30" s="14" t="str">
        <x:v>Clínica</x:v>
      </x:c>
      <x:c r="F30" s="14" t="str">
        <x:v>Ambiente / atendimento</x:v>
      </x:c>
      <x:c r="G30" s="14" t="str">
        <x:v>Boa para estrutura/acolhimento.</x:v>
      </x:c>
      <x:c r="H30" s="14" t="n">
        <x:v>471</x:v>
      </x:c>
      <x:c r="I30" s="14" t="n">
        <x:v>630</x:v>
      </x:c>
      <x:c r="J30" s="14" t="n">
        <x:v>59.1</x:v>
      </x:c>
      <x:c r="K30" s="14" t="str">
        <x:v>RGB</x:v>
      </x:c>
    </x:row>
    <x:row r="31">
      <x:c r="A31" s="14" t="str">
        <x:v>Dr-Sara-Consultorio-011.webp</x:v>
      </x:c>
      <x:c r="B31" s="14" t="str">
        <x:v>Equipe</x:v>
      </x:c>
      <x:c r="C31" s="14" t="str">
        <x:v>Descartar duplicado</x:v>
      </x:c>
      <x:c r="D31" s="14" t="str">
        <x:v>—</x:v>
      </x:c>
      <x:c r="E31" s="14" t="str">
        <x:v>—</x:v>
      </x:c>
      <x:c r="F31" s="14" t="str">
        <x:v>—</x:v>
      </x:c>
      <x:c r="G31" s="14" t="str">
        <x:v>Near-duplicate de Dr-Sara-Consultorio-11.webp; manter a versão 11.</x:v>
      </x:c>
      <x:c r="H31" s="14" t="n">
        <x:v>471</x:v>
      </x:c>
      <x:c r="I31" s="14" t="n">
        <x:v>630</x:v>
      </x:c>
      <x:c r="J31" s="14" t="n">
        <x:v>52.6</x:v>
      </x:c>
      <x:c r="K31" s="14" t="str">
        <x:v>RGB</x:v>
      </x:c>
    </x:row>
    <x:row r="32">
      <x:c r="A32" s="14" t="str">
        <x:v>Dr-Sara-Consultorio-02.webp</x:v>
      </x:c>
      <x:c r="B32" s="14" t="str">
        <x:v>Clínica</x:v>
      </x:c>
      <x:c r="C32" s="14" t="str">
        <x:v>Usar prioritariamente</x:v>
      </x:c>
      <x:c r="D32" s="14" t="str">
        <x:v>P0</x:v>
      </x:c>
      <x:c r="E32" s="14" t="str">
        <x:v>Clínica</x:v>
      </x:c>
      <x:c r="F32" s="14" t="str">
        <x:v>Consultório / cadeira</x:v>
      </x:c>
      <x:c r="G32" s="14" t="str">
        <x:v>Boa fotografia de consultório.</x:v>
      </x:c>
      <x:c r="H32" s="14" t="n">
        <x:v>471</x:v>
      </x:c>
      <x:c r="I32" s="14" t="n">
        <x:v>630</x:v>
      </x:c>
      <x:c r="J32" s="14" t="n">
        <x:v>78.3</x:v>
      </x:c>
      <x:c r="K32" s="14" t="str">
        <x:v>RGB</x:v>
      </x:c>
    </x:row>
    <x:row r="33">
      <x:c r="A33" s="14" t="str">
        <x:v>Dr-Sara-Consultorio-03.webp</x:v>
      </x:c>
      <x:c r="B33" s="14" t="str">
        <x:v>Clínica</x:v>
      </x:c>
      <x:c r="C33" s="14" t="str">
        <x:v>Usar</x:v>
      </x:c>
      <x:c r="D33" s="14" t="str">
        <x:v>P1</x:v>
      </x:c>
      <x:c r="E33" s="14" t="str">
        <x:v>Clínica</x:v>
      </x:c>
      <x:c r="F33" s="14" t="str">
        <x:v>Recepção</x:v>
      </x:c>
      <x:c r="G33" s="14" t="str">
        <x:v>Boa para experiência/acolhimento.</x:v>
      </x:c>
      <x:c r="H33" s="14" t="n">
        <x:v>471</x:v>
      </x:c>
      <x:c r="I33" s="14" t="n">
        <x:v>630</x:v>
      </x:c>
      <x:c r="J33" s="14" t="n">
        <x:v>83.1</x:v>
      </x:c>
      <x:c r="K33" s="14" t="str">
        <x:v>RGB</x:v>
      </x:c>
    </x:row>
    <x:row r="34">
      <x:c r="A34" s="14" t="str">
        <x:v>Dr-Sara-Consultorio-04.webp</x:v>
      </x:c>
      <x:c r="B34" s="14" t="str">
        <x:v>Clínica</x:v>
      </x:c>
      <x:c r="C34" s="14" t="str">
        <x:v>Usar</x:v>
      </x:c>
      <x:c r="D34" s="14" t="str">
        <x:v>P1</x:v>
      </x:c>
      <x:c r="E34" s="14" t="str">
        <x:v>Clínica / Contato</x:v>
      </x:c>
      <x:c r="F34" s="14" t="str">
        <x:v>Entrada / circulação</x:v>
      </x:c>
      <x:c r="G34" s="14" t="str">
        <x:v>Pode apoiar localização/estrutura.</x:v>
      </x:c>
      <x:c r="H34" s="14" t="n">
        <x:v>471</x:v>
      </x:c>
      <x:c r="I34" s="14" t="n">
        <x:v>630</x:v>
      </x:c>
      <x:c r="J34" s="14" t="n">
        <x:v>65.7</x:v>
      </x:c>
      <x:c r="K34" s="14" t="str">
        <x:v>RGB</x:v>
      </x:c>
    </x:row>
    <x:row r="35">
      <x:c r="A35" s="14" t="str">
        <x:v>Dr-Sara-Consultorio-05.webp</x:v>
      </x:c>
      <x:c r="B35" s="14" t="str">
        <x:v>Clínica</x:v>
      </x:c>
      <x:c r="C35" s="14" t="str">
        <x:v>Usar</x:v>
      </x:c>
      <x:c r="D35" s="14" t="str">
        <x:v>P1</x:v>
      </x:c>
      <x:c r="E35" s="14" t="str">
        <x:v>Clínica</x:v>
      </x:c>
      <x:c r="F35" s="14" t="str">
        <x:v>Circulação</x:v>
      </x:c>
      <x:c r="G35" s="14" t="str">
        <x:v>Imagem complementar.</x:v>
      </x:c>
      <x:c r="H35" s="14" t="n">
        <x:v>471</x:v>
      </x:c>
      <x:c r="I35" s="14" t="n">
        <x:v>630</x:v>
      </x:c>
      <x:c r="J35" s="14" t="n">
        <x:v>73.2</x:v>
      </x:c>
      <x:c r="K35" s="14" t="str">
        <x:v>RGB</x:v>
      </x:c>
    </x:row>
    <x:row r="36">
      <x:c r="A36" s="14" t="str">
        <x:v>Dr-Sara-Consultorio-06.webp</x:v>
      </x:c>
      <x:c r="B36" s="14" t="str">
        <x:v>Clínica</x:v>
      </x:c>
      <x:c r="C36" s="14" t="str">
        <x:v>Usar</x:v>
      </x:c>
      <x:c r="D36" s="14" t="str">
        <x:v>P2</x:v>
      </x:c>
      <x:c r="E36" s="14" t="str">
        <x:v>Clínica</x:v>
      </x:c>
      <x:c r="F36" s="14" t="str">
        <x:v>Café / acolhimento</x:v>
      </x:c>
      <x:c r="G36" s="14" t="str">
        <x:v>Imagem de detalhe; usar apenas se a galeria precisar.</x:v>
      </x:c>
      <x:c r="H36" s="14" t="n">
        <x:v>471</x:v>
      </x:c>
      <x:c r="I36" s="14" t="n">
        <x:v>630</x:v>
      </x:c>
      <x:c r="J36" s="14" t="n">
        <x:v>136.1</x:v>
      </x:c>
      <x:c r="K36" s="14" t="str">
        <x:v>RGB</x:v>
      </x:c>
    </x:row>
    <x:row r="37">
      <x:c r="A37" s="14" t="str">
        <x:v>Dr-Sara-Consultorio-07.webp</x:v>
      </x:c>
      <x:c r="B37" s="14" t="str">
        <x:v>Clínica</x:v>
      </x:c>
      <x:c r="C37" s="14" t="str">
        <x:v>Usar</x:v>
      </x:c>
      <x:c r="D37" s="14" t="str">
        <x:v>P2</x:v>
      </x:c>
      <x:c r="E37" s="14" t="str">
        <x:v>Clínica</x:v>
      </x:c>
      <x:c r="F37" s="14" t="str">
        <x:v>Apoio clínico</x:v>
      </x:c>
      <x:c r="G37" s="14" t="str">
        <x:v>Boa como detalhe de estrutura.</x:v>
      </x:c>
      <x:c r="H37" s="14" t="n">
        <x:v>471</x:v>
      </x:c>
      <x:c r="I37" s="14" t="n">
        <x:v>630</x:v>
      </x:c>
      <x:c r="J37" s="14" t="n">
        <x:v>57.5</x:v>
      </x:c>
      <x:c r="K37" s="14" t="str">
        <x:v>RGB</x:v>
      </x:c>
    </x:row>
    <x:row r="38">
      <x:c r="A38" s="14" t="str">
        <x:v>Dr-Sara-Consultorio-08.webp</x:v>
      </x:c>
      <x:c r="B38" s="14" t="str">
        <x:v>Clínica</x:v>
      </x:c>
      <x:c r="C38" s="14" t="str">
        <x:v>Usar prioritariamente</x:v>
      </x:c>
      <x:c r="D38" s="14" t="str">
        <x:v>P0</x:v>
      </x:c>
      <x:c r="E38" s="14" t="str">
        <x:v>Clínica</x:v>
      </x:c>
      <x:c r="F38" s="14" t="str">
        <x:v>Consultório</x:v>
      </x:c>
      <x:c r="G38" s="14" t="str">
        <x:v>Boa para galeria principal.</x:v>
      </x:c>
      <x:c r="H38" s="14" t="n">
        <x:v>471</x:v>
      </x:c>
      <x:c r="I38" s="14" t="n">
        <x:v>630</x:v>
      </x:c>
      <x:c r="J38" s="14" t="n">
        <x:v>66</x:v>
      </x:c>
      <x:c r="K38" s="14" t="str">
        <x:v>RGB</x:v>
      </x:c>
    </x:row>
    <x:row r="39">
      <x:c r="A39" s="14" t="str">
        <x:v>Dr-Sara-Consultorio-09.webp</x:v>
      </x:c>
      <x:c r="B39" s="14" t="str">
        <x:v>Clínica</x:v>
      </x:c>
      <x:c r="C39" s="14" t="str">
        <x:v>Usar</x:v>
      </x:c>
      <x:c r="D39" s="14" t="str">
        <x:v>P1</x:v>
      </x:c>
      <x:c r="E39" s="14" t="str">
        <x:v>Clínica</x:v>
      </x:c>
      <x:c r="F39" s="14" t="str">
        <x:v>Consultório / entrada</x:v>
      </x:c>
      <x:c r="G39" s="14" t="str">
        <x:v>Complementar.</x:v>
      </x:c>
      <x:c r="H39" s="14" t="n">
        <x:v>471</x:v>
      </x:c>
      <x:c r="I39" s="14" t="n">
        <x:v>630</x:v>
      </x:c>
      <x:c r="J39" s="14" t="n">
        <x:v>71.6</x:v>
      </x:c>
      <x:c r="K39" s="14" t="str">
        <x:v>RGB</x:v>
      </x:c>
    </x:row>
    <x:row r="40">
      <x:c r="A40" s="14" t="str">
        <x:v>Dr-Sara-Consultorio-10.webp</x:v>
      </x:c>
      <x:c r="B40" s="14" t="str">
        <x:v>Tecnologia / planejamento</x:v>
      </x:c>
      <x:c r="C40" s="14" t="str">
        <x:v>Usar prioritariamente</x:v>
      </x:c>
      <x:c r="D40" s="14" t="str">
        <x:v>P0</x:v>
      </x:c>
      <x:c r="E40" s="14" t="str">
        <x:v>Reabilitação / Ortodontia / Invisalign / Home</x:v>
      </x:c>
      <x:c r="F40" s="14" t="str">
        <x:v>Planejamento digital</x:v>
      </x:c>
      <x:c r="G40" s="14" t="str">
        <x:v>Uma das imagens mais estratégicas: Sara diante de modelo digital no notebook.</x:v>
      </x:c>
      <x:c r="H40" s="14" t="n">
        <x:v>471</x:v>
      </x:c>
      <x:c r="I40" s="14" t="n">
        <x:v>630</x:v>
      </x:c>
      <x:c r="J40" s="14" t="n">
        <x:v>81.3</x:v>
      </x:c>
      <x:c r="K40" s="14" t="str">
        <x:v>RGB</x:v>
      </x:c>
    </x:row>
    <x:row r="41">
      <x:c r="A41" s="14" t="str">
        <x:v>Dr-Sara-Consultorio-11.webp</x:v>
      </x:c>
      <x:c r="B41" s="14" t="str">
        <x:v>Equipe</x:v>
      </x:c>
      <x:c r="C41" s="14" t="str">
        <x:v>Usar prioritariamente</x:v>
      </x:c>
      <x:c r="D41" s="14" t="str">
        <x:v>P0</x:v>
      </x:c>
      <x:c r="E41" s="14" t="str">
        <x:v>Equipe / Home</x:v>
      </x:c>
      <x:c r="F41" s="14" t="str">
        <x:v>Foto de equipe</x:v>
      </x:c>
      <x:c r="G41" s="14" t="str">
        <x:v>Boa foto de equipe com Sara e profissionais.</x:v>
      </x:c>
      <x:c r="H41" s="14" t="n">
        <x:v>471</x:v>
      </x:c>
      <x:c r="I41" s="14" t="n">
        <x:v>630</x:v>
      </x:c>
      <x:c r="J41" s="14" t="n">
        <x:v>97.4</x:v>
      </x:c>
      <x:c r="K41" s="14" t="str">
        <x:v>RGB</x:v>
      </x:c>
    </x:row>
    <x:row r="42">
      <x:c r="A42" s="14" t="str">
        <x:v>Nosso-Espaco-01.webp</x:v>
      </x:c>
      <x:c r="B42" s="14" t="str">
        <x:v>Clínica</x:v>
      </x:c>
      <x:c r="C42" s="14" t="str">
        <x:v>Usar</x:v>
      </x:c>
      <x:c r="D42" s="14" t="str">
        <x:v>P1</x:v>
      </x:c>
      <x:c r="E42" s="14" t="str">
        <x:v>Clínica</x:v>
      </x:c>
      <x:c r="F42" s="14" t="str">
        <x:v>Consultório</x:v>
      </x:c>
      <x:c r="G42" s="14" t="str">
        <x:v>Galeria.</x:v>
      </x:c>
      <x:c r="H42" s="14" t="n">
        <x:v>471</x:v>
      </x:c>
      <x:c r="I42" s="14" t="n">
        <x:v>630</x:v>
      </x:c>
      <x:c r="J42" s="14" t="n">
        <x:v>42.8</x:v>
      </x:c>
      <x:c r="K42" s="14" t="str">
        <x:v>RGB</x:v>
      </x:c>
    </x:row>
    <x:row r="43">
      <x:c r="A43" s="14" t="str">
        <x:v>Nosso-Espaco-02.webp</x:v>
      </x:c>
      <x:c r="B43" s="14" t="str">
        <x:v>Clínica</x:v>
      </x:c>
      <x:c r="C43" s="14" t="str">
        <x:v>Usar</x:v>
      </x:c>
      <x:c r="D43" s="14" t="str">
        <x:v>P1</x:v>
      </x:c>
      <x:c r="E43" s="14" t="str">
        <x:v>Clínica</x:v>
      </x:c>
      <x:c r="F43" s="14" t="str">
        <x:v>Estrutura</x:v>
      </x:c>
      <x:c r="G43" s="14" t="str">
        <x:v>Galeria.</x:v>
      </x:c>
      <x:c r="H43" s="14" t="n">
        <x:v>471</x:v>
      </x:c>
      <x:c r="I43" s="14" t="n">
        <x:v>630</x:v>
      </x:c>
      <x:c r="J43" s="14" t="n">
        <x:v>27.6</x:v>
      </x:c>
      <x:c r="K43" s="14" t="str">
        <x:v>RGB</x:v>
      </x:c>
    </x:row>
    <x:row r="44">
      <x:c r="A44" s="14" t="str">
        <x:v>Nosso-Espaco-03.webp</x:v>
      </x:c>
      <x:c r="B44" s="14" t="str">
        <x:v>Clínica</x:v>
      </x:c>
      <x:c r="C44" s="14" t="str">
        <x:v>Usar</x:v>
      </x:c>
      <x:c r="D44" s="14" t="str">
        <x:v>P1</x:v>
      </x:c>
      <x:c r="E44" s="14" t="str">
        <x:v>Clínica</x:v>
      </x:c>
      <x:c r="F44" s="14" t="str">
        <x:v>Consultório</x:v>
      </x:c>
      <x:c r="G44" s="14" t="str">
        <x:v>Galeria.</x:v>
      </x:c>
      <x:c r="H44" s="14" t="n">
        <x:v>471</x:v>
      </x:c>
      <x:c r="I44" s="14" t="n">
        <x:v>630</x:v>
      </x:c>
      <x:c r="J44" s="14" t="n">
        <x:v>43</x:v>
      </x:c>
      <x:c r="K44" s="14" t="str">
        <x:v>RGB</x:v>
      </x:c>
    </x:row>
    <x:row r="45">
      <x:c r="A45" s="14" t="str">
        <x:v>Nosso-Espaco-04.webp</x:v>
      </x:c>
      <x:c r="B45" s="14" t="str">
        <x:v>Clínica</x:v>
      </x:c>
      <x:c r="C45" s="14" t="str">
        <x:v>Usar</x:v>
      </x:c>
      <x:c r="D45" s="14" t="str">
        <x:v>P1</x:v>
      </x:c>
      <x:c r="E45" s="14" t="str">
        <x:v>Clínica</x:v>
      </x:c>
      <x:c r="F45" s="14" t="str">
        <x:v>Divisórias / circulação</x:v>
      </x:c>
      <x:c r="G45" s="14" t="str">
        <x:v>Galeria.</x:v>
      </x:c>
      <x:c r="H45" s="14" t="n">
        <x:v>471</x:v>
      </x:c>
      <x:c r="I45" s="14" t="n">
        <x:v>630</x:v>
      </x:c>
      <x:c r="J45" s="14" t="n">
        <x:v>39.1</x:v>
      </x:c>
      <x:c r="K45" s="14" t="str">
        <x:v>RGB</x:v>
      </x:c>
    </x:row>
    <x:row r="46">
      <x:c r="A46" s="14" t="str">
        <x:v>Nosso-Espaco-05.webp</x:v>
      </x:c>
      <x:c r="B46" s="14" t="str">
        <x:v>Clínica</x:v>
      </x:c>
      <x:c r="C46" s="14" t="str">
        <x:v>Usar</x:v>
      </x:c>
      <x:c r="D46" s="14" t="str">
        <x:v>P1</x:v>
      </x:c>
      <x:c r="E46" s="14" t="str">
        <x:v>Clínica</x:v>
      </x:c>
      <x:c r="F46" s="14" t="str">
        <x:v>Estrutura</x:v>
      </x:c>
      <x:c r="G46" s="14" t="str">
        <x:v>Galeria.</x:v>
      </x:c>
      <x:c r="H46" s="14" t="n">
        <x:v>471</x:v>
      </x:c>
      <x:c r="I46" s="14" t="n">
        <x:v>630</x:v>
      </x:c>
      <x:c r="J46" s="14" t="n">
        <x:v>38.4</x:v>
      </x:c>
      <x:c r="K46" s="14" t="str">
        <x:v>RGB</x:v>
      </x:c>
    </x:row>
    <x:row r="47">
      <x:c r="A47" s="14" t="str">
        <x:v>Nosso-Espaco-06.webp</x:v>
      </x:c>
      <x:c r="B47" s="14" t="str">
        <x:v>Clínica</x:v>
      </x:c>
      <x:c r="C47" s="14" t="str">
        <x:v>Usar</x:v>
      </x:c>
      <x:c r="D47" s="14" t="str">
        <x:v>P1</x:v>
      </x:c>
      <x:c r="E47" s="14" t="str">
        <x:v>Clínica</x:v>
      </x:c>
      <x:c r="F47" s="14" t="str">
        <x:v>Consultório</x:v>
      </x:c>
      <x:c r="G47" s="14" t="str">
        <x:v>Galeria.</x:v>
      </x:c>
      <x:c r="H47" s="14" t="n">
        <x:v>471</x:v>
      </x:c>
      <x:c r="I47" s="14" t="n">
        <x:v>630</x:v>
      </x:c>
      <x:c r="J47" s="14" t="n">
        <x:v>40.8</x:v>
      </x:c>
      <x:c r="K47" s="14" t="str">
        <x:v>RGB</x:v>
      </x:c>
    </x:row>
    <x:row r="48">
      <x:c r="A48" s="14" t="str">
        <x:v>Nosso-Espaco-07.webp</x:v>
      </x:c>
      <x:c r="B48" s="14" t="str">
        <x:v>Clínica</x:v>
      </x:c>
      <x:c r="C48" s="14" t="str">
        <x:v>Usar</x:v>
      </x:c>
      <x:c r="D48" s="14" t="str">
        <x:v>P1</x:v>
      </x:c>
      <x:c r="E48" s="14" t="str">
        <x:v>Clínica</x:v>
      </x:c>
      <x:c r="F48" s="14" t="str">
        <x:v>Consultório</x:v>
      </x:c>
      <x:c r="G48" s="14" t="str">
        <x:v>Galeria.</x:v>
      </x:c>
      <x:c r="H48" s="14" t="n">
        <x:v>471</x:v>
      </x:c>
      <x:c r="I48" s="14" t="n">
        <x:v>630</x:v>
      </x:c>
      <x:c r="J48" s="14" t="n">
        <x:v>42.7</x:v>
      </x:c>
      <x:c r="K48" s="14" t="str">
        <x:v>RGB</x:v>
      </x:c>
    </x:row>
    <x:row r="49">
      <x:c r="A49" s="14" t="str">
        <x:v>Nosso-Espaco-08.webp</x:v>
      </x:c>
      <x:c r="B49" s="14" t="str">
        <x:v>Clínica / localização</x:v>
      </x:c>
      <x:c r="C49" s="14" t="str">
        <x:v>Usar prioritariamente</x:v>
      </x:c>
      <x:c r="D49" s="14" t="str">
        <x:v>P0</x:v>
      </x:c>
      <x:c r="E49" s="14" t="str">
        <x:v>Clínica / Contato</x:v>
      </x:c>
      <x:c r="F49" s="14" t="str">
        <x:v>Entrada / sala 218</x:v>
      </x:c>
      <x:c r="G49" s="14" t="str">
        <x:v>Boa para comprovar localização/identidade física da clínica.</x:v>
      </x:c>
      <x:c r="H49" s="14" t="n">
        <x:v>471</x:v>
      </x:c>
      <x:c r="I49" s="14" t="n">
        <x:v>630</x:v>
      </x:c>
      <x:c r="J49" s="14" t="n">
        <x:v>47.7</x:v>
      </x:c>
      <x:c r="K49" s="14" t="str">
        <x:v>RGB</x:v>
      </x:c>
    </x:row>
    <x:row r="50">
      <x:c r="A50" s="14" t="str">
        <x:v>dr-osvaldo-manincor-transplante-capilar-sao-paulo.jpg</x:v>
      </x:c>
      <x:c r="B50" s="14" t="str">
        <x:v>Irrelevante</x:v>
      </x:c>
      <x:c r="C50" s="14" t="str">
        <x:v>Descartar</x:v>
      </x:c>
      <x:c r="D50" s="14" t="str">
        <x:v>—</x:v>
      </x:c>
      <x:c r="E50" s="14" t="str">
        <x:v>—</x:v>
      </x:c>
      <x:c r="F50" s="14" t="str">
        <x:v>—</x:v>
      </x:c>
      <x:c r="G50" s="14" t="str">
        <x:v>Imagem sem relação com a Dra. Sara/clínica; parece material de transplante capilar de terceiro.</x:v>
      </x:c>
      <x:c r="H50" s="14" t="n">
        <x:v>1080</x:v>
      </x:c>
      <x:c r="I50" s="14" t="n">
        <x:v>1350</x:v>
      </x:c>
      <x:c r="J50" s="14" t="n">
        <x:v>76.5</x:v>
      </x:c>
      <x:c r="K50" s="14" t="str">
        <x:v>RGB</x:v>
      </x:c>
    </x:row>
  </x:sheetData>
  <x:conditionalFormatting sqref="C2:C50">
    <x:cfRule type="expression" dxfId="0" priority="1">
      <x:formula>ISNUMBER(SEARCH("Usar",C2))</x:formula>
    </x:cfRule>
    <x:cfRule type="expression" dxfId="1" priority="2">
      <x:formula>ISNUMBER(SEARCH("cautela",C2))</x:formula>
    </x:cfRule>
    <x:cfRule type="expression" dxfId="2" priority="3">
      <x:formula>ISNUMBER(SEARCH("Descartar",C2))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b1b2d2562145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70" hidden="0" customWidth="1"/>
    <x:col min="4" max="4" width="14" hidden="0" customWidth="1"/>
  </x:cols>
  <x:sheetData>
    <x:row r="1">
      <x:c r="A1" s="16" t="str">
        <x:v>Auditoria do acervo WordPress — Dra. Sara Michelon</x:v>
      </x:c>
      <x:c r="B1" s="16"/>
      <x:c r="C1" s="16"/>
      <x:c r="D1" s="16"/>
      <x:c r="E1" s="16"/>
      <x:c r="F1" s="16"/>
    </x:row>
    <x:row r="3">
      <x:c r="A3" s="19" t="str">
        <x:v>Indicador</x:v>
      </x:c>
      <x:c r="B3" s="19" t="str">
        <x:v>Resultado</x:v>
      </x:c>
    </x:row>
    <x:row r="4">
      <x:c r="A4" t="str">
        <x:v>Arquivos no ZIP</x:v>
      </x:c>
      <x:c r="B4" t="n">
        <x:v>49</x:v>
      </x:c>
    </x:row>
    <x:row r="5">
      <x:c r="A5" t="str">
        <x:v>Logos/ícones úteis</x:v>
      </x:c>
      <x:c r="B5" t="n">
        <x:v>2</x:v>
      </x:c>
    </x:row>
    <x:row r="6">
      <x:c r="A6" t="str">
        <x:v>Retratos da Dra. Sara úteis</x:v>
      </x:c>
      <x:c r="B6" t="n">
        <x:v>8</x:v>
      </x:c>
    </x:row>
    <x:row r="7">
      <x:c r="A7" t="str">
        <x:v>Equipe + apoio útil</x:v>
      </x:c>
      <x:c r="B7" t="n">
        <x:v>5</x:v>
      </x:c>
    </x:row>
    <x:row r="8">
      <x:c r="A8" t="str">
        <x:v>Fotos de clínica/estrutura úteis</x:v>
      </x:c>
      <x:c r="B8" t="n">
        <x:v>19</x:v>
      </x:c>
    </x:row>
    <x:row r="9">
      <x:c r="A9" t="str">
        <x:v>Duplicados/near-duplicates identificados</x:v>
      </x:c>
      <x:c r="B9" t="n">
        <x:v>4</x:v>
      </x:c>
    </x:row>
    <x:row r="12">
      <x:c r="A12" s="22" t="str">
        <x:v>Gap para o novo site</x:v>
      </x:c>
      <x:c r="B12" s="22" t="str">
        <x:v>Impacto</x:v>
      </x:c>
      <x:c r="C12" s="22" t="str">
        <x:v>O que pedir/produzir</x:v>
      </x:c>
      <x:c r="D12" s="22" t="str">
        <x:v>Prioridade</x:v>
      </x:c>
    </x:row>
    <x:row r="13">
      <x:c r="A13" s="12" t="str">
        <x:v>Casos clínicos reais de Facetas/Lentes/Porcelana</x:v>
      </x:c>
      <x:c r="B13" s="12" t="str">
        <x:v>Alto</x:v>
      </x:c>
      <x:c r="C13" s="12" t="str">
        <x:v>Antes/depois autorizados + fotos de planejamento/mock-up</x:v>
      </x:c>
      <x:c r="D13" s="12" t="str">
        <x:v>P0</x:v>
      </x:c>
    </x:row>
    <x:row r="14">
      <x:c r="A14" s="12" t="str">
        <x:v>Implantes / Prótese Protocolo / Enxerto</x:v>
      </x:c>
      <x:c r="B14" s="12" t="str">
        <x:v>Alto</x:v>
      </x:c>
      <x:c r="C14" s="12" t="str">
        <x:v>Casos autorizados, tomografia/scanner e imagens clínicas discretas</x:v>
      </x:c>
      <x:c r="D14" s="12" t="str">
        <x:v>P0</x:v>
      </x:c>
    </x:row>
    <x:row r="15">
      <x:c r="A15" s="12" t="str">
        <x:v>Invisalign / alinhadores</x:v>
      </x:c>
      <x:c r="B15" s="12" t="str">
        <x:v>Alto</x:v>
      </x:c>
      <x:c r="C15" s="12" t="str">
        <x:v>Fotos próprias de alinhadores, scanner e planejamento digital</x:v>
      </x:c>
      <x:c r="D15" s="12" t="str">
        <x:v>P0</x:v>
      </x:c>
    </x:row>
    <x:row r="16">
      <x:c r="A16" s="12" t="str">
        <x:v>Periodontia / Cirurgia Gengival</x:v>
      </x:c>
      <x:c r="B16" s="12" t="str">
        <x:v>Alto</x:v>
      </x:c>
      <x:c r="C16" s="12" t="str">
        <x:v>Casos autorizados de gengivoplastia, retração e acompanhamento</x:v>
      </x:c>
      <x:c r="D16" s="12" t="str">
        <x:v>P0</x:v>
      </x:c>
    </x:row>
    <x:row r="17">
      <x:c r="A17" s="12" t="str">
        <x:v>Estética Orofacial</x:v>
      </x:c>
      <x:c r="B17" s="12" t="str">
        <x:v>Alto</x:v>
      </x:c>
      <x:c r="C17" s="12" t="str">
        <x:v>Avaliação facial real + casos autorizados de preenchimento/lábios/bioestimuladores; Botox de forma sóbria</x:v>
      </x:c>
      <x:c r="D17" s="12" t="str">
        <x:v>P0</x:v>
      </x:c>
    </x:row>
    <x:row r="18">
      <x:c r="A18" s="12" t="str">
        <x:v>Bruxismo / DTM</x:v>
      </x:c>
      <x:c r="B18" s="12" t="str">
        <x:v>Médio</x:v>
      </x:c>
      <x:c r="C18" s="12" t="str">
        <x:v>Foto real de placa estabilizadora + atendimento/avaliação</x:v>
      </x:c>
      <x:c r="D18" s="12" t="str">
        <x:v>P1</x:v>
      </x:c>
    </x:row>
    <x:row r="19">
      <x:c r="A19" s="12" t="str">
        <x:v>Canal</x:v>
      </x:c>
      <x:c r="B19" s="12" t="str">
        <x:v>Médio</x:v>
      </x:c>
      <x:c r="C19" s="12" t="str">
        <x:v>Foto da especialista em atendimento + ilustração clínica licenciada</x:v>
      </x:c>
      <x:c r="D19" s="12" t="str">
        <x:v>P1</x:v>
      </x:c>
    </x:row>
    <x:row r="20">
      <x:c r="A20" s="12" t="str">
        <x:v>Limpeza / Clareamento / Inlays-Onlays / Diastema</x:v>
      </x:c>
      <x:c r="B20" s="12" t="str">
        <x:v>Médio</x:v>
      </x:c>
      <x:c r="C20" s="12" t="str">
        <x:v>Fotos específicas ou banco licenciado coerente</x:v>
      </x:c>
      <x:c r="D20" s="12" t="str">
        <x:v>P1</x:v>
      </x:c>
    </x:row>
    <x:row r="21">
      <x:c r="A21" s="12" t="str">
        <x:v>Logo vetorial</x:v>
      </x:c>
      <x:c r="B21" s="12" t="str">
        <x:v>Médio</x:v>
      </x:c>
      <x:c r="C21" s="12" t="str">
        <x:v>SVG/PDF/AI original da marca, se a Sara possuir</x:v>
      </x:c>
      <x:c r="D21" s="12" t="str">
        <x:v>P1</x:v>
      </x:c>
    </x:row>
    <x:row r="22">
      <x:c r="A22" s="12" t="str">
        <x:v>Fotos originais em alta resolução</x:v>
      </x:c>
      <x:c r="B22" s="12" t="str">
        <x:v>Médio</x:v>
      </x:c>
      <x:c r="C22" s="12" t="str">
        <x:v>Pedir originais das melhores fotos; as versões baixadas têm em geral 471x630 ou 500x500</x:v>
      </x:c>
      <x:c r="D22" s="12" t="str">
        <x:v>P1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52" hidden="0" customWidth="1"/>
    <x:col min="3" max="3" width="26" hidden="0" customWidth="1"/>
    <x:col min="4" max="4" width="50" hidden="0" customWidth="1"/>
  </x:cols>
  <x:sheetData>
    <x:row r="1">
      <x:c r="A1" s="3" t="str">
        <x:v>Manter</x:v>
      </x:c>
      <x:c r="B1" s="3" t="str">
        <x:v>Descartar</x:v>
      </x:c>
      <x:c r="C1" s="3" t="str">
        <x:v>Tipo</x:v>
      </x:c>
      <x:c r="D1" s="3" t="str">
        <x:v>Motivo</x:v>
      </x:c>
    </x:row>
    <x:row r="2">
      <x:c r="A2" s="12" t="str">
        <x:v>BG-esteticaOrofacial-02-Dr-sara.webp</x:v>
      </x:c>
      <x:c r="B2" s="12" t="str">
        <x:v>BG-harmonizacao-facial-02-Dr-sara.webp</x:v>
      </x:c>
      <x:c r="C2" s="12" t="str">
        <x:v>Duplicado exato</x:v>
      </x:c>
      <x:c r="D2" s="12" t="str">
        <x:v>Mesmo hash/mesmos pixels.</x:v>
      </x:c>
    </x:row>
    <x:row r="3">
      <x:c r="A3" s="12" t="str">
        <x:v>BG-esteticaOrofacial-Dr-sara-Mob-02.webp</x:v>
      </x:c>
      <x:c r="B3" s="12" t="str">
        <x:v>BG-harmonizacao-facial-Dr-sara-Mob-02.webp</x:v>
      </x:c>
      <x:c r="C3" s="12" t="str">
        <x:v>Duplicado exato</x:v>
      </x:c>
      <x:c r="D3" s="12" t="str">
        <x:v>Mesmo hash/mesmos pixels.</x:v>
      </x:c>
    </x:row>
    <x:row r="4">
      <x:c r="A4" s="12" t="str">
        <x:v>Dr-Sara-Consultorio-11.webp</x:v>
      </x:c>
      <x:c r="B4" s="12" t="str">
        <x:v>Dr-Sara-Consultorio-011.webp</x:v>
      </x:c>
      <x:c r="C4" s="12" t="str">
        <x:v>Near-duplicate</x:v>
      </x:c>
      <x:c r="D4" s="12" t="str">
        <x:v>Mesma foto/composição; manter a versão 11.</x:v>
      </x:c>
    </x:row>
    <x:row r="5">
      <x:c r="A5" s="12" t="str">
        <x:v>Logo-Dr-Sara-002-1.webp</x:v>
      </x:c>
      <x:c r="B5" s="12" t="str">
        <x:v>cropped-Logo-Dr-Sara-002-1.webp</x:v>
      </x:c>
      <x:c r="C5" s="12" t="str">
        <x:v>Near-duplicate WordPress</x:v>
      </x:c>
      <x:c r="D5" s="12" t="str">
        <x:v>Mesmo visual; cropped é derivado.</x:v>
      </x:c>
    </x:row>
  </x:sheetData>
  <x:pageMargins left="0.7" right="0.7" top="0.75" bottom="0.75" header="0.3" footer="0.3"/>
</x:worksheet>
</file>