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35f6d407d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Resumo" sheetId="1" r:id="R5e2f35bb917440ba"/>
    <x:sheet xmlns:r="http://schemas.openxmlformats.org/officeDocument/2006/relationships" name="02 Auditoria Fotos" sheetId="2" r:id="Rdf7d21da47ed4244"/>
    <x:sheet xmlns:r="http://schemas.openxmlformats.org/officeDocument/2006/relationships" name="03 Mapa de Implementação" sheetId="3" r:id="R12f832907b24471a"/>
    <x:sheet xmlns:r="http://schemas.openxmlformats.org/officeDocument/2006/relationships" name="04 Top Picks" sheetId="4" r:id="Rb8ea6a9ac26347bb"/>
    <x:sheet xmlns:r="http://schemas.openxmlformats.org/officeDocument/2006/relationships" name="05 Duplicados Exatos" sheetId="5" r:id="Re031abdbcfdc49e8"/>
    <x:sheet xmlns:r="http://schemas.openxmlformats.org/officeDocument/2006/relationships" name="06 Vídeos" sheetId="6" r:id="R980f26f9dd5c42f4"/>
    <x:sheet xmlns:r="http://schemas.openxmlformats.org/officeDocument/2006/relationships" name="07 Notas" sheetId="7" r:id="Reb6c47b25146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F2738"/>
      </x:patternFill>
    </x:fill>
    <x:fill>
      <x:patternFill patternType="solid">
        <x:fgColor rgb="FF69425D"/>
      </x:patternFill>
    </x:fill>
    <x:fill>
      <x:patternFill patternType="solid">
        <x:fgColor rgb="FFFFF6FC"/>
      </x:patternFill>
    </x:fill>
    <x:fill>
      <x:patternFill patternType="solid">
        <x:fgColor rgb="FFF4EAF1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E6034"/>
      </x:font>
      <x:fill>
        <x:patternFill patternType="solid">
          <x:bgColor rgb="FFDFF3E6"/>
        </x:patternFill>
      </x:fill>
    </x:dxf>
    <x:dxf>
      <x:font>
        <x:color rgb="FF7A1F2B"/>
      </x:font>
      <x:fill>
        <x:patternFill patternType="solid">
          <x:bgColor rgb="FFFDE2E4"/>
        </x:patternFill>
      </x:fill>
    </x:dxf>
    <x:dxf>
      <x:font>
        <x:color rgb="FF666666"/>
      </x:font>
      <x:fill>
        <x:patternFill patternType="solid">
          <x:bgColor rgb="FFEFEFEF"/>
        </x:patternFill>
      </x:fill>
    </x:dxf>
    <x:dxf>
      <x:font>
        <x:color rgb="FF73510D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a2e948b704c81" /><Relationship Type="http://schemas.openxmlformats.org/officeDocument/2006/relationships/theme" Target="/xl/theme/theme1.xml" Id="R36768d77c90949d7" /><Relationship Type="http://schemas.openxmlformats.org/officeDocument/2006/relationships/sharedStrings" Target="/xl/sharedStrings.xml" Id="Red24e84ac51e4008" /><Relationship Type="http://schemas.openxmlformats.org/officeDocument/2006/relationships/worksheet" Target="/xl/worksheets/sheet1.xml" Id="R5e2f35bb917440ba" /><Relationship Type="http://schemas.openxmlformats.org/officeDocument/2006/relationships/worksheet" Target="/xl/worksheets/sheet2.xml" Id="Rdf7d21da47ed4244" /><Relationship Type="http://schemas.openxmlformats.org/officeDocument/2006/relationships/worksheet" Target="/xl/worksheets/sheet3.xml" Id="R12f832907b24471a" /><Relationship Type="http://schemas.openxmlformats.org/officeDocument/2006/relationships/worksheet" Target="/xl/worksheets/sheet4.xml" Id="Rb8ea6a9ac26347bb" /><Relationship Type="http://schemas.openxmlformats.org/officeDocument/2006/relationships/worksheet" Target="/xl/worksheets/sheet5.xml" Id="Re031abdbcfdc49e8" /><Relationship Type="http://schemas.openxmlformats.org/officeDocument/2006/relationships/worksheet" Target="/xl/worksheets/sheet6.xml" Id="R980f26f9dd5c42f4" /><Relationship Type="http://schemas.openxmlformats.org/officeDocument/2006/relationships/worksheet" Target="/xl/worksheets/sheet7.xml" Id="Reb6c47b251464381" /></Relationships>
</file>

<file path=xl/tables/table1.xml><?xml version="1.0" encoding="utf-8"?>
<x:table xmlns:x="http://schemas.openxmlformats.org/spreadsheetml/2006/main" id="1" name="AuditPhotosTable" displayName="AuditPhotosTable" ref="A1:P153" headerRowCount="1" totalsRowCount="0" totalsRowShown="0">
  <x:tableColumns count="16">
    <x:tableColumn id="1" name="Pasta"/>
    <x:tableColumn id="2" name="Arquivo"/>
    <x:tableColumn id="3" name="Tipo"/>
    <x:tableColumn id="4" name="Largura"/>
    <x:tableColumn id="5" name="Altura"/>
    <x:tableColumn id="6" name="Orientação"/>
    <x:tableColumn id="7" name="MB"/>
    <x:tableColumn id="8" name="Categoria"/>
    <x:tableColumn id="9" name="Descrição visual"/>
    <x:tableColumn id="10" name="Score 1–5"/>
    <x:tableColumn id="11" name="Prioridade"/>
    <x:tableColumn id="12" name="Ação"/>
    <x:tableColumn id="13" name="Páginas / Seções"/>
    <x:tableColumn id="14" name="Papel recomendado"/>
    <x:tableColumn id="15" name="Observações"/>
    <x:tableColumn id="16" name="Duplicado / Canônic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ImageMapTable" displayName="SiteImageMapTable" ref="A1:G29" headerRowCount="1" totalsRowCount="0" totalsRowShown="0">
  <x:tableColumns count="7">
    <x:tableColumn id="1" name="Página / Área"/>
    <x:tableColumn id="2" name="Bloco"/>
    <x:tableColumn id="3" name="Pasta fonte"/>
    <x:tableColumn id="4" name="Arquivo recomendado"/>
    <x:tableColumn id="5" name="Prioridade"/>
    <x:tableColumn id="6" name="Como usar"/>
    <x:tableColumn id="7" name="Racion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PicksTable" displayName="TopPicksTable" ref="A1:P17" headerRowCount="1" totalsRowCount="0" totalsRowShown="0">
  <x:tableColumns count="16">
    <x:tableColumn id="1" name="Pasta"/>
    <x:tableColumn id="2" name="Arquivo"/>
    <x:tableColumn id="3" name="Tipo"/>
    <x:tableColumn id="4" name="Largura"/>
    <x:tableColumn id="5" name="Altura"/>
    <x:tableColumn id="6" name="Orientação"/>
    <x:tableColumn id="7" name="MB"/>
    <x:tableColumn id="8" name="Categoria"/>
    <x:tableColumn id="9" name="Descrição visual"/>
    <x:tableColumn id="10" name="Score 1–5"/>
    <x:tableColumn id="11" name="Prioridade"/>
    <x:tableColumn id="12" name="Ação"/>
    <x:tableColumn id="13" name="Páginas / Seções"/>
    <x:tableColumn id="14" name="Papel recomendado"/>
    <x:tableColumn id="15" name="Observações"/>
    <x:tableColumn id="16" name="Duplicado / Canônic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actDuplicatesTable" displayName="ExactDuplicatesTable" ref="A1:F37" headerRowCount="1" totalsRowCount="0" totalsRowShown="0">
  <x:tableColumns count="6">
    <x:tableColumn id="1" name="Grupo"/>
    <x:tableColumn id="2" name="Pasta"/>
    <x:tableColumn id="3" name="Arquivo"/>
    <x:tableColumn id="4" name="Status"/>
    <x:tableColumn id="5" name="Pasta canônica"/>
    <x:tableColumn id="6" name="Arquivo canônic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deosTable" displayName="VideosTable" ref="A1:G21" headerRowCount="1" totalsRowCount="0" totalsRowShown="0">
  <x:tableColumns count="7">
    <x:tableColumn id="1" name="Pasta"/>
    <x:tableColumn id="2" name="Arquivo"/>
    <x:tableColumn id="3" name="MB"/>
    <x:tableColumn id="4" name="Drive URL"/>
    <x:tableColumn id="5" name="Status"/>
    <x:tableColumn id="6" name="Uso potencial"/>
    <x:tableColumn id="7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4408b0548c4d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6d1025fe21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86617caa4840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419b73a30443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1c26146b584fd7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Auditoria completa do acervo do Drive — Dra. Sara Michelon</x:v>
      </x:c>
      <x:c r="B1" s="3"/>
      <x:c r="C1" s="3"/>
      <x:c r="D1" s="3"/>
      <x:c r="E1" s="3"/>
      <x:c r="F1" s="3"/>
      <x:c r="G1" s="3"/>
      <x:c r="H1" s="3"/>
    </x:row>
    <x:row r="3">
      <x:c r="A3" s="9" t="str">
        <x:v>Indicador</x:v>
      </x:c>
      <x:c r="B3" s="9" t="str">
        <x:v>Valor</x:v>
      </x:c>
      <x:c r="D3" s="15" t="str">
        <x:v>Conclusão estratégica</x:v>
      </x:c>
      <x:c r="E3" s="15"/>
      <x:c r="F3" s="15"/>
      <x:c r="G3" s="15"/>
      <x:c r="H3" s="15"/>
    </x:row>
    <x:row r="4">
      <x:c r="A4" t="str">
        <x:v>Fotos revisadas visualmente</x:v>
      </x:c>
      <x:c r="B4" t="n">
        <x:v>152</x:v>
      </x:c>
      <x:c r="D4" s="20" t="str">
        <x:v>O acervo real é forte o suficiente para substituir praticamente todo stock institucional. O melhor uso é: fotos reais para Home, Dra. Sara, Equipe, Clínica, Contato, tecnologia e blocos de autoridade; banners de IA continuam como heroes dos tratamentos, pois o acervo real não cobre os 26 procedimentos de forma específica. Priorizar o ensaio de maio/2026 para retratos atuais, o ensaio de 2025 para avaliação facial/planejamento digital/equipe, e a pasta Clínica para ambientes, recepção e biossegurança.</x:v>
      </x:c>
      <x:c r="E4" s="20"/>
      <x:c r="F4" s="20"/>
      <x:c r="G4" s="20"/>
      <x:c r="H4" s="20"/>
    </x:row>
    <x:row r="5">
      <x:c r="A5" t="str">
        <x:v>Vídeos inventariados</x:v>
      </x:c>
      <x:c r="B5" t="n">
        <x:v>20</x:v>
      </x:c>
      <x:c r="D5" s="20"/>
      <x:c r="E5" s="20"/>
      <x:c r="F5" s="20"/>
      <x:c r="G5" s="20"/>
      <x:c r="H5" s="20"/>
    </x:row>
    <x:row r="6">
      <x:c r="A6" t="str">
        <x:v>Pastas analisadas</x:v>
      </x:c>
      <x:c r="B6" t="n">
        <x:v>3</x:v>
      </x:c>
      <x:c r="D6" s="20"/>
      <x:c r="E6" s="20"/>
      <x:c r="F6" s="20"/>
      <x:c r="G6" s="20"/>
      <x:c r="H6" s="20"/>
    </x:row>
    <x:row r="7">
      <x:c r="A7" t="str">
        <x:v>Grupos de duplicados exatos</x:v>
      </x:c>
      <x:c r="B7" t="n">
        <x:v>18</x:v>
      </x:c>
      <x:c r="D7" s="20"/>
      <x:c r="E7" s="20"/>
      <x:c r="F7" s="20"/>
      <x:c r="G7" s="20"/>
      <x:c r="H7" s="20"/>
    </x:row>
    <x:row r="8">
      <x:c r="A8" t="str">
        <x:v>Fotos P0</x:v>
      </x:c>
      <x:c r="B8" t="n">
        <x:v>16</x:v>
      </x:c>
      <x:c r="D8" s="20"/>
      <x:c r="E8" s="20"/>
      <x:c r="F8" s="20"/>
      <x:c r="G8" s="20"/>
      <x:c r="H8" s="20"/>
    </x:row>
    <x:row r="9">
      <x:c r="A9" t="str">
        <x:v>Fotos P1</x:v>
      </x:c>
      <x:c r="B9" t="n">
        <x:v>53</x:v>
      </x:c>
      <x:c r="D9" s="20"/>
      <x:c r="E9" s="20"/>
      <x:c r="F9" s="20"/>
      <x:c r="G9" s="20"/>
      <x:c r="H9" s="20"/>
    </x:row>
    <x:row r="10">
      <x:c r="A10" t="str">
        <x:v>Fotos marcadas USAR</x:v>
      </x:c>
      <x:c r="B10" t="n">
        <x:v>67</x:v>
      </x:c>
      <x:c r="D10" s="20"/>
      <x:c r="E10" s="20"/>
      <x:c r="F10" s="20"/>
      <x:c r="G10" s="20"/>
      <x:c r="H10" s="20"/>
    </x:row>
    <x:row r="11">
      <x:c r="A11" t="str">
        <x:v>Fotos de reserva</x:v>
      </x:c>
      <x:c r="B11" t="n">
        <x:v>58</x:v>
      </x:c>
      <x:c r="D11" s="20"/>
      <x:c r="E11" s="20"/>
      <x:c r="F11" s="20"/>
      <x:c r="G11" s="20"/>
      <x:c r="H11" s="20"/>
    </x:row>
    <x:row r="12">
      <x:c r="A12" t="str">
        <x:v>Duplicados exatos</x:v>
      </x:c>
      <x:c r="B12" t="n">
        <x:v>19</x:v>
      </x:c>
    </x:row>
    <x:row r="13">
      <x:c r="A13" t="str">
        <x:v>Arquivar / não priorizar</x:v>
      </x:c>
      <x:c r="B13" t="n">
        <x:v>8</x:v>
      </x:c>
      <x:c r="D13" s="15" t="str">
        <x:v>Regras de implementação</x:v>
      </x:c>
      <x:c r="E13" s="15"/>
      <x:c r="F13" s="15"/>
      <x:c r="G13" s="15"/>
      <x:c r="H13" s="15"/>
    </x:row>
    <x:row r="14">
      <x:c r="D14" s="26" t="str">
        <x:v>1) Não servir imagens diretamente de Docs em produção. 2) Copiar somente os selecionados para public/images/real/ (ou subir ao Sanity quando a edição pelo cliente for desejada). 3) Preservar originais em Docs. 4) Converter derivados para WebP/AVIF e usar next/image. 5) Não substituir banners procedurais de tratamento por retratos genéricos. 6) Evitar repetição de 10 retratos quase iguais da Sara. 7) Usar arquivos canônicos e ignorar duplicatas exatas. 8) Não atribuir um procedimento específico a uma foto clínica real quando isso não estiver confirmado.</x:v>
      </x:c>
      <x:c r="E14" s="26"/>
      <x:c r="F14" s="26"/>
      <x:c r="G14" s="26"/>
      <x:c r="H14" s="26"/>
    </x:row>
    <x:row r="15">
      <x:c r="D15" s="26"/>
      <x:c r="E15" s="26"/>
      <x:c r="F15" s="26"/>
      <x:c r="G15" s="26"/>
      <x:c r="H15" s="26"/>
    </x:row>
    <x:row r="16">
      <x:c r="D16" s="26"/>
      <x:c r="E16" s="26"/>
      <x:c r="F16" s="26"/>
      <x:c r="G16" s="26"/>
      <x:c r="H16" s="26"/>
    </x:row>
    <x:row r="17">
      <x:c r="D17" s="26"/>
      <x:c r="E17" s="26"/>
      <x:c r="F17" s="26"/>
      <x:c r="G17" s="26"/>
      <x:c r="H17" s="26"/>
    </x:row>
    <x:row r="18">
      <x:c r="D18" s="26"/>
      <x:c r="E18" s="26"/>
      <x:c r="F18" s="26"/>
      <x:c r="G18" s="26"/>
      <x:c r="H18" s="26"/>
    </x:row>
    <x:row r="19">
      <x:c r="D19" s="26"/>
      <x:c r="E19" s="26"/>
      <x:c r="F19" s="26"/>
      <x:c r="G19" s="26"/>
      <x:c r="H19" s="26"/>
    </x:row>
    <x:row r="20">
      <x:c r="D20" s="26"/>
      <x:c r="E20" s="26"/>
      <x:c r="F20" s="26"/>
      <x:c r="G20" s="26"/>
      <x:c r="H20" s="26"/>
    </x:row>
    <x:row r="21">
      <x:c r="D21" s="26"/>
      <x:c r="E21" s="26"/>
      <x:c r="F21" s="26"/>
      <x:c r="G21" s="26"/>
      <x:c r="H21" s="26"/>
    </x:row>
    <x:row r="22">
      <x:c r="D22" s="26"/>
      <x:c r="E22" s="26"/>
      <x:c r="F22" s="26"/>
      <x:c r="G22" s="26"/>
      <x:c r="H22" s="26"/>
    </x:row>
  </x:sheetData>
  <x:mergeCells>
    <x:mergeCell ref="A1:H1"/>
    <x:mergeCell ref="D3:H3"/>
    <x:mergeCell ref="D4:H11"/>
    <x:mergeCell ref="D13:H13"/>
    <x:mergeCell ref="D14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28" hidden="0" customWidth="1"/>
    <x:col min="9" max="9" width="58" hidden="0" customWidth="1"/>
    <x:col min="10" max="10" width="12" hidden="0" customWidth="1"/>
    <x:col min="11" max="11" width="12" hidden="0" customWidth="1"/>
    <x:col min="12" max="12" width="20" hidden="0" customWidth="1"/>
    <x:col min="13" max="13" width="42" hidden="0" customWidth="1"/>
    <x:col min="14" max="14" width="34" hidden="0" customWidth="1"/>
    <x:col min="15" max="15" width="58" hidden="0" customWidth="1"/>
    <x:col min="16" max="16" width="42" hidden="0" customWidth="1"/>
  </x:cols>
  <x:sheetData>
    <x:row r="1">
      <x:c r="A1" s="9" t="str">
        <x:v>Pasta</x:v>
      </x:c>
      <x:c r="B1" s="9" t="str">
        <x:v>Arquivo</x:v>
      </x:c>
      <x:c r="C1" s="9" t="str">
        <x:v>Tipo</x:v>
      </x:c>
      <x:c r="D1" s="9" t="str">
        <x:v>Largura</x:v>
      </x:c>
      <x:c r="E1" s="9" t="str">
        <x:v>Altura</x:v>
      </x:c>
      <x:c r="F1" s="9" t="str">
        <x:v>Orientação</x:v>
      </x:c>
      <x:c r="G1" s="9" t="str">
        <x:v>MB</x:v>
      </x:c>
      <x:c r="H1" s="9" t="str">
        <x:v>Categoria</x:v>
      </x:c>
      <x:c r="I1" s="9" t="str">
        <x:v>Descrição visual</x:v>
      </x:c>
      <x:c r="J1" s="9" t="str">
        <x:v>Score 1–5</x:v>
      </x:c>
      <x:c r="K1" s="9" t="str">
        <x:v>Prioridade</x:v>
      </x:c>
      <x:c r="L1" s="9" t="str">
        <x:v>Ação</x:v>
      </x:c>
      <x:c r="M1" s="9" t="str">
        <x:v>Páginas / Seções</x:v>
      </x:c>
      <x:c r="N1" s="9" t="str">
        <x:v>Papel recomendado</x:v>
      </x:c>
      <x:c r="O1" s="9" t="str">
        <x:v>Observações</x:v>
      </x:c>
      <x:c r="P1" s="9" t="str">
        <x:v>Duplicado / Canônico</x:v>
      </x:c>
    </x:row>
    <x:row r="2">
      <x:c r="A2" s="32" t="str">
        <x:v>Aab — primeiro ensaio 2025</x:v>
      </x:c>
      <x:c r="B2" s="32" t="str">
        <x:v>Imagem-1.jpg</x:v>
      </x:c>
      <x:c r="C2" s="32" t="str">
        <x:v>Foto</x:v>
      </x:c>
      <x:c r="D2" s="32" t="n">
        <x:v>2000</x:v>
      </x:c>
      <x:c r="E2" s="32" t="n">
        <x:v>3000</x:v>
      </x:c>
      <x:c r="F2" s="32" t="str">
        <x:v>Vertical</x:v>
      </x:c>
      <x:c r="G2" s="32" t="n">
        <x:v>3.7</x:v>
      </x:c>
      <x:c r="H2" s="32" t="str">
        <x:v>Dra. Sara / Retrato</x:v>
      </x:c>
      <x:c r="I2" s="32" t="str">
        <x:v>Retrato editorial da Dra. Sara em conjunto rosa, encostada em painel de madeira.</x:v>
      </x:c>
      <x:c r="J2" s="32" t="n">
        <x:v>5</x:v>
      </x:c>
      <x:c r="K2" s="32" t="str">
        <x:v>P0</x:v>
      </x:c>
      <x:c r="L2" s="32" t="str">
        <x:v>USAR</x:v>
      </x:c>
      <x:c r="M2" s="32" t="str">
        <x:v>Home; Dra. Sara; Autoridade</x:v>
      </x:c>
      <x:c r="N2" s="32" t="str">
        <x:v>Retrato institucional forte</x:v>
      </x:c>
      <x:c r="O2" s="32" t="str">
        <x:v>Excelente expressão e composição; também aparece como “Dra Sara novo.jpg” na pasta Clínica.</x:v>
      </x:c>
      <x:c r="P2" s="32" t="str">
        <x:v>CANÔNICO DO GRUPO</x:v>
      </x:c>
    </x:row>
    <x:row r="3">
      <x:c r="A3" s="32" t="str">
        <x:v>Aab — primeiro ensaio 2025</x:v>
      </x:c>
      <x:c r="B3" s="32" t="str">
        <x:v>Imagem-10.jpg</x:v>
      </x:c>
      <x:c r="C3" s="32" t="str">
        <x:v>Foto</x:v>
      </x:c>
      <x:c r="D3" s="32" t="n">
        <x:v>3000</x:v>
      </x:c>
      <x:c r="E3" s="32" t="n">
        <x:v>2000</x:v>
      </x:c>
      <x:c r="F3" s="32" t="str">
        <x:v>Horizontal</x:v>
      </x:c>
      <x:c r="G3" s="32" t="n">
        <x:v>3.08</x:v>
      </x:c>
      <x:c r="H3" s="32" t="str">
        <x:v>Equipe / Grupo</x:v>
      </x:c>
      <x:c r="I3" s="32" t="str">
        <x:v>Dra. Sara com duas profissionais da equipe, composição horizontal mais aberta.</x:v>
      </x:c>
      <x:c r="J3" s="32" t="n">
        <x:v>5</x:v>
      </x:c>
      <x:c r="K3" s="32" t="str">
        <x:v>P0</x:v>
      </x:c>
      <x:c r="L3" s="32" t="str">
        <x:v>USAR</x:v>
      </x:c>
      <x:c r="M3" s="32" t="str">
        <x:v>Equipe; Home</x:v>
      </x:c>
      <x:c r="N3" s="32" t="str">
        <x:v>Foto de equipe principal</x:v>
      </x:c>
      <x:c r="O3" s="32" t="str">
        <x:v>Boa para seção Equipe e largura horizontal.</x:v>
      </x:c>
      <x:c r="P3" s="32" t="str"/>
    </x:row>
    <x:row r="4">
      <x:c r="A4" s="32" t="str">
        <x:v>Aab — primeiro ensaio 2025</x:v>
      </x:c>
      <x:c r="B4" s="32" t="str">
        <x:v>Imagem-11.jpg</x:v>
      </x:c>
      <x:c r="C4" s="32" t="str">
        <x:v>Foto</x:v>
      </x:c>
      <x:c r="D4" s="32" t="n">
        <x:v>2000</x:v>
      </x:c>
      <x:c r="E4" s="32" t="n">
        <x:v>3000</x:v>
      </x:c>
      <x:c r="F4" s="32" t="str">
        <x:v>Vertical</x:v>
      </x:c>
      <x:c r="G4" s="32" t="n">
        <x:v>3.09</x:v>
      </x:c>
      <x:c r="H4" s="32" t="str">
        <x:v>Dra. Sara / Retrato</x:v>
      </x:c>
      <x:c r="I4" s="32" t="str">
        <x:v>Retrato editorial da Dra. Sara no ambiente da clínica.</x:v>
      </x:c>
      <x:c r="J4" s="32" t="n">
        <x:v>3</x:v>
      </x:c>
      <x:c r="K4" s="32" t="str">
        <x:v>P2</x:v>
      </x:c>
      <x:c r="L4" s="32" t="str">
        <x:v>USAR SE PRECISAR</x:v>
      </x:c>
      <x:c r="M4" s="32" t="str">
        <x:v>Dra. Sara; Conteúdos</x:v>
      </x:c>
      <x:c r="N4" s="32" t="str">
        <x:v>Variação de retrato</x:v>
      </x:c>
      <x:c r="O4" s="32" t="str">
        <x:v>Boa reserva, mas há imagens mais fortes no mesmo ensaio.</x:v>
      </x:c>
      <x:c r="P4" s="32" t="str"/>
    </x:row>
    <x:row r="5">
      <x:c r="A5" s="32" t="str">
        <x:v>Aab — primeiro ensaio 2025</x:v>
      </x:c>
      <x:c r="B5" s="32" t="str">
        <x:v>Imagem-12.jpg</x:v>
      </x:c>
      <x:c r="C5" s="32" t="str">
        <x:v>Foto</x:v>
      </x:c>
      <x:c r="D5" s="32" t="n">
        <x:v>2000</x:v>
      </x:c>
      <x:c r="E5" s="32" t="n">
        <x:v>3000</x:v>
      </x:c>
      <x:c r="F5" s="32" t="str">
        <x:v>Vertical</x:v>
      </x:c>
      <x:c r="G5" s="32" t="n">
        <x:v>2.42</x:v>
      </x:c>
      <x:c r="H5" s="32" t="str">
        <x:v>Tecnologia / Atendimento</x:v>
      </x:c>
      <x:c r="I5" s="32" t="str">
        <x:v>Dra. Sara realizando escaneamento/avaliação digital em paciente, com monitor ao fundo.</x:v>
      </x:c>
      <x:c r="J5" s="32" t="n">
        <x:v>5</x:v>
      </x:c>
      <x:c r="K5" s="32" t="str">
        <x:v>P0</x:v>
      </x:c>
      <x:c r="L5" s="32" t="str">
        <x:v>USAR</x:v>
      </x:c>
      <x:c r="M5" s="32" t="str">
        <x:v>Odontologia; Ortodontia; Invisalign; Reabilitação Oral; Home</x:v>
      </x:c>
      <x:c r="N5" s="32" t="str">
        <x:v>Prova real de tecnologia e atendimento</x:v>
      </x:c>
      <x:c r="O5" s="32" t="str">
        <x:v>Muito estratégica para substituir stock em seções de planejamento/tecnologia.</x:v>
      </x:c>
      <x:c r="P5" s="32" t="str"/>
    </x:row>
    <x:row r="6">
      <x:c r="A6" s="32" t="str">
        <x:v>Aab — primeiro ensaio 2025</x:v>
      </x:c>
      <x:c r="B6" s="32" t="str">
        <x:v>Imagem-13.jpg</x:v>
      </x:c>
      <x:c r="C6" s="32" t="str">
        <x:v>Foto</x:v>
      </x:c>
      <x:c r="D6" s="32" t="n">
        <x:v>2000</x:v>
      </x:c>
      <x:c r="E6" s="32" t="n">
        <x:v>3000</x:v>
      </x:c>
      <x:c r="F6" s="32" t="str">
        <x:v>Vertical</x:v>
      </x:c>
      <x:c r="G6" s="32" t="n">
        <x:v>2.58</x:v>
      </x:c>
      <x:c r="H6" s="32" t="str">
        <x:v>Tecnologia / Planejamento digital</x:v>
      </x:c>
      <x:c r="I6" s="32" t="str">
        <x:v>Dra. Sara diante de notebook com modelo odontológico digital/escaneamento 3D.</x:v>
      </x:c>
      <x:c r="J6" s="32" t="n">
        <x:v>5</x:v>
      </x:c>
      <x:c r="K6" s="32" t="str">
        <x:v>P0</x:v>
      </x:c>
      <x:c r="L6" s="32" t="str">
        <x:v>USAR</x:v>
      </x:c>
      <x:c r="M6" s="32" t="str">
        <x:v>Reabilitação Oral; Ortodontia; Invisalign; Odontologia; Home</x:v>
      </x:c>
      <x:c r="N6" s="32" t="str">
        <x:v>Planejamento digital</x:v>
      </x:c>
      <x:c r="O6" s="32" t="str">
        <x:v>Uma das melhores imagens do acervo para comunicar planejamento.</x:v>
      </x:c>
      <x:c r="P6" s="32" t="str"/>
    </x:row>
    <x:row r="7">
      <x:c r="A7" s="32" t="str">
        <x:v>Aab — primeiro ensaio 2025</x:v>
      </x:c>
      <x:c r="B7" s="32" t="str">
        <x:v>Imagem-14.jpg</x:v>
      </x:c>
      <x:c r="C7" s="32" t="str">
        <x:v>Foto</x:v>
      </x:c>
      <x:c r="D7" s="32" t="n">
        <x:v>2000</x:v>
      </x:c>
      <x:c r="E7" s="32" t="n">
        <x:v>3000</x:v>
      </x:c>
      <x:c r="F7" s="32" t="str">
        <x:v>Vertical</x:v>
      </x:c>
      <x:c r="G7" s="32" t="n">
        <x:v>2.33</x:v>
      </x:c>
      <x:c r="H7" s="32" t="str">
        <x:v>Tecnologia / Autoridade</x:v>
      </x:c>
      <x:c r="I7" s="32" t="str">
        <x:v>Dra. Sara sentada em consultório com tela de planejamento odontológico ao fundo.</x:v>
      </x:c>
      <x:c r="J7" s="32" t="n">
        <x:v>4</x:v>
      </x:c>
      <x:c r="K7" s="32" t="str">
        <x:v>P1</x:v>
      </x:c>
      <x:c r="L7" s="32" t="str">
        <x:v>USAR</x:v>
      </x:c>
      <x:c r="M7" s="32" t="str">
        <x:v>Dra. Sara; Reabilitação Oral; Odontologia</x:v>
      </x:c>
      <x:c r="N7" s="32" t="str">
        <x:v>Autoridade + tecnologia</x:v>
      </x:c>
      <x:c r="O7" s="32" t="str">
        <x:v>Boa imagem secundária.</x:v>
      </x:c>
      <x:c r="P7" s="32" t="str"/>
    </x:row>
    <x:row r="8">
      <x:c r="A8" s="32" t="str">
        <x:v>Aab — primeiro ensaio 2025</x:v>
      </x:c>
      <x:c r="B8" s="32" t="str">
        <x:v>Imagem-15.jpg</x:v>
      </x:c>
      <x:c r="C8" s="32" t="str">
        <x:v>Foto</x:v>
      </x:c>
      <x:c r="D8" s="32" t="n">
        <x:v>2000</x:v>
      </x:c>
      <x:c r="E8" s="32" t="n">
        <x:v>3000</x:v>
      </x:c>
      <x:c r="F8" s="32" t="str">
        <x:v>Vertical</x:v>
      </x:c>
      <x:c r="G8" s="32" t="n">
        <x:v>1.9</x:v>
      </x:c>
      <x:c r="H8" s="32" t="str">
        <x:v>Dra. Sara / Retrato</x:v>
      </x:c>
      <x:c r="I8" s="32" t="str">
        <x:v>Retrato editorial da Dra. Sara no ambiente da clínica.</x:v>
      </x:c>
      <x:c r="J8" s="32" t="n">
        <x:v>3</x:v>
      </x:c>
      <x:c r="K8" s="32" t="str">
        <x:v>P2</x:v>
      </x:c>
      <x:c r="L8" s="32" t="str">
        <x:v>USAR SE PRECISAR</x:v>
      </x:c>
      <x:c r="M8" s="32" t="str">
        <x:v>Dra. Sara; Conteúdos</x:v>
      </x:c>
      <x:c r="N8" s="32" t="str">
        <x:v>Variação de retrato</x:v>
      </x:c>
      <x:c r="O8" s="32" t="str">
        <x:v>Boa reserva, mas há imagens mais fortes no mesmo ensaio.</x:v>
      </x:c>
      <x:c r="P8" s="32" t="str"/>
    </x:row>
    <x:row r="9">
      <x:c r="A9" s="32" t="str">
        <x:v>Aab — primeiro ensaio 2025</x:v>
      </x:c>
      <x:c r="B9" s="32" t="str">
        <x:v>Imagem-16.jpg</x:v>
      </x:c>
      <x:c r="C9" s="32" t="str">
        <x:v>Foto</x:v>
      </x:c>
      <x:c r="D9" s="32" t="n">
        <x:v>2000</x:v>
      </x:c>
      <x:c r="E9" s="32" t="n">
        <x:v>3000</x:v>
      </x:c>
      <x:c r="F9" s="32" t="str">
        <x:v>Vertical</x:v>
      </x:c>
      <x:c r="G9" s="32" t="n">
        <x:v>2.62</x:v>
      </x:c>
      <x:c r="H9" s="32" t="str">
        <x:v>Dra. Sara / Retrato</x:v>
      </x:c>
      <x:c r="I9" s="32" t="str">
        <x:v>Retrato editorial da Dra. Sara no ambiente da clínica.</x:v>
      </x:c>
      <x:c r="J9" s="32" t="n">
        <x:v>3</x:v>
      </x:c>
      <x:c r="K9" s="32" t="str">
        <x:v>P2</x:v>
      </x:c>
      <x:c r="L9" s="32" t="str">
        <x:v>USAR SE PRECISAR</x:v>
      </x:c>
      <x:c r="M9" s="32" t="str">
        <x:v>Dra. Sara; Conteúdos</x:v>
      </x:c>
      <x:c r="N9" s="32" t="str">
        <x:v>Variação de retrato</x:v>
      </x:c>
      <x:c r="O9" s="32" t="str">
        <x:v>Boa reserva, mas há imagens mais fortes no mesmo ensaio.</x:v>
      </x:c>
      <x:c r="P9" s="32" t="str"/>
    </x:row>
    <x:row r="10">
      <x:c r="A10" s="32" t="str">
        <x:v>Aab — primeiro ensaio 2025</x:v>
      </x:c>
      <x:c r="B10" s="32" t="str">
        <x:v>Imagem-17.jpg</x:v>
      </x:c>
      <x:c r="C10" s="32" t="str">
        <x:v>Foto</x:v>
      </x:c>
      <x:c r="D10" s="32" t="n">
        <x:v>3000</x:v>
      </x:c>
      <x:c r="E10" s="32" t="n">
        <x:v>2000</x:v>
      </x:c>
      <x:c r="F10" s="32" t="str">
        <x:v>Horizontal</x:v>
      </x:c>
      <x:c r="G10" s="32" t="n">
        <x:v>3.11</x:v>
      </x:c>
      <x:c r="H10" s="32" t="str">
        <x:v>Equipe / Grupo</x:v>
      </x:c>
      <x:c r="I10" s="32" t="str">
        <x:v>Dra. Sara ao centro com duas profissionais, em pé na clínica.</x:v>
      </x:c>
      <x:c r="J10" s="32" t="n">
        <x:v>5</x:v>
      </x:c>
      <x:c r="K10" s="32" t="str">
        <x:v>P0</x:v>
      </x:c>
      <x:c r="L10" s="32" t="str">
        <x:v>USAR</x:v>
      </x:c>
      <x:c r="M10" s="32" t="str">
        <x:v>Equipe; Home</x:v>
      </x:c>
      <x:c r="N10" s="32" t="str">
        <x:v>Foto de equipe principal</x:v>
      </x:c>
      <x:c r="O10" s="32" t="str">
        <x:v>Composição forte e real da equipe.</x:v>
      </x:c>
      <x:c r="P10" s="32" t="str"/>
    </x:row>
    <x:row r="11">
      <x:c r="A11" s="32" t="str">
        <x:v>Aab — primeiro ensaio 2025</x:v>
      </x:c>
      <x:c r="B11" s="32" t="str">
        <x:v>Imagem-18.jpg</x:v>
      </x:c>
      <x:c r="C11" s="32" t="str">
        <x:v>Foto</x:v>
      </x:c>
      <x:c r="D11" s="32" t="n">
        <x:v>2000</x:v>
      </x:c>
      <x:c r="E11" s="32" t="n">
        <x:v>3000</x:v>
      </x:c>
      <x:c r="F11" s="32" t="str">
        <x:v>Vertical</x:v>
      </x:c>
      <x:c r="G11" s="32" t="n">
        <x:v>2.97</x:v>
      </x:c>
      <x:c r="H11" s="32" t="str">
        <x:v>Dra. Sara / Retrato</x:v>
      </x:c>
      <x:c r="I11" s="32" t="str">
        <x:v>Retrato editorial da Dra. Sara no ambiente da clínica.</x:v>
      </x:c>
      <x:c r="J11" s="32" t="n">
        <x:v>3</x:v>
      </x:c>
      <x:c r="K11" s="32" t="str">
        <x:v>P2</x:v>
      </x:c>
      <x:c r="L11" s="32" t="str">
        <x:v>USAR SE PRECISAR</x:v>
      </x:c>
      <x:c r="M11" s="32" t="str">
        <x:v>Dra. Sara; Conteúdos</x:v>
      </x:c>
      <x:c r="N11" s="32" t="str">
        <x:v>Variação de retrato</x:v>
      </x:c>
      <x:c r="O11" s="32" t="str">
        <x:v>Boa reserva, mas há imagens mais fortes no mesmo ensaio.</x:v>
      </x:c>
      <x:c r="P11" s="32" t="str"/>
    </x:row>
    <x:row r="12">
      <x:c r="A12" s="32" t="str">
        <x:v>Aab — primeiro ensaio 2025</x:v>
      </x:c>
      <x:c r="B12" s="32" t="str">
        <x:v>Imagem-19.jpg</x:v>
      </x:c>
      <x:c r="C12" s="32" t="str">
        <x:v>Foto</x:v>
      </x:c>
      <x:c r="D12" s="32" t="n">
        <x:v>2000</x:v>
      </x:c>
      <x:c r="E12" s="32" t="n">
        <x:v>3000</x:v>
      </x:c>
      <x:c r="F12" s="32" t="str">
        <x:v>Vertical</x:v>
      </x:c>
      <x:c r="G12" s="32" t="n">
        <x:v>3.16</x:v>
      </x:c>
      <x:c r="H12" s="32" t="str">
        <x:v>Dra. Sara / Retrato</x:v>
      </x:c>
      <x:c r="I12" s="32" t="str">
        <x:v>Retrato editorial da Dra. Sara no ambiente da clínica.</x:v>
      </x:c>
      <x:c r="J12" s="32" t="n">
        <x:v>3</x:v>
      </x:c>
      <x:c r="K12" s="32" t="str">
        <x:v>P2</x:v>
      </x:c>
      <x:c r="L12" s="32" t="str">
        <x:v>USAR SE PRECISAR</x:v>
      </x:c>
      <x:c r="M12" s="32" t="str">
        <x:v>Dra. Sara; Conteúdos</x:v>
      </x:c>
      <x:c r="N12" s="32" t="str">
        <x:v>Variação de retrato</x:v>
      </x:c>
      <x:c r="O12" s="32" t="str">
        <x:v>Boa reserva, mas há imagens mais fortes no mesmo ensaio.</x:v>
      </x:c>
      <x:c r="P12" s="32" t="str"/>
    </x:row>
    <x:row r="13">
      <x:c r="A13" s="32" t="str">
        <x:v>Aab — primeiro ensaio 2025</x:v>
      </x:c>
      <x:c r="B13" s="32" t="str">
        <x:v>Imagem-2.jpg</x:v>
      </x:c>
      <x:c r="C13" s="32" t="str">
        <x:v>Foto</x:v>
      </x:c>
      <x:c r="D13" s="32" t="n">
        <x:v>3000</x:v>
      </x:c>
      <x:c r="E13" s="32" t="n">
        <x:v>2000</x:v>
      </x:c>
      <x:c r="F13" s="32" t="str">
        <x:v>Horizontal</x:v>
      </x:c>
      <x:c r="G13" s="32" t="n">
        <x:v>2.26</x:v>
      </x:c>
      <x:c r="H13" s="32" t="str">
        <x:v>Estética / Avaliação facial</x:v>
      </x:c>
      <x:c r="I13" s="32" t="str">
        <x:v>Dra. Sara em frente ao espelho, tocando/avaliando a região do rosto e mandíbula.</x:v>
      </x:c>
      <x:c r="J13" s="32" t="n">
        <x:v>5</x:v>
      </x:c>
      <x:c r="K13" s="32" t="str">
        <x:v>P0</x:v>
      </x:c>
      <x:c r="L13" s="32" t="str">
        <x:v>USAR</x:v>
      </x:c>
      <x:c r="M13" s="32" t="str">
        <x:v>Estética Orofacial; Harmonização; Dra. Sara</x:v>
      </x:c>
      <x:c r="N13" s="32" t="str">
        <x:v>Imagem real de avaliação facial</x:v>
      </x:c>
      <x:c r="O13" s="32" t="str">
        <x:v>Uma das melhores fotos reais para comunicar planejamento facial sem simular procedimento.</x:v>
      </x:c>
      <x:c r="P13" s="32" t="str"/>
    </x:row>
    <x:row r="14">
      <x:c r="A14" s="32" t="str">
        <x:v>Aab — primeiro ensaio 2025</x:v>
      </x:c>
      <x:c r="B14" s="32" t="str">
        <x:v>Imagem-20.jpg</x:v>
      </x:c>
      <x:c r="C14" s="32" t="str">
        <x:v>Foto</x:v>
      </x:c>
      <x:c r="D14" s="32" t="n">
        <x:v>2000</x:v>
      </x:c>
      <x:c r="E14" s="32" t="n">
        <x:v>3000</x:v>
      </x:c>
      <x:c r="F14" s="32" t="str">
        <x:v>Vertical</x:v>
      </x:c>
      <x:c r="G14" s="32" t="n">
        <x:v>2.25</x:v>
      </x:c>
      <x:c r="H14" s="32" t="str">
        <x:v>Dra. Sara / Retrato</x:v>
      </x:c>
      <x:c r="I14" s="32" t="str">
        <x:v>Retrato editorial da Dra. Sara no ambiente da clínica.</x:v>
      </x:c>
      <x:c r="J14" s="32" t="n">
        <x:v>3</x:v>
      </x:c>
      <x:c r="K14" s="32" t="str">
        <x:v>P2</x:v>
      </x:c>
      <x:c r="L14" s="32" t="str">
        <x:v>USAR SE PRECISAR</x:v>
      </x:c>
      <x:c r="M14" s="32" t="str">
        <x:v>Dra. Sara; Conteúdos</x:v>
      </x:c>
      <x:c r="N14" s="32" t="str">
        <x:v>Variação de retrato</x:v>
      </x:c>
      <x:c r="O14" s="32" t="str">
        <x:v>Boa reserva, mas há imagens mais fortes no mesmo ensaio.</x:v>
      </x:c>
      <x:c r="P14" s="32" t="str"/>
    </x:row>
    <x:row r="15">
      <x:c r="A15" s="32" t="str">
        <x:v>Aab — primeiro ensaio 2025</x:v>
      </x:c>
      <x:c r="B15" s="32" t="str">
        <x:v>Imagem-21.jpg</x:v>
      </x:c>
      <x:c r="C15" s="32" t="str">
        <x:v>Foto</x:v>
      </x:c>
      <x:c r="D15" s="32" t="n">
        <x:v>2000</x:v>
      </x:c>
      <x:c r="E15" s="32" t="n">
        <x:v>3000</x:v>
      </x:c>
      <x:c r="F15" s="32" t="str">
        <x:v>Vertical</x:v>
      </x:c>
      <x:c r="G15" s="32" t="n">
        <x:v>2.69</x:v>
      </x:c>
      <x:c r="H15" s="32" t="str">
        <x:v>Dra. Sara / Retrato</x:v>
      </x:c>
      <x:c r="I15" s="32" t="str">
        <x:v>Retrato editorial da Dra. Sara no ambiente da clínica.</x:v>
      </x:c>
      <x:c r="J15" s="32" t="n">
        <x:v>3</x:v>
      </x:c>
      <x:c r="K15" s="32" t="str">
        <x:v>P2</x:v>
      </x:c>
      <x:c r="L15" s="32" t="str">
        <x:v>USAR SE PRECISAR</x:v>
      </x:c>
      <x:c r="M15" s="32" t="str">
        <x:v>Dra. Sara; Conteúdos</x:v>
      </x:c>
      <x:c r="N15" s="32" t="str">
        <x:v>Variação de retrato</x:v>
      </x:c>
      <x:c r="O15" s="32" t="str">
        <x:v>Boa reserva, mas há imagens mais fortes no mesmo ensaio.</x:v>
      </x:c>
      <x:c r="P15" s="32" t="str"/>
    </x:row>
    <x:row r="16">
      <x:c r="A16" s="32" t="str">
        <x:v>Aab — primeiro ensaio 2025</x:v>
      </x:c>
      <x:c r="B16" s="32" t="str">
        <x:v>Imagem-22.jpg</x:v>
      </x:c>
      <x:c r="C16" s="32" t="str">
        <x:v>Foto</x:v>
      </x:c>
      <x:c r="D16" s="32" t="n">
        <x:v>2000</x:v>
      </x:c>
      <x:c r="E16" s="32" t="n">
        <x:v>3000</x:v>
      </x:c>
      <x:c r="F16" s="32" t="str">
        <x:v>Vertical</x:v>
      </x:c>
      <x:c r="G16" s="32" t="n">
        <x:v>3.99</x:v>
      </x:c>
      <x:c r="H16" s="32" t="str">
        <x:v>Dra. Sara / Retrato</x:v>
      </x:c>
      <x:c r="I16" s="32" t="str">
        <x:v>Retrato vertical da Dra. Sara em conjunto rosa, encostada em madeira.</x:v>
      </x:c>
      <x:c r="J16" s="32" t="n">
        <x:v>5</x:v>
      </x:c>
      <x:c r="K16" s="32" t="str">
        <x:v>P0</x:v>
      </x:c>
      <x:c r="L16" s="32" t="str">
        <x:v>USAR</x:v>
      </x:c>
      <x:c r="M16" s="32" t="str">
        <x:v>Dra. Sara; Home; Conteúdos</x:v>
      </x:c>
      <x:c r="N16" s="32" t="str">
        <x:v>Retrato editorial</x:v>
      </x:c>
      <x:c r="O16" s="32" t="str">
        <x:v>Ótimo enquadramento para cards/autoridade.</x:v>
      </x:c>
      <x:c r="P16" s="32" t="str"/>
    </x:row>
    <x:row r="17">
      <x:c r="A17" s="32" t="str">
        <x:v>Aab — primeiro ensaio 2025</x:v>
      </x:c>
      <x:c r="B17" s="32" t="str">
        <x:v>Imagem-23.jpg</x:v>
      </x:c>
      <x:c r="C17" s="32" t="str">
        <x:v>Foto</x:v>
      </x:c>
      <x:c r="D17" s="32" t="n">
        <x:v>2000</x:v>
      </x:c>
      <x:c r="E17" s="32" t="n">
        <x:v>3000</x:v>
      </x:c>
      <x:c r="F17" s="32" t="str">
        <x:v>Vertical</x:v>
      </x:c>
      <x:c r="G17" s="32" t="n">
        <x:v>1.86</x:v>
      </x:c>
      <x:c r="H17" s="32" t="str">
        <x:v>Dra. Sara / Retrato</x:v>
      </x:c>
      <x:c r="I17" s="32" t="str">
        <x:v>Retrato editorial da Dra. Sara no ambiente da clínica.</x:v>
      </x:c>
      <x:c r="J17" s="32" t="n">
        <x:v>3</x:v>
      </x:c>
      <x:c r="K17" s="32" t="str">
        <x:v>P2</x:v>
      </x:c>
      <x:c r="L17" s="32" t="str">
        <x:v>USAR SE PRECISAR</x:v>
      </x:c>
      <x:c r="M17" s="32" t="str">
        <x:v>Dra. Sara; Conteúdos</x:v>
      </x:c>
      <x:c r="N17" s="32" t="str">
        <x:v>Variação de retrato</x:v>
      </x:c>
      <x:c r="O17" s="32" t="str">
        <x:v>Boa reserva, mas há imagens mais fortes no mesmo ensaio.</x:v>
      </x:c>
      <x:c r="P17" s="32" t="str"/>
    </x:row>
    <x:row r="18">
      <x:c r="A18" s="32" t="str">
        <x:v>Aab — primeiro ensaio 2025</x:v>
      </x:c>
      <x:c r="B18" s="32" t="str">
        <x:v>Imagem-24.jpg</x:v>
      </x:c>
      <x:c r="C18" s="32" t="str">
        <x:v>Foto</x:v>
      </x:c>
      <x:c r="D18" s="32" t="n">
        <x:v>2000</x:v>
      </x:c>
      <x:c r="E18" s="32" t="n">
        <x:v>3000</x:v>
      </x:c>
      <x:c r="F18" s="32" t="str">
        <x:v>Vertical</x:v>
      </x:c>
      <x:c r="G18" s="32" t="n">
        <x:v>1.79</x:v>
      </x:c>
      <x:c r="H18" s="32" t="str">
        <x:v>Dra. Sara / Retrato</x:v>
      </x:c>
      <x:c r="I18" s="32" t="str">
        <x:v>Retrato editorial da Dra. Sara no ambiente da clínica.</x:v>
      </x:c>
      <x:c r="J18" s="32" t="n">
        <x:v>3</x:v>
      </x:c>
      <x:c r="K18" s="32" t="str">
        <x:v>P2</x:v>
      </x:c>
      <x:c r="L18" s="32" t="str">
        <x:v>USAR SE PRECISAR</x:v>
      </x:c>
      <x:c r="M18" s="32" t="str">
        <x:v>Dra. Sara; Conteúdos</x:v>
      </x:c>
      <x:c r="N18" s="32" t="str">
        <x:v>Variação de retrato</x:v>
      </x:c>
      <x:c r="O18" s="32" t="str">
        <x:v>Boa reserva, mas há imagens mais fortes no mesmo ensaio.</x:v>
      </x:c>
      <x:c r="P18" s="32" t="str"/>
    </x:row>
    <x:row r="19">
      <x:c r="A19" s="32" t="str">
        <x:v>Aab — primeiro ensaio 2025</x:v>
      </x:c>
      <x:c r="B19" s="32" t="str">
        <x:v>Imagem-25.jpg</x:v>
      </x:c>
      <x:c r="C19" s="32" t="str">
        <x:v>Foto</x:v>
      </x:c>
      <x:c r="D19" s="32" t="n">
        <x:v>3000</x:v>
      </x:c>
      <x:c r="E19" s="32" t="n">
        <x:v>2000</x:v>
      </x:c>
      <x:c r="F19" s="32" t="str">
        <x:v>Horizontal</x:v>
      </x:c>
      <x:c r="G19" s="32" t="n">
        <x:v>2.12</x:v>
      </x:c>
      <x:c r="H19" s="32" t="str">
        <x:v>Dra. Sara / Retrato</x:v>
      </x:c>
      <x:c r="I19" s="32" t="str">
        <x:v>Dra. Sara sentada à mesa com consultório desfocado ao fundo, enquadramento horizontal.</x:v>
      </x:c>
      <x:c r="J19" s="32" t="n">
        <x:v>4</x:v>
      </x:c>
      <x:c r="K19" s="32" t="str">
        <x:v>P1</x:v>
      </x:c>
      <x:c r="L19" s="32" t="str">
        <x:v>USAR</x:v>
      </x:c>
      <x:c r="M19" s="32" t="str">
        <x:v>Dra. Sara; Clínica; Conteúdos</x:v>
      </x:c>
      <x:c r="N19" s="32" t="str">
        <x:v>Retrato contextual horizontal</x:v>
      </x:c>
      <x:c r="O19" s="32" t="str">
        <x:v>Útil quando a composição exige formato mais aberto.</x:v>
      </x:c>
      <x:c r="P19" s="32" t="str"/>
    </x:row>
    <x:row r="20">
      <x:c r="A20" s="32" t="str">
        <x:v>Aab — primeiro ensaio 2025</x:v>
      </x:c>
      <x:c r="B20" s="32" t="str">
        <x:v>Imagem-26.jpg</x:v>
      </x:c>
      <x:c r="C20" s="32" t="str">
        <x:v>Foto</x:v>
      </x:c>
      <x:c r="D20" s="32" t="n">
        <x:v>2000</x:v>
      </x:c>
      <x:c r="E20" s="32" t="n">
        <x:v>3000</x:v>
      </x:c>
      <x:c r="F20" s="32" t="str">
        <x:v>Vertical</x:v>
      </x:c>
      <x:c r="G20" s="32" t="n">
        <x:v>2.36</x:v>
      </x:c>
      <x:c r="H20" s="32" t="str">
        <x:v>Dra. Sara / Retrato</x:v>
      </x:c>
      <x:c r="I20" s="32" t="str">
        <x:v>Retrato editorial da Dra. Sara no ambiente da clínica.</x:v>
      </x:c>
      <x:c r="J20" s="32" t="n">
        <x:v>3</x:v>
      </x:c>
      <x:c r="K20" s="32" t="str">
        <x:v>P2</x:v>
      </x:c>
      <x:c r="L20" s="32" t="str">
        <x:v>USAR SE PRECISAR</x:v>
      </x:c>
      <x:c r="M20" s="32" t="str">
        <x:v>Dra. Sara; Conteúdos</x:v>
      </x:c>
      <x:c r="N20" s="32" t="str">
        <x:v>Variação de retrato</x:v>
      </x:c>
      <x:c r="O20" s="32" t="str">
        <x:v>Boa reserva, mas há imagens mais fortes no mesmo ensaio.</x:v>
      </x:c>
      <x:c r="P20" s="32" t="str"/>
    </x:row>
    <x:row r="21">
      <x:c r="A21" s="32" t="str">
        <x:v>Aab — primeiro ensaio 2025</x:v>
      </x:c>
      <x:c r="B21" s="32" t="str">
        <x:v>Imagem-27.jpg</x:v>
      </x:c>
      <x:c r="C21" s="32" t="str">
        <x:v>Foto</x:v>
      </x:c>
      <x:c r="D21" s="32" t="n">
        <x:v>2000</x:v>
      </x:c>
      <x:c r="E21" s="32" t="n">
        <x:v>3000</x:v>
      </x:c>
      <x:c r="F21" s="32" t="str">
        <x:v>Vertical</x:v>
      </x:c>
      <x:c r="G21" s="32" t="n">
        <x:v>2.37</x:v>
      </x:c>
      <x:c r="H21" s="32" t="str">
        <x:v>Estética / Avaliação facial</x:v>
      </x:c>
      <x:c r="I21" s="32" t="str">
        <x:v>Dra. Sara em composição com espelho e avaliação do próprio rosto.</x:v>
      </x:c>
      <x:c r="J21" s="32" t="n">
        <x:v>4</x:v>
      </x:c>
      <x:c r="K21" s="32" t="str">
        <x:v>P1</x:v>
      </x:c>
      <x:c r="L21" s="32" t="str">
        <x:v>USAR SE PRECISAR</x:v>
      </x:c>
      <x:c r="M21" s="32" t="str">
        <x:v>Estética Orofacial; Dra. Sara</x:v>
      </x:c>
      <x:c r="N21" s="32" t="str">
        <x:v>Variação de avaliação facial</x:v>
      </x:c>
      <x:c r="O21" s="32" t="str">
        <x:v>Variação próxima de fotos melhores do mesmo ensaio.</x:v>
      </x:c>
      <x:c r="P21" s="32" t="str"/>
    </x:row>
    <x:row r="22">
      <x:c r="A22" s="32" t="str">
        <x:v>Aab — primeiro ensaio 2025</x:v>
      </x:c>
      <x:c r="B22" s="32" t="str">
        <x:v>Imagem-28.jpg</x:v>
      </x:c>
      <x:c r="C22" s="32" t="str">
        <x:v>Foto</x:v>
      </x:c>
      <x:c r="D22" s="32" t="n">
        <x:v>2000</x:v>
      </x:c>
      <x:c r="E22" s="32" t="n">
        <x:v>3000</x:v>
      </x:c>
      <x:c r="F22" s="32" t="str">
        <x:v>Vertical</x:v>
      </x:c>
      <x:c r="G22" s="32" t="n">
        <x:v>2.42</x:v>
      </x:c>
      <x:c r="H22" s="32" t="str">
        <x:v>Estética / Avaliação facial</x:v>
      </x:c>
      <x:c r="I22" s="32" t="str">
        <x:v>Dra. Sara avaliando o rosto diante do espelho, apontando regiões faciais.</x:v>
      </x:c>
      <x:c r="J22" s="32" t="n">
        <x:v>5</x:v>
      </x:c>
      <x:c r="K22" s="32" t="str">
        <x:v>P0</x:v>
      </x:c>
      <x:c r="L22" s="32" t="str">
        <x:v>USAR</x:v>
      </x:c>
      <x:c r="M22" s="32" t="str">
        <x:v>Estética Orofacial; Harmonização; Avaliação Estética</x:v>
      </x:c>
      <x:c r="N22" s="32" t="str">
        <x:v>Avaliação facial real</x:v>
      </x:c>
      <x:c r="O22" s="32" t="str">
        <x:v>Boa alternativa ao arquivo 2.</x:v>
      </x:c>
      <x:c r="P22" s="32" t="str"/>
    </x:row>
    <x:row r="23">
      <x:c r="A23" s="32" t="str">
        <x:v>Aab — primeiro ensaio 2025</x:v>
      </x:c>
      <x:c r="B23" s="32" t="str">
        <x:v>Imagem-29.jpg</x:v>
      </x:c>
      <x:c r="C23" s="32" t="str">
        <x:v>Foto</x:v>
      </x:c>
      <x:c r="D23" s="32" t="n">
        <x:v>2000</x:v>
      </x:c>
      <x:c r="E23" s="32" t="n">
        <x:v>3000</x:v>
      </x:c>
      <x:c r="F23" s="32" t="str">
        <x:v>Vertical</x:v>
      </x:c>
      <x:c r="G23" s="32" t="n">
        <x:v>2.7</x:v>
      </x:c>
      <x:c r="H23" s="32" t="str">
        <x:v>Estética / Avaliação facial</x:v>
      </x:c>
      <x:c r="I23" s="32" t="str">
        <x:v>Dra. Sara em composição com espelho e avaliação do próprio rosto.</x:v>
      </x:c>
      <x:c r="J23" s="32" t="n">
        <x:v>3</x:v>
      </x:c>
      <x:c r="K23" s="32" t="str">
        <x:v>P2</x:v>
      </x:c>
      <x:c r="L23" s="32" t="str">
        <x:v>USAR SE PRECISAR</x:v>
      </x:c>
      <x:c r="M23" s="32" t="str">
        <x:v>Estética Orofacial; Dra. Sara</x:v>
      </x:c>
      <x:c r="N23" s="32" t="str">
        <x:v>Variação de avaliação facial</x:v>
      </x:c>
      <x:c r="O23" s="32" t="str">
        <x:v>Variação próxima de fotos melhores do mesmo ensaio.</x:v>
      </x:c>
      <x:c r="P23" s="32" t="str"/>
    </x:row>
    <x:row r="24">
      <x:c r="A24" s="32" t="str">
        <x:v>Aab — primeiro ensaio 2025</x:v>
      </x:c>
      <x:c r="B24" s="32" t="str">
        <x:v>Imagem-3.jpg</x:v>
      </x:c>
      <x:c r="C24" s="32" t="str">
        <x:v>Foto</x:v>
      </x:c>
      <x:c r="D24" s="32" t="n">
        <x:v>2000</x:v>
      </x:c>
      <x:c r="E24" s="32" t="n">
        <x:v>3000</x:v>
      </x:c>
      <x:c r="F24" s="32" t="str">
        <x:v>Vertical</x:v>
      </x:c>
      <x:c r="G24" s="32" t="n">
        <x:v>1.64</x:v>
      </x:c>
      <x:c r="H24" s="32" t="str">
        <x:v>Estética / Avaliação facial</x:v>
      </x:c>
      <x:c r="I24" s="32" t="str">
        <x:v>Dra. Sara em composição com espelho e avaliação do próprio rosto.</x:v>
      </x:c>
      <x:c r="J24" s="32" t="n">
        <x:v>3</x:v>
      </x:c>
      <x:c r="K24" s="32" t="str">
        <x:v>P2</x:v>
      </x:c>
      <x:c r="L24" s="32" t="str">
        <x:v>USAR SE PRECISAR</x:v>
      </x:c>
      <x:c r="M24" s="32" t="str">
        <x:v>Estética Orofacial; Dra. Sara</x:v>
      </x:c>
      <x:c r="N24" s="32" t="str">
        <x:v>Variação de avaliação facial</x:v>
      </x:c>
      <x:c r="O24" s="32" t="str">
        <x:v>Variação próxima de fotos melhores do mesmo ensaio.</x:v>
      </x:c>
      <x:c r="P24" s="32" t="str"/>
    </x:row>
    <x:row r="25">
      <x:c r="A25" s="32" t="str">
        <x:v>Aab — primeiro ensaio 2025</x:v>
      </x:c>
      <x:c r="B25" s="32" t="str">
        <x:v>Imagem-30.jpg</x:v>
      </x:c>
      <x:c r="C25" s="32" t="str">
        <x:v>Foto</x:v>
      </x:c>
      <x:c r="D25" s="32" t="n">
        <x:v>2000</x:v>
      </x:c>
      <x:c r="E25" s="32" t="n">
        <x:v>3000</x:v>
      </x:c>
      <x:c r="F25" s="32" t="str">
        <x:v>Vertical</x:v>
      </x:c>
      <x:c r="G25" s="32" t="n">
        <x:v>2.38</x:v>
      </x:c>
      <x:c r="H25" s="32" t="str">
        <x:v>Estética / Avaliação facial</x:v>
      </x:c>
      <x:c r="I25" s="32" t="str">
        <x:v>Dra. Sara em composição com espelho e avaliação do próprio rosto.</x:v>
      </x:c>
      <x:c r="J25" s="32" t="n">
        <x:v>4</x:v>
      </x:c>
      <x:c r="K25" s="32" t="str">
        <x:v>P1</x:v>
      </x:c>
      <x:c r="L25" s="32" t="str">
        <x:v>USAR SE PRECISAR</x:v>
      </x:c>
      <x:c r="M25" s="32" t="str">
        <x:v>Estética Orofacial; Dra. Sara</x:v>
      </x:c>
      <x:c r="N25" s="32" t="str">
        <x:v>Variação de avaliação facial</x:v>
      </x:c>
      <x:c r="O25" s="32" t="str">
        <x:v>Variação próxima de fotos melhores do mesmo ensaio.</x:v>
      </x:c>
      <x:c r="P25" s="32" t="str"/>
    </x:row>
    <x:row r="26">
      <x:c r="A26" s="32" t="str">
        <x:v>Aab — primeiro ensaio 2025</x:v>
      </x:c>
      <x:c r="B26" s="32" t="str">
        <x:v>Imagem-31.jpg</x:v>
      </x:c>
      <x:c r="C26" s="32" t="str">
        <x:v>Foto</x:v>
      </x:c>
      <x:c r="D26" s="32" t="n">
        <x:v>3000</x:v>
      </x:c>
      <x:c r="E26" s="32" t="n">
        <x:v>2000</x:v>
      </x:c>
      <x:c r="F26" s="32" t="str">
        <x:v>Horizontal</x:v>
      </x:c>
      <x:c r="G26" s="32" t="n">
        <x:v>1.9</x:v>
      </x:c>
      <x:c r="H26" s="32" t="str">
        <x:v>Estética / Avaliação facial</x:v>
      </x:c>
      <x:c r="I26" s="32" t="str">
        <x:v>Close editorial da Dra. Sara observando o rosto em espelho de mão.</x:v>
      </x:c>
      <x:c r="J26" s="32" t="n">
        <x:v>5</x:v>
      </x:c>
      <x:c r="K26" s="32" t="str">
        <x:v>P0</x:v>
      </x:c>
      <x:c r="L26" s="32" t="str">
        <x:v>USAR</x:v>
      </x:c>
      <x:c r="M26" s="32" t="str">
        <x:v>Estética Orofacial; Dra. Sara</x:v>
      </x:c>
      <x:c r="N26" s="32" t="str">
        <x:v>Avaliação facial / imagem editorial</x:v>
      </x:c>
      <x:c r="O26" s="32" t="str">
        <x:v>Excelente para seção editorial de estética.</x:v>
      </x:c>
      <x:c r="P26" s="32" t="str"/>
    </x:row>
    <x:row r="27">
      <x:c r="A27" s="32" t="str">
        <x:v>Aab — primeiro ensaio 2025</x:v>
      </x:c>
      <x:c r="B27" s="32" t="str">
        <x:v>Imagem-32.jpg</x:v>
      </x:c>
      <x:c r="C27" s="32" t="str">
        <x:v>Foto</x:v>
      </x:c>
      <x:c r="D27" s="32" t="n">
        <x:v>3000</x:v>
      </x:c>
      <x:c r="E27" s="32" t="n">
        <x:v>2000</x:v>
      </x:c>
      <x:c r="F27" s="32" t="str">
        <x:v>Horizontal</x:v>
      </x:c>
      <x:c r="G27" s="32" t="n">
        <x:v>1.93</x:v>
      </x:c>
      <x:c r="H27" s="32" t="str">
        <x:v>Estética / Avaliação facial</x:v>
      </x:c>
      <x:c r="I27" s="32" t="str">
        <x:v>Close horizontal da Dra. Sara com espelho de mão, foco em rosto e reflexão.</x:v>
      </x:c>
      <x:c r="J27" s="32" t="n">
        <x:v>5</x:v>
      </x:c>
      <x:c r="K27" s="32" t="str">
        <x:v>P0</x:v>
      </x:c>
      <x:c r="L27" s="32" t="str">
        <x:v>USAR</x:v>
      </x:c>
      <x:c r="M27" s="32" t="str">
        <x:v>Estética Orofacial; Harmonização</x:v>
      </x:c>
      <x:c r="N27" s="32" t="str">
        <x:v>Avaliação facial / imagem horizontal</x:v>
      </x:c>
      <x:c r="O27" s="32" t="str">
        <x:v>Muito boa para bloco horizontal.</x:v>
      </x:c>
      <x:c r="P27" s="32" t="str"/>
    </x:row>
    <x:row r="28">
      <x:c r="A28" s="32" t="str">
        <x:v>Aab — primeiro ensaio 2025</x:v>
      </x:c>
      <x:c r="B28" s="32" t="str">
        <x:v>Imagem-33.jpg</x:v>
      </x:c>
      <x:c r="C28" s="32" t="str">
        <x:v>Foto</x:v>
      </x:c>
      <x:c r="D28" s="32" t="n">
        <x:v>2000</x:v>
      </x:c>
      <x:c r="E28" s="32" t="n">
        <x:v>3000</x:v>
      </x:c>
      <x:c r="F28" s="32" t="str">
        <x:v>Vertical</x:v>
      </x:c>
      <x:c r="G28" s="32" t="n">
        <x:v>3.26</x:v>
      </x:c>
      <x:c r="H28" s="32" t="str">
        <x:v>Dra. Sara / Retrato</x:v>
      </x:c>
      <x:c r="I28" s="32" t="str">
        <x:v>Retrato editorial da Dra. Sara no ambiente da clínica.</x:v>
      </x:c>
      <x:c r="J28" s="32" t="n">
        <x:v>3</x:v>
      </x:c>
      <x:c r="K28" s="32" t="str">
        <x:v>P2</x:v>
      </x:c>
      <x:c r="L28" s="32" t="str">
        <x:v>USAR SE PRECISAR</x:v>
      </x:c>
      <x:c r="M28" s="32" t="str">
        <x:v>Dra. Sara; Conteúdos</x:v>
      </x:c>
      <x:c r="N28" s="32" t="str">
        <x:v>Variação de retrato</x:v>
      </x:c>
      <x:c r="O28" s="32" t="str">
        <x:v>Boa reserva, mas há imagens mais fortes no mesmo ensaio.</x:v>
      </x:c>
      <x:c r="P28" s="32" t="str"/>
    </x:row>
    <x:row r="29">
      <x:c r="A29" s="32" t="str">
        <x:v>Aab — primeiro ensaio 2025</x:v>
      </x:c>
      <x:c r="B29" s="32" t="str">
        <x:v>Imagem-34.jpg</x:v>
      </x:c>
      <x:c r="C29" s="32" t="str">
        <x:v>Foto</x:v>
      </x:c>
      <x:c r="D29" s="32" t="n">
        <x:v>2000</x:v>
      </x:c>
      <x:c r="E29" s="32" t="n">
        <x:v>3000</x:v>
      </x:c>
      <x:c r="F29" s="32" t="str">
        <x:v>Vertical</x:v>
      </x:c>
      <x:c r="G29" s="32" t="n">
        <x:v>2.61</x:v>
      </x:c>
      <x:c r="H29" s="32" t="str">
        <x:v>Dra. Sara / Retrato</x:v>
      </x:c>
      <x:c r="I29" s="32" t="str">
        <x:v>Retrato editorial da Dra. Sara no ambiente da clínica.</x:v>
      </x:c>
      <x:c r="J29" s="32" t="n">
        <x:v>3</x:v>
      </x:c>
      <x:c r="K29" s="32" t="str">
        <x:v>P2</x:v>
      </x:c>
      <x:c r="L29" s="32" t="str">
        <x:v>USAR SE PRECISAR</x:v>
      </x:c>
      <x:c r="M29" s="32" t="str">
        <x:v>Dra. Sara; Conteúdos</x:v>
      </x:c>
      <x:c r="N29" s="32" t="str">
        <x:v>Variação de retrato</x:v>
      </x:c>
      <x:c r="O29" s="32" t="str">
        <x:v>Boa reserva, mas há imagens mais fortes no mesmo ensaio.</x:v>
      </x:c>
      <x:c r="P29" s="32" t="str"/>
    </x:row>
    <x:row r="30">
      <x:c r="A30" s="32" t="str">
        <x:v>Aab — primeiro ensaio 2025</x:v>
      </x:c>
      <x:c r="B30" s="32" t="str">
        <x:v>Imagem-35.jpg</x:v>
      </x:c>
      <x:c r="C30" s="32" t="str">
        <x:v>Foto</x:v>
      </x:c>
      <x:c r="D30" s="32" t="n">
        <x:v>2000</x:v>
      </x:c>
      <x:c r="E30" s="32" t="n">
        <x:v>3000</x:v>
      </x:c>
      <x:c r="F30" s="32" t="str">
        <x:v>Vertical</x:v>
      </x:c>
      <x:c r="G30" s="32" t="n">
        <x:v>3.4</x:v>
      </x:c>
      <x:c r="H30" s="32" t="str">
        <x:v>Atendimento / Preparação clínica</x:v>
      </x:c>
      <x:c r="I30" s="32" t="str">
        <x:v>Dra. Sara calçando luva no consultório.</x:v>
      </x:c>
      <x:c r="J30" s="32" t="n">
        <x:v>4</x:v>
      </x:c>
      <x:c r="K30" s="32" t="str">
        <x:v>P1</x:v>
      </x:c>
      <x:c r="L30" s="32" t="str">
        <x:v>USAR</x:v>
      </x:c>
      <x:c r="M30" s="32" t="str">
        <x:v>Odontologia; Clínica; Tratamentos</x:v>
      </x:c>
      <x:c r="N30" s="32" t="str">
        <x:v>Preparação clínica real</x:v>
      </x:c>
      <x:c r="O30" s="32" t="str">
        <x:v>Bom apoio de credibilidade, sem vincular a tratamento específico.</x:v>
      </x:c>
      <x:c r="P30" s="32" t="str"/>
    </x:row>
    <x:row r="31">
      <x:c r="A31" s="32" t="str">
        <x:v>Aab — primeiro ensaio 2025</x:v>
      </x:c>
      <x:c r="B31" s="32" t="str">
        <x:v>Imagem-36.jpg</x:v>
      </x:c>
      <x:c r="C31" s="32" t="str">
        <x:v>Foto</x:v>
      </x:c>
      <x:c r="D31" s="32" t="n">
        <x:v>2000</x:v>
      </x:c>
      <x:c r="E31" s="32" t="n">
        <x:v>3000</x:v>
      </x:c>
      <x:c r="F31" s="32" t="str">
        <x:v>Vertical</x:v>
      </x:c>
      <x:c r="G31" s="32" t="n">
        <x:v>3.28</x:v>
      </x:c>
      <x:c r="H31" s="32" t="str">
        <x:v>Dra. Sara / Retrato</x:v>
      </x:c>
      <x:c r="I31" s="32" t="str">
        <x:v>Retrato editorial da Dra. Sara no ambiente da clínica.</x:v>
      </x:c>
      <x:c r="J31" s="32" t="n">
        <x:v>3</x:v>
      </x:c>
      <x:c r="K31" s="32" t="str">
        <x:v>P2</x:v>
      </x:c>
      <x:c r="L31" s="32" t="str">
        <x:v>USAR SE PRECISAR</x:v>
      </x:c>
      <x:c r="M31" s="32" t="str">
        <x:v>Dra. Sara; Conteúdos</x:v>
      </x:c>
      <x:c r="N31" s="32" t="str">
        <x:v>Variação de retrato</x:v>
      </x:c>
      <x:c r="O31" s="32" t="str">
        <x:v>Boa reserva, mas há imagens mais fortes no mesmo ensaio.</x:v>
      </x:c>
      <x:c r="P31" s="32" t="str"/>
    </x:row>
    <x:row r="32">
      <x:c r="A32" s="32" t="str">
        <x:v>Aab — primeiro ensaio 2025</x:v>
      </x:c>
      <x:c r="B32" s="32" t="str">
        <x:v>Imagem-37.jpg</x:v>
      </x:c>
      <x:c r="C32" s="32" t="str">
        <x:v>Foto</x:v>
      </x:c>
      <x:c r="D32" s="32" t="n">
        <x:v>2000</x:v>
      </x:c>
      <x:c r="E32" s="32" t="n">
        <x:v>3000</x:v>
      </x:c>
      <x:c r="F32" s="32" t="str">
        <x:v>Vertical</x:v>
      </x:c>
      <x:c r="G32" s="32" t="n">
        <x:v>2.76</x:v>
      </x:c>
      <x:c r="H32" s="32" t="str">
        <x:v>Dra. Sara / Retrato</x:v>
      </x:c>
      <x:c r="I32" s="32" t="str">
        <x:v>Retrato editorial da Dra. Sara no ambiente da clínica.</x:v>
      </x:c>
      <x:c r="J32" s="32" t="n">
        <x:v>3</x:v>
      </x:c>
      <x:c r="K32" s="32" t="str">
        <x:v>P2</x:v>
      </x:c>
      <x:c r="L32" s="32" t="str">
        <x:v>USAR SE PRECISAR</x:v>
      </x:c>
      <x:c r="M32" s="32" t="str">
        <x:v>Dra. Sara; Conteúdos</x:v>
      </x:c>
      <x:c r="N32" s="32" t="str">
        <x:v>Variação de retrato</x:v>
      </x:c>
      <x:c r="O32" s="32" t="str">
        <x:v>Boa reserva, mas há imagens mais fortes no mesmo ensaio.</x:v>
      </x:c>
      <x:c r="P32" s="32" t="str"/>
    </x:row>
    <x:row r="33">
      <x:c r="A33" s="32" t="str">
        <x:v>Aab — primeiro ensaio 2025</x:v>
      </x:c>
      <x:c r="B33" s="32" t="str">
        <x:v>Imagem-38.jpg</x:v>
      </x:c>
      <x:c r="C33" s="32" t="str">
        <x:v>Foto</x:v>
      </x:c>
      <x:c r="D33" s="32" t="n">
        <x:v>2000</x:v>
      </x:c>
      <x:c r="E33" s="32" t="n">
        <x:v>3000</x:v>
      </x:c>
      <x:c r="F33" s="32" t="str">
        <x:v>Vertical</x:v>
      </x:c>
      <x:c r="G33" s="32" t="n">
        <x:v>2.31</x:v>
      </x:c>
      <x:c r="H33" s="32" t="str">
        <x:v>Dra. Sara / Retrato</x:v>
      </x:c>
      <x:c r="I33" s="32" t="str">
        <x:v>Dra. Sara em traje branco, pose editorial junto a espelho.</x:v>
      </x:c>
      <x:c r="J33" s="32" t="n">
        <x:v>4</x:v>
      </x:c>
      <x:c r="K33" s="32" t="str">
        <x:v>P1</x:v>
      </x:c>
      <x:c r="L33" s="32" t="str">
        <x:v>USAR</x:v>
      </x:c>
      <x:c r="M33" s="32" t="str">
        <x:v>Dra. Sara; Home</x:v>
      </x:c>
      <x:c r="N33" s="32" t="str">
        <x:v>Retrato institucional</x:v>
      </x:c>
      <x:c r="O33" s="32" t="str">
        <x:v>Visual mais médico e clean.</x:v>
      </x:c>
      <x:c r="P33" s="32" t="str"/>
    </x:row>
    <x:row r="34">
      <x:c r="A34" s="32" t="str">
        <x:v>Aab — primeiro ensaio 2025</x:v>
      </x:c>
      <x:c r="B34" s="32" t="str">
        <x:v>Imagem-39.jpg</x:v>
      </x:c>
      <x:c r="C34" s="32" t="str">
        <x:v>Foto</x:v>
      </x:c>
      <x:c r="D34" s="32" t="n">
        <x:v>2000</x:v>
      </x:c>
      <x:c r="E34" s="32" t="n">
        <x:v>3000</x:v>
      </x:c>
      <x:c r="F34" s="32" t="str">
        <x:v>Vertical</x:v>
      </x:c>
      <x:c r="G34" s="32" t="n">
        <x:v>2.34</x:v>
      </x:c>
      <x:c r="H34" s="32" t="str">
        <x:v>Dra. Sara / Retrato</x:v>
      </x:c>
      <x:c r="I34" s="32" t="str">
        <x:v>Dra. Sara em traje branco, sentada em lounge/recepção.</x:v>
      </x:c>
      <x:c r="J34" s="32" t="n">
        <x:v>4</x:v>
      </x:c>
      <x:c r="K34" s="32" t="str">
        <x:v>P1</x:v>
      </x:c>
      <x:c r="L34" s="32" t="str">
        <x:v>USAR</x:v>
      </x:c>
      <x:c r="M34" s="32" t="str">
        <x:v>Dra. Sara; Clínica</x:v>
      </x:c>
      <x:c r="N34" s="32" t="str">
        <x:v>Retrato institucional</x:v>
      </x:c>
      <x:c r="O34" s="32" t="str">
        <x:v>Boa alternativa de autoridade.</x:v>
      </x:c>
      <x:c r="P34" s="32" t="str"/>
    </x:row>
    <x:row r="35">
      <x:c r="A35" s="32" t="str">
        <x:v>Aab — primeiro ensaio 2025</x:v>
      </x:c>
      <x:c r="B35" s="32" t="str">
        <x:v>Imagem-4.jpg</x:v>
      </x:c>
      <x:c r="C35" s="32" t="str">
        <x:v>Foto</x:v>
      </x:c>
      <x:c r="D35" s="32" t="n">
        <x:v>2000</x:v>
      </x:c>
      <x:c r="E35" s="32" t="n">
        <x:v>3000</x:v>
      </x:c>
      <x:c r="F35" s="32" t="str">
        <x:v>Vertical</x:v>
      </x:c>
      <x:c r="G35" s="32" t="n">
        <x:v>2.74</x:v>
      </x:c>
      <x:c r="H35" s="32" t="str">
        <x:v>Dra. Sara / Retrato</x:v>
      </x:c>
      <x:c r="I35" s="32" t="str">
        <x:v>Retrato editorial da Dra. Sara no ambiente da clínica.</x:v>
      </x:c>
      <x:c r="J35" s="32" t="n">
        <x:v>3</x:v>
      </x:c>
      <x:c r="K35" s="32" t="str">
        <x:v>P2</x:v>
      </x:c>
      <x:c r="L35" s="32" t="str">
        <x:v>USAR SE PRECISAR</x:v>
      </x:c>
      <x:c r="M35" s="32" t="str">
        <x:v>Dra. Sara; Conteúdos</x:v>
      </x:c>
      <x:c r="N35" s="32" t="str">
        <x:v>Variação de retrato</x:v>
      </x:c>
      <x:c r="O35" s="32" t="str">
        <x:v>Boa reserva, mas há imagens mais fortes no mesmo ensaio.</x:v>
      </x:c>
      <x:c r="P35" s="32" t="str"/>
    </x:row>
    <x:row r="36">
      <x:c r="A36" s="32" t="str">
        <x:v>Aab — primeiro ensaio 2025</x:v>
      </x:c>
      <x:c r="B36" s="32" t="str">
        <x:v>Imagem-40.jpg</x:v>
      </x:c>
      <x:c r="C36" s="32" t="str">
        <x:v>Foto</x:v>
      </x:c>
      <x:c r="D36" s="32" t="n">
        <x:v>2000</x:v>
      </x:c>
      <x:c r="E36" s="32" t="n">
        <x:v>3000</x:v>
      </x:c>
      <x:c r="F36" s="32" t="str">
        <x:v>Vertical</x:v>
      </x:c>
      <x:c r="G36" s="32" t="n">
        <x:v>2.28</x:v>
      </x:c>
      <x:c r="H36" s="32" t="str">
        <x:v>Dra. Sara / Retrato</x:v>
      </x:c>
      <x:c r="I36" s="32" t="str">
        <x:v>Dra. Sara em traje branco, sentada com braços cruzados.</x:v>
      </x:c>
      <x:c r="J36" s="32" t="n">
        <x:v>4</x:v>
      </x:c>
      <x:c r="K36" s="32" t="str">
        <x:v>P1</x:v>
      </x:c>
      <x:c r="L36" s="32" t="str">
        <x:v>USAR</x:v>
      </x:c>
      <x:c r="M36" s="32" t="str">
        <x:v>Dra. Sara; Conteúdos</x:v>
      </x:c>
      <x:c r="N36" s="32" t="str">
        <x:v>Retrato institucional</x:v>
      </x:c>
      <x:c r="O36" s="32" t="str">
        <x:v>Boa para perfil/autoria.</x:v>
      </x:c>
      <x:c r="P36" s="32" t="str"/>
    </x:row>
    <x:row r="37">
      <x:c r="A37" s="32" t="str">
        <x:v>Aab — primeiro ensaio 2025</x:v>
      </x:c>
      <x:c r="B37" s="32" t="str">
        <x:v>Imagem-41.jpg</x:v>
      </x:c>
      <x:c r="C37" s="32" t="str">
        <x:v>Foto</x:v>
      </x:c>
      <x:c r="D37" s="32" t="n">
        <x:v>2000</x:v>
      </x:c>
      <x:c r="E37" s="32" t="n">
        <x:v>3000</x:v>
      </x:c>
      <x:c r="F37" s="32" t="str">
        <x:v>Vertical</x:v>
      </x:c>
      <x:c r="G37" s="32" t="n">
        <x:v>1.81</x:v>
      </x:c>
      <x:c r="H37" s="32" t="str">
        <x:v>Dra. Sara / Retrato</x:v>
      </x:c>
      <x:c r="I37" s="32" t="str">
        <x:v>Dra. Sara em traje branco, retrato vertical profissional.</x:v>
      </x:c>
      <x:c r="J37" s="32" t="n">
        <x:v>5</x:v>
      </x:c>
      <x:c r="K37" s="32" t="str">
        <x:v>P0</x:v>
      </x:c>
      <x:c r="L37" s="32" t="str">
        <x:v>USAR</x:v>
      </x:c>
      <x:c r="M37" s="32" t="str">
        <x:v>Home; Dra. Sara; Autoridade</x:v>
      </x:c>
      <x:c r="N37" s="32" t="str">
        <x:v>Retrato institucional principal</x:v>
      </x:c>
      <x:c r="O37" s="32" t="str">
        <x:v>Uma das fotos mais fortes para comunicação médica premium.</x:v>
      </x:c>
      <x:c r="P37" s="32" t="str"/>
    </x:row>
    <x:row r="38">
      <x:c r="A38" s="32" t="str">
        <x:v>Aab — primeiro ensaio 2025</x:v>
      </x:c>
      <x:c r="B38" s="32" t="str">
        <x:v>Imagem-42.jpg</x:v>
      </x:c>
      <x:c r="C38" s="32" t="str">
        <x:v>Foto</x:v>
      </x:c>
      <x:c r="D38" s="32" t="n">
        <x:v>2000</x:v>
      </x:c>
      <x:c r="E38" s="32" t="n">
        <x:v>3000</x:v>
      </x:c>
      <x:c r="F38" s="32" t="str">
        <x:v>Vertical</x:v>
      </x:c>
      <x:c r="G38" s="32" t="n">
        <x:v>2.45</x:v>
      </x:c>
      <x:c r="H38" s="32" t="str">
        <x:v>Clínica / Ambiente</x:v>
      </x:c>
      <x:c r="I38" s="32" t="str">
        <x:v>Imagem institucional da estrutura da clínica.</x:v>
      </x:c>
      <x:c r="J38" s="32" t="n">
        <x:v>3</x:v>
      </x:c>
      <x:c r="K38" s="32" t="str">
        <x:v>P3</x:v>
      </x:c>
      <x:c r="L38" s="32" t="str">
        <x:v>DUPLICADO</x:v>
      </x:c>
      <x:c r="M38" s="32" t="str">
        <x:v>Clínica; Contato</x:v>
      </x:c>
      <x:c r="N38" s="32" t="str">
        <x:v>Ambiente</x:v>
      </x:c>
      <x:c r="O38" s="32" t="str">
        <x:v>Duplicado exato de arquivo com nome descritivo na pasta “Fotos clínica — Dra. Sara”; usar o arquivo descritivo como fonte canônica. Duplicado exato; não publicar as duas cópias.</x:v>
      </x:c>
      <x:c r="P38" s="32" t="str">
        <x:v>Fotos clínica — Dra. Sara / consultorio 1 b.jpg</x:v>
      </x:c>
    </x:row>
    <x:row r="39">
      <x:c r="A39" s="32" t="str">
        <x:v>Aab — primeiro ensaio 2025</x:v>
      </x:c>
      <x:c r="B39" s="32" t="str">
        <x:v>Imagem-43.jpg</x:v>
      </x:c>
      <x:c r="C39" s="32" t="str">
        <x:v>Foto</x:v>
      </x:c>
      <x:c r="D39" s="32" t="n">
        <x:v>2000</x:v>
      </x:c>
      <x:c r="E39" s="32" t="n">
        <x:v>3000</x:v>
      </x:c>
      <x:c r="F39" s="32" t="str">
        <x:v>Vertical</x:v>
      </x:c>
      <x:c r="G39" s="32" t="n">
        <x:v>2.2</x:v>
      </x:c>
      <x:c r="H39" s="32" t="str">
        <x:v>Clínica / Ambiente</x:v>
      </x:c>
      <x:c r="I39" s="32" t="str">
        <x:v>Imagem institucional da estrutura da clínica.</x:v>
      </x:c>
      <x:c r="J39" s="32" t="n">
        <x:v>3</x:v>
      </x:c>
      <x:c r="K39" s="32" t="str">
        <x:v>P3</x:v>
      </x:c>
      <x:c r="L39" s="32" t="str">
        <x:v>DUPLICADO</x:v>
      </x:c>
      <x:c r="M39" s="32" t="str">
        <x:v>Clínica; Contato</x:v>
      </x:c>
      <x:c r="N39" s="32" t="str">
        <x:v>Ambiente</x:v>
      </x:c>
      <x:c r="O39" s="32" t="str">
        <x:v>Duplicado exato de arquivo com nome descritivo na pasta “Fotos clínica — Dra. Sara”; usar o arquivo descritivo como fonte canônica. Duplicado exato; não publicar as duas cópias.</x:v>
      </x:c>
      <x:c r="P39" s="32" t="str">
        <x:v>Fotos clínica — Dra. Sara / consultorio 1.jpg</x:v>
      </x:c>
    </x:row>
    <x:row r="40">
      <x:c r="A40" s="32" t="str">
        <x:v>Aab — primeiro ensaio 2025</x:v>
      </x:c>
      <x:c r="B40" s="32" t="str">
        <x:v>Imagem-44.jpg</x:v>
      </x:c>
      <x:c r="C40" s="32" t="str">
        <x:v>Foto</x:v>
      </x:c>
      <x:c r="D40" s="32" t="n">
        <x:v>2000</x:v>
      </x:c>
      <x:c r="E40" s="32" t="n">
        <x:v>3000</x:v>
      </x:c>
      <x:c r="F40" s="32" t="str">
        <x:v>Vertical</x:v>
      </x:c>
      <x:c r="G40" s="32" t="n">
        <x:v>1.89</x:v>
      </x:c>
      <x:c r="H40" s="32" t="str">
        <x:v>Clínica / Ambiente</x:v>
      </x:c>
      <x:c r="I40" s="32" t="str">
        <x:v>Imagem institucional da estrutura da clínica.</x:v>
      </x:c>
      <x:c r="J40" s="32" t="n">
        <x:v>3</x:v>
      </x:c>
      <x:c r="K40" s="32" t="str">
        <x:v>P3</x:v>
      </x:c>
      <x:c r="L40" s="32" t="str">
        <x:v>DUPLICADO</x:v>
      </x:c>
      <x:c r="M40" s="32" t="str">
        <x:v>Clínica; Contato</x:v>
      </x:c>
      <x:c r="N40" s="32" t="str">
        <x:v>Ambiente</x:v>
      </x:c>
      <x:c r="O40" s="32" t="str">
        <x:v>Duplicado exato de arquivo com nome descritivo na pasta “Fotos clínica — Dra. Sara”; usar o arquivo descritivo como fonte canônica. Duplicado exato; não publicar as duas cópias.</x:v>
      </x:c>
      <x:c r="P40" s="32" t="str">
        <x:v>Fotos clínica — Dra. Sara / esterilização.jpg</x:v>
      </x:c>
    </x:row>
    <x:row r="41">
      <x:c r="A41" s="32" t="str">
        <x:v>Aab — primeiro ensaio 2025</x:v>
      </x:c>
      <x:c r="B41" s="32" t="str">
        <x:v>Imagem-45.jpg</x:v>
      </x:c>
      <x:c r="C41" s="32" t="str">
        <x:v>Foto</x:v>
      </x:c>
      <x:c r="D41" s="32" t="n">
        <x:v>3000</x:v>
      </x:c>
      <x:c r="E41" s="32" t="n">
        <x:v>2000</x:v>
      </x:c>
      <x:c r="F41" s="32" t="str">
        <x:v>Horizontal</x:v>
      </x:c>
      <x:c r="G41" s="32" t="n">
        <x:v>3.43</x:v>
      </x:c>
      <x:c r="H41" s="32" t="str">
        <x:v>Clínica / Ambiente</x:v>
      </x:c>
      <x:c r="I41" s="32" t="str">
        <x:v>Imagem institucional da estrutura da clínica.</x:v>
      </x:c>
      <x:c r="J41" s="32" t="n">
        <x:v>3</x:v>
      </x:c>
      <x:c r="K41" s="32" t="str">
        <x:v>P3</x:v>
      </x:c>
      <x:c r="L41" s="32" t="str">
        <x:v>DUPLICADO</x:v>
      </x:c>
      <x:c r="M41" s="32" t="str">
        <x:v>Clínica; Contato</x:v>
      </x:c>
      <x:c r="N41" s="32" t="str">
        <x:v>Ambiente</x:v>
      </x:c>
      <x:c r="O41" s="32" t="str">
        <x:v>Duplicado exato de arquivo com nome descritivo na pasta “Fotos clínica — Dra. Sara”; usar o arquivo descritivo como fonte canônica. Duplicado exato; não publicar as duas cópias.</x:v>
      </x:c>
      <x:c r="P41" s="32" t="str">
        <x:v>Fotos clínica — Dra. Sara / cantinho do café.jpg</x:v>
      </x:c>
    </x:row>
    <x:row r="42">
      <x:c r="A42" s="32" t="str">
        <x:v>Aab — primeiro ensaio 2025</x:v>
      </x:c>
      <x:c r="B42" s="32" t="str">
        <x:v>Imagem-46.jpg</x:v>
      </x:c>
      <x:c r="C42" s="32" t="str">
        <x:v>Foto</x:v>
      </x:c>
      <x:c r="D42" s="32" t="n">
        <x:v>2000</x:v>
      </x:c>
      <x:c r="E42" s="32" t="n">
        <x:v>3000</x:v>
      </x:c>
      <x:c r="F42" s="32" t="str">
        <x:v>Vertical</x:v>
      </x:c>
      <x:c r="G42" s="32" t="n">
        <x:v>2.42</x:v>
      </x:c>
      <x:c r="H42" s="32" t="str">
        <x:v>Clínica / Ambiente</x:v>
      </x:c>
      <x:c r="I42" s="32" t="str">
        <x:v>Imagem institucional da estrutura da clínica.</x:v>
      </x:c>
      <x:c r="J42" s="32" t="n">
        <x:v>3</x:v>
      </x:c>
      <x:c r="K42" s="32" t="str">
        <x:v>P3</x:v>
      </x:c>
      <x:c r="L42" s="32" t="str">
        <x:v>DUPLICADO</x:v>
      </x:c>
      <x:c r="M42" s="32" t="str">
        <x:v>Clínica; Contato</x:v>
      </x:c>
      <x:c r="N42" s="32" t="str">
        <x:v>Ambiente</x:v>
      </x:c>
      <x:c r="O42" s="32" t="str">
        <x:v>Duplicado exato de arquivo com nome descritivo na pasta “Fotos clínica — Dra. Sara”; usar o arquivo descritivo como fonte canônica. Duplicado exato; não publicar as duas cópias.</x:v>
      </x:c>
      <x:c r="P42" s="32" t="str">
        <x:v>Fotos clínica — Dra. Sara / transição alas.jpg</x:v>
      </x:c>
    </x:row>
    <x:row r="43">
      <x:c r="A43" s="32" t="str">
        <x:v>Aab — primeiro ensaio 2025</x:v>
      </x:c>
      <x:c r="B43" s="32" t="str">
        <x:v>Imagem-47.jpg</x:v>
      </x:c>
      <x:c r="C43" s="32" t="str">
        <x:v>Foto</x:v>
      </x:c>
      <x:c r="D43" s="32" t="n">
        <x:v>3000</x:v>
      </x:c>
      <x:c r="E43" s="32" t="n">
        <x:v>2000</x:v>
      </x:c>
      <x:c r="F43" s="32" t="str">
        <x:v>Horizontal</x:v>
      </x:c>
      <x:c r="G43" s="32" t="n">
        <x:v>2.79</x:v>
      </x:c>
      <x:c r="H43" s="32" t="str">
        <x:v>Clínica / Ambiente</x:v>
      </x:c>
      <x:c r="I43" s="32" t="str">
        <x:v>Imagem institucional da estrutura da clínica.</x:v>
      </x:c>
      <x:c r="J43" s="32" t="n">
        <x:v>3</x:v>
      </x:c>
      <x:c r="K43" s="32" t="str">
        <x:v>P3</x:v>
      </x:c>
      <x:c r="L43" s="32" t="str">
        <x:v>DUPLICADO</x:v>
      </x:c>
      <x:c r="M43" s="32" t="str">
        <x:v>Clínica; Contato</x:v>
      </x:c>
      <x:c r="N43" s="32" t="str">
        <x:v>Ambiente</x:v>
      </x:c>
      <x:c r="O43" s="32" t="str">
        <x:v>Duplicado exato de arquivo com nome descritivo na pasta “Fotos clínica — Dra. Sara”; usar o arquivo descritivo como fonte canônica. Duplicado exato; não publicar as duas cópias.</x:v>
      </x:c>
      <x:c r="P43" s="32" t="str">
        <x:v>Fotos clínica — Dra. Sara / recepção lado.jpg</x:v>
      </x:c>
    </x:row>
    <x:row r="44">
      <x:c r="A44" s="32" t="str">
        <x:v>Aab — primeiro ensaio 2025</x:v>
      </x:c>
      <x:c r="B44" s="32" t="str">
        <x:v>Imagem-48.jpg</x:v>
      </x:c>
      <x:c r="C44" s="32" t="str">
        <x:v>Foto</x:v>
      </x:c>
      <x:c r="D44" s="32" t="n">
        <x:v>3000</x:v>
      </x:c>
      <x:c r="E44" s="32" t="n">
        <x:v>2000</x:v>
      </x:c>
      <x:c r="F44" s="32" t="str">
        <x:v>Horizontal</x:v>
      </x:c>
      <x:c r="G44" s="32" t="n">
        <x:v>2.52</x:v>
      </x:c>
      <x:c r="H44" s="32" t="str">
        <x:v>Clínica / Ambiente</x:v>
      </x:c>
      <x:c r="I44" s="32" t="str">
        <x:v>Imagem institucional da estrutura da clínica.</x:v>
      </x:c>
      <x:c r="J44" s="32" t="n">
        <x:v>3</x:v>
      </x:c>
      <x:c r="K44" s="32" t="str">
        <x:v>P3</x:v>
      </x:c>
      <x:c r="L44" s="32" t="str">
        <x:v>DUPLICADO</x:v>
      </x:c>
      <x:c r="M44" s="32" t="str">
        <x:v>Clínica; Contato</x:v>
      </x:c>
      <x:c r="N44" s="32" t="str">
        <x:v>Ambiente</x:v>
      </x:c>
      <x:c r="O44" s="32" t="str">
        <x:v>Duplicado exato de arquivo com nome descritivo na pasta “Fotos clínica — Dra. Sara”; usar o arquivo descritivo como fonte canônica. Duplicado exato; não publicar as duas cópias.</x:v>
      </x:c>
      <x:c r="P44" s="32" t="str">
        <x:v>Fotos clínica — Dra. Sara / recepçao trás.jpg</x:v>
      </x:c>
    </x:row>
    <x:row r="45">
      <x:c r="A45" s="32" t="str">
        <x:v>Aab — primeiro ensaio 2025</x:v>
      </x:c>
      <x:c r="B45" s="32" t="str">
        <x:v>Imagem-49.jpg</x:v>
      </x:c>
      <x:c r="C45" s="32" t="str">
        <x:v>Foto</x:v>
      </x:c>
      <x:c r="D45" s="32" t="n">
        <x:v>3000</x:v>
      </x:c>
      <x:c r="E45" s="32" t="n">
        <x:v>2000</x:v>
      </x:c>
      <x:c r="F45" s="32" t="str">
        <x:v>Horizontal</x:v>
      </x:c>
      <x:c r="G45" s="32" t="n">
        <x:v>2.37</x:v>
      </x:c>
      <x:c r="H45" s="32" t="str">
        <x:v>Clínica / Ambiente</x:v>
      </x:c>
      <x:c r="I45" s="32" t="str">
        <x:v>Imagem institucional da estrutura da clínica.</x:v>
      </x:c>
      <x:c r="J45" s="32" t="n">
        <x:v>3</x:v>
      </x:c>
      <x:c r="K45" s="32" t="str">
        <x:v>P3</x:v>
      </x:c>
      <x:c r="L45" s="32" t="str">
        <x:v>DUPLICADO</x:v>
      </x:c>
      <x:c r="M45" s="32" t="str">
        <x:v>Clínica; Contato</x:v>
      </x:c>
      <x:c r="N45" s="32" t="str">
        <x:v>Ambiente</x:v>
      </x:c>
      <x:c r="O45" s="32" t="str">
        <x:v>Duplicado exato de arquivo com nome descritivo na pasta “Fotos clínica — Dra. Sara”; usar o arquivo descritivo como fonte canônica. Duplicado exato; não publicar as duas cópias.</x:v>
      </x:c>
      <x:c r="P45" s="32" t="str">
        <x:v>Fotos clínica — Dra. Sara / consultorio 2.jpg</x:v>
      </x:c>
    </x:row>
    <x:row r="46">
      <x:c r="A46" s="32" t="str">
        <x:v>Aab — primeiro ensaio 2025</x:v>
      </x:c>
      <x:c r="B46" s="32" t="str">
        <x:v>Imagem-5.jpg</x:v>
      </x:c>
      <x:c r="C46" s="32" t="str">
        <x:v>Foto</x:v>
      </x:c>
      <x:c r="D46" s="32" t="n">
        <x:v>2000</x:v>
      </x:c>
      <x:c r="E46" s="32" t="n">
        <x:v>3000</x:v>
      </x:c>
      <x:c r="F46" s="32" t="str">
        <x:v>Vertical</x:v>
      </x:c>
      <x:c r="G46" s="32" t="n">
        <x:v>2.28</x:v>
      </x:c>
      <x:c r="H46" s="32" t="str">
        <x:v>Dra. Sara / Retrato</x:v>
      </x:c>
      <x:c r="I46" s="32" t="str">
        <x:v>Dra. Sara em traje branco no ambiente da clínica.</x:v>
      </x:c>
      <x:c r="J46" s="32" t="n">
        <x:v>4</x:v>
      </x:c>
      <x:c r="K46" s="32" t="str">
        <x:v>P1</x:v>
      </x:c>
      <x:c r="L46" s="32" t="str">
        <x:v>USAR</x:v>
      </x:c>
      <x:c r="M46" s="32" t="str">
        <x:v>Dra. Sara; Clínica</x:v>
      </x:c>
      <x:c r="N46" s="32" t="str">
        <x:v>Retrato institucional</x:v>
      </x:c>
      <x:c r="O46" s="32" t="str">
        <x:v>Boa alternativa clean.</x:v>
      </x:c>
      <x:c r="P46" s="32" t="str"/>
    </x:row>
    <x:row r="47">
      <x:c r="A47" s="32" t="str">
        <x:v>Aab — primeiro ensaio 2025</x:v>
      </x:c>
      <x:c r="B47" s="32" t="str">
        <x:v>Imagem-50.jpg</x:v>
      </x:c>
      <x:c r="C47" s="32" t="str">
        <x:v>Foto</x:v>
      </x:c>
      <x:c r="D47" s="32" t="n">
        <x:v>3000</x:v>
      </x:c>
      <x:c r="E47" s="32" t="n">
        <x:v>2000</x:v>
      </x:c>
      <x:c r="F47" s="32" t="str">
        <x:v>Horizontal</x:v>
      </x:c>
      <x:c r="G47" s="32" t="n">
        <x:v>2.47</x:v>
      </x:c>
      <x:c r="H47" s="32" t="str">
        <x:v>Clínica / Ambiente</x:v>
      </x:c>
      <x:c r="I47" s="32" t="str">
        <x:v>Imagem institucional da estrutura da clínica.</x:v>
      </x:c>
      <x:c r="J47" s="32" t="n">
        <x:v>3</x:v>
      </x:c>
      <x:c r="K47" s="32" t="str">
        <x:v>P3</x:v>
      </x:c>
      <x:c r="L47" s="32" t="str">
        <x:v>DUPLICADO</x:v>
      </x:c>
      <x:c r="M47" s="32" t="str">
        <x:v>Clínica; Contato</x:v>
      </x:c>
      <x:c r="N47" s="32" t="str">
        <x:v>Ambiente</x:v>
      </x:c>
      <x:c r="O47" s="32" t="str">
        <x:v>Duplicado exato de arquivo com nome descritivo na pasta “Fotos clínica — Dra. Sara”; usar o arquivo descritivo como fonte canônica. Duplicado exato; não publicar as duas cópias.</x:v>
      </x:c>
      <x:c r="P47" s="32" t="str">
        <x:v>Fotos clínica — Dra. Sara / escritório.jpg</x:v>
      </x:c>
    </x:row>
    <x:row r="48">
      <x:c r="A48" s="32" t="str">
        <x:v>Aab — primeiro ensaio 2025</x:v>
      </x:c>
      <x:c r="B48" s="32" t="str">
        <x:v>Imagem-6.jpg</x:v>
      </x:c>
      <x:c r="C48" s="32" t="str">
        <x:v>Foto</x:v>
      </x:c>
      <x:c r="D48" s="32" t="n">
        <x:v>2000</x:v>
      </x:c>
      <x:c r="E48" s="32" t="n">
        <x:v>3000</x:v>
      </x:c>
      <x:c r="F48" s="32" t="str">
        <x:v>Vertical</x:v>
      </x:c>
      <x:c r="G48" s="32" t="n">
        <x:v>2.2</x:v>
      </x:c>
      <x:c r="H48" s="32" t="str">
        <x:v>Dra. Sara / Retrato</x:v>
      </x:c>
      <x:c r="I48" s="32" t="str">
        <x:v>Dra. Sara em traje branco no ambiente da clínica.</x:v>
      </x:c>
      <x:c r="J48" s="32" t="n">
        <x:v>4</x:v>
      </x:c>
      <x:c r="K48" s="32" t="str">
        <x:v>P1</x:v>
      </x:c>
      <x:c r="L48" s="32" t="str">
        <x:v>USAR</x:v>
      </x:c>
      <x:c r="M48" s="32" t="str">
        <x:v>Dra. Sara; Clínica</x:v>
      </x:c>
      <x:c r="N48" s="32" t="str">
        <x:v>Retrato institucional</x:v>
      </x:c>
      <x:c r="O48" s="32" t="str">
        <x:v>Boa alternativa clean.</x:v>
      </x:c>
      <x:c r="P48" s="32" t="str"/>
    </x:row>
    <x:row r="49">
      <x:c r="A49" s="32" t="str">
        <x:v>Aab — primeiro ensaio 2025</x:v>
      </x:c>
      <x:c r="B49" s="32" t="str">
        <x:v>Imagem-7.jpg</x:v>
      </x:c>
      <x:c r="C49" s="32" t="str">
        <x:v>Foto</x:v>
      </x:c>
      <x:c r="D49" s="32" t="n">
        <x:v>2000</x:v>
      </x:c>
      <x:c r="E49" s="32" t="n">
        <x:v>3000</x:v>
      </x:c>
      <x:c r="F49" s="32" t="str">
        <x:v>Vertical</x:v>
      </x:c>
      <x:c r="G49" s="32" t="n">
        <x:v>2.21</x:v>
      </x:c>
      <x:c r="H49" s="32" t="str">
        <x:v>Equipe / Recepção</x:v>
      </x:c>
      <x:c r="I49" s="32" t="str">
        <x:v>Profissional/recepção ao telefone atrás do balcão.</x:v>
      </x:c>
      <x:c r="J49" s="32" t="n">
        <x:v>4</x:v>
      </x:c>
      <x:c r="K49" s="32" t="str">
        <x:v>P3</x:v>
      </x:c>
      <x:c r="L49" s="32" t="str">
        <x:v>DUPLICADO</x:v>
      </x:c>
      <x:c r="M49" s="32" t="str">
        <x:v>Contato; Equipe; Clínica</x:v>
      </x:c>
      <x:c r="N49" s="32" t="str">
        <x:v>Atendimento/recepção</x:v>
      </x:c>
      <x:c r="O49" s="32" t="str">
        <x:v>Arquivo idêntico a Thaise.jpg; preferir o nome descritivo Thaise.jpg na implementação. Duplicado exato; não publicar as duas cópias.</x:v>
      </x:c>
      <x:c r="P49" s="32" t="str">
        <x:v>Fotos clínica — Dra. Sara / Thaise.jpg</x:v>
      </x:c>
    </x:row>
    <x:row r="50">
      <x:c r="A50" s="32" t="str">
        <x:v>Aab — primeiro ensaio 2025</x:v>
      </x:c>
      <x:c r="B50" s="32" t="str">
        <x:v>Imagem-8.jpg</x:v>
      </x:c>
      <x:c r="C50" s="32" t="str">
        <x:v>Foto</x:v>
      </x:c>
      <x:c r="D50" s="32" t="n">
        <x:v>2000</x:v>
      </x:c>
      <x:c r="E50" s="32" t="n">
        <x:v>3000</x:v>
      </x:c>
      <x:c r="F50" s="32" t="str">
        <x:v>Vertical</x:v>
      </x:c>
      <x:c r="G50" s="32" t="n">
        <x:v>2.25</x:v>
      </x:c>
      <x:c r="H50" s="32" t="str">
        <x:v>Equipe / Retrato</x:v>
      </x:c>
      <x:c r="I50" s="32" t="str">
        <x:v>Profissional da equipe em uniforme escuro no consultório.</x:v>
      </x:c>
      <x:c r="J50" s="32" t="n">
        <x:v>3</x:v>
      </x:c>
      <x:c r="K50" s="32" t="str">
        <x:v>P2</x:v>
      </x:c>
      <x:c r="L50" s="32" t="str">
        <x:v>USAR SE PRECISAR</x:v>
      </x:c>
      <x:c r="M50" s="32" t="str">
        <x:v>Equipe</x:v>
      </x:c>
      <x:c r="N50" s="32" t="str">
        <x:v>Retrato de equipe</x:v>
      </x:c>
      <x:c r="O50" s="32" t="str">
        <x:v>Bom apoio, mas validar identidade/nome antes de vincular ao perfil.</x:v>
      </x:c>
      <x:c r="P50" s="32" t="str"/>
    </x:row>
    <x:row r="51">
      <x:c r="A51" s="32" t="str">
        <x:v>Aab — primeiro ensaio 2025</x:v>
      </x:c>
      <x:c r="B51" s="32" t="str">
        <x:v>Imagem-9.jpg</x:v>
      </x:c>
      <x:c r="C51" s="32" t="str">
        <x:v>Foto</x:v>
      </x:c>
      <x:c r="D51" s="32" t="n">
        <x:v>2000</x:v>
      </x:c>
      <x:c r="E51" s="32" t="n">
        <x:v>3000</x:v>
      </x:c>
      <x:c r="F51" s="32" t="str">
        <x:v>Vertical</x:v>
      </x:c>
      <x:c r="G51" s="32" t="n">
        <x:v>3.29</x:v>
      </x:c>
      <x:c r="H51" s="32" t="str">
        <x:v>Equipe / Grupo</x:v>
      </x:c>
      <x:c r="I51" s="32" t="str">
        <x:v>Dra. Sara com duas profissionais da equipe, composição sentada.</x:v>
      </x:c>
      <x:c r="J51" s="32" t="n">
        <x:v>4</x:v>
      </x:c>
      <x:c r="K51" s="32" t="str">
        <x:v>P1</x:v>
      </x:c>
      <x:c r="L51" s="32" t="str">
        <x:v>USAR</x:v>
      </x:c>
      <x:c r="M51" s="32" t="str">
        <x:v>Equipe; Home</x:v>
      </x:c>
      <x:c r="N51" s="32" t="str">
        <x:v>Foto de equipe</x:v>
      </x:c>
      <x:c r="O51" s="32" t="str">
        <x:v>Boa alternativa de grupo.</x:v>
      </x:c>
      <x:c r="P51" s="32" t="str"/>
    </x:row>
    <x:row r="52">
      <x:c r="A52" s="32" t="str">
        <x:v>Ac — fotos novas maio 2026</x:v>
      </x:c>
      <x:c r="B52" s="32" t="str">
        <x:v>Imagem-1.jpg</x:v>
      </x:c>
      <x:c r="C52" s="32" t="str">
        <x:v>Foto</x:v>
      </x:c>
      <x:c r="D52" s="32" t="n">
        <x:v>2000</x:v>
      </x:c>
      <x:c r="E52" s="32" t="n">
        <x:v>3000</x:v>
      </x:c>
      <x:c r="F52" s="32" t="str">
        <x:v>Vertical</x:v>
      </x:c>
      <x:c r="G52" s="32" t="n">
        <x:v>2.36</x:v>
      </x:c>
      <x:c r="H52" s="32" t="str">
        <x:v>Dra. Sara / Retrato atual</x:v>
      </x:c>
      <x:c r="I52" s="32" t="str">
        <x:v>Retrato atual da Dra. Sara em tons terrosos no ambiente da clínica.</x:v>
      </x:c>
      <x:c r="J52" s="32" t="n">
        <x:v>4</x:v>
      </x:c>
      <x:c r="K52" s="32" t="str">
        <x:v>P1</x:v>
      </x:c>
      <x:c r="L52" s="32" t="str">
        <x:v>USAR</x:v>
      </x:c>
      <x:c r="M52" s="32" t="str">
        <x:v>Dra. Sara; Conteúdos</x:v>
      </x:c>
      <x:c r="N52" s="32" t="str">
        <x:v>Retrato editorial atual</x:v>
      </x:c>
      <x:c r="O52" s="32" t="str">
        <x:v>Bom conjunto atual, especialmente para cards e perfil.</x:v>
      </x:c>
      <x:c r="P52" s="32" t="str"/>
    </x:row>
    <x:row r="53">
      <x:c r="A53" s="32" t="str">
        <x:v>Ac — fotos novas maio 2026</x:v>
      </x:c>
      <x:c r="B53" s="32" t="str">
        <x:v>Imagem-10.jpg</x:v>
      </x:c>
      <x:c r="C53" s="32" t="str">
        <x:v>Foto</x:v>
      </x:c>
      <x:c r="D53" s="32" t="n">
        <x:v>2000</x:v>
      </x:c>
      <x:c r="E53" s="32" t="n">
        <x:v>3000</x:v>
      </x:c>
      <x:c r="F53" s="32" t="str">
        <x:v>Vertical</x:v>
      </x:c>
      <x:c r="G53" s="32" t="n">
        <x:v>1.98</x:v>
      </x:c>
      <x:c r="H53" s="32" t="str">
        <x:v>Dra. Sara / Retrato atual</x:v>
      </x:c>
      <x:c r="I53" s="32" t="str">
        <x:v>Retrato atual da Dra. Sara em look vinho e claro, com variações sentadas e em espelho.</x:v>
      </x:c>
      <x:c r="J53" s="32" t="n">
        <x:v>4</x:v>
      </x:c>
      <x:c r="K53" s="32" t="str">
        <x:v>P1</x:v>
      </x:c>
      <x:c r="L53" s="32" t="str">
        <x:v>USAR</x:v>
      </x:c>
      <x:c r="M53" s="32" t="str">
        <x:v>Dra. Sara; Estética Orofacial</x:v>
      </x:c>
      <x:c r="N53" s="32" t="str">
        <x:v>Retrato / avaliação visual</x:v>
      </x:c>
      <x:c r="O53" s="32" t="str">
        <x:v>Conjunto coerente; selecionar poucas para evitar repetição.</x:v>
      </x:c>
      <x:c r="P53" s="32" t="str"/>
    </x:row>
    <x:row r="54">
      <x:c r="A54" s="32" t="str">
        <x:v>Ac — fotos novas maio 2026</x:v>
      </x:c>
      <x:c r="B54" s="32" t="str">
        <x:v>Imagem-11.jpg</x:v>
      </x:c>
      <x:c r="C54" s="32" t="str">
        <x:v>Foto</x:v>
      </x:c>
      <x:c r="D54" s="32" t="n">
        <x:v>2000</x:v>
      </x:c>
      <x:c r="E54" s="32" t="n">
        <x:v>3000</x:v>
      </x:c>
      <x:c r="F54" s="32" t="str">
        <x:v>Vertical</x:v>
      </x:c>
      <x:c r="G54" s="32" t="n">
        <x:v>1.97</x:v>
      </x:c>
      <x:c r="H54" s="32" t="str">
        <x:v>Dra. Sara / Retrato atual</x:v>
      </x:c>
      <x:c r="I54" s="32" t="str">
        <x:v>Retrato atual da Dra. Sara em look vinho e claro, com variações sentadas e em espelho.</x:v>
      </x:c>
      <x:c r="J54" s="32" t="n">
        <x:v>3</x:v>
      </x:c>
      <x:c r="K54" s="32" t="str">
        <x:v>P2</x:v>
      </x:c>
      <x:c r="L54" s="32" t="str">
        <x:v>USAR SE PRECISAR</x:v>
      </x:c>
      <x:c r="M54" s="32" t="str">
        <x:v>Dra. Sara; Estética Orofacial</x:v>
      </x:c>
      <x:c r="N54" s="32" t="str">
        <x:v>Retrato / avaliação visual</x:v>
      </x:c>
      <x:c r="O54" s="32" t="str">
        <x:v>Conjunto coerente; selecionar poucas para evitar repetição.</x:v>
      </x:c>
      <x:c r="P54" s="32" t="str"/>
    </x:row>
    <x:row r="55">
      <x:c r="A55" s="32" t="str">
        <x:v>Ac — fotos novas maio 2026</x:v>
      </x:c>
      <x:c r="B55" s="32" t="str">
        <x:v>Imagem-12.jpg</x:v>
      </x:c>
      <x:c r="C55" s="32" t="str">
        <x:v>Foto</x:v>
      </x:c>
      <x:c r="D55" s="32" t="n">
        <x:v>2000</x:v>
      </x:c>
      <x:c r="E55" s="32" t="n">
        <x:v>3000</x:v>
      </x:c>
      <x:c r="F55" s="32" t="str">
        <x:v>Vertical</x:v>
      </x:c>
      <x:c r="G55" s="32" t="n">
        <x:v>2.35</x:v>
      </x:c>
      <x:c r="H55" s="32" t="str">
        <x:v>Dra. Sara / Retrato atual</x:v>
      </x:c>
      <x:c r="I55" s="32" t="str">
        <x:v>Retrato atual da Dra. Sara em look vinho e claro, com variações sentadas e em espelho.</x:v>
      </x:c>
      <x:c r="J55" s="32" t="n">
        <x:v>3</x:v>
      </x:c>
      <x:c r="K55" s="32" t="str">
        <x:v>P2</x:v>
      </x:c>
      <x:c r="L55" s="32" t="str">
        <x:v>USAR SE PRECISAR</x:v>
      </x:c>
      <x:c r="M55" s="32" t="str">
        <x:v>Dra. Sara; Estética Orofacial</x:v>
      </x:c>
      <x:c r="N55" s="32" t="str">
        <x:v>Retrato / avaliação visual</x:v>
      </x:c>
      <x:c r="O55" s="32" t="str">
        <x:v>Conjunto coerente; selecionar poucas para evitar repetição.</x:v>
      </x:c>
      <x:c r="P55" s="32" t="str"/>
    </x:row>
    <x:row r="56">
      <x:c r="A56" s="32" t="str">
        <x:v>Ac — fotos novas maio 2026</x:v>
      </x:c>
      <x:c r="B56" s="32" t="str">
        <x:v>Imagem-13.jpg</x:v>
      </x:c>
      <x:c r="C56" s="32" t="str">
        <x:v>Foto</x:v>
      </x:c>
      <x:c r="D56" s="32" t="n">
        <x:v>2000</x:v>
      </x:c>
      <x:c r="E56" s="32" t="n">
        <x:v>3000</x:v>
      </x:c>
      <x:c r="F56" s="32" t="str">
        <x:v>Vertical</x:v>
      </x:c>
      <x:c r="G56" s="32" t="n">
        <x:v>2.13</x:v>
      </x:c>
      <x:c r="H56" s="32" t="str">
        <x:v>Dra. Sara / Retrato atual</x:v>
      </x:c>
      <x:c r="I56" s="32" t="str">
        <x:v>Retrato atual da Dra. Sara em look vinho e claro, com variações sentadas e em espelho.</x:v>
      </x:c>
      <x:c r="J56" s="32" t="n">
        <x:v>3</x:v>
      </x:c>
      <x:c r="K56" s="32" t="str">
        <x:v>P2</x:v>
      </x:c>
      <x:c r="L56" s="32" t="str">
        <x:v>USAR SE PRECISAR</x:v>
      </x:c>
      <x:c r="M56" s="32" t="str">
        <x:v>Dra. Sara; Estética Orofacial</x:v>
      </x:c>
      <x:c r="N56" s="32" t="str">
        <x:v>Retrato / avaliação visual</x:v>
      </x:c>
      <x:c r="O56" s="32" t="str">
        <x:v>Conjunto coerente; selecionar poucas para evitar repetição.</x:v>
      </x:c>
      <x:c r="P56" s="32" t="str"/>
    </x:row>
    <x:row r="57">
      <x:c r="A57" s="32" t="str">
        <x:v>Ac — fotos novas maio 2026</x:v>
      </x:c>
      <x:c r="B57" s="32" t="str">
        <x:v>Imagem-14.jpg</x:v>
      </x:c>
      <x:c r="C57" s="32" t="str">
        <x:v>Foto</x:v>
      </x:c>
      <x:c r="D57" s="32" t="n">
        <x:v>3000</x:v>
      </x:c>
      <x:c r="E57" s="32" t="n">
        <x:v>2000</x:v>
      </x:c>
      <x:c r="F57" s="32" t="str">
        <x:v>Horizontal</x:v>
      </x:c>
      <x:c r="G57" s="32" t="n">
        <x:v>2.01</x:v>
      </x:c>
      <x:c r="H57" s="32" t="str">
        <x:v>Dra. Sara / Retrato atual</x:v>
      </x:c>
      <x:c r="I57" s="32" t="str">
        <x:v>Retrato atual da Dra. Sara em look vinho e claro, com variações sentadas e em espelho.</x:v>
      </x:c>
      <x:c r="J57" s="32" t="n">
        <x:v>3</x:v>
      </x:c>
      <x:c r="K57" s="32" t="str">
        <x:v>P2</x:v>
      </x:c>
      <x:c r="L57" s="32" t="str">
        <x:v>USAR SE PRECISAR</x:v>
      </x:c>
      <x:c r="M57" s="32" t="str">
        <x:v>Dra. Sara; Estética Orofacial</x:v>
      </x:c>
      <x:c r="N57" s="32" t="str">
        <x:v>Retrato / avaliação visual</x:v>
      </x:c>
      <x:c r="O57" s="32" t="str">
        <x:v>Conjunto coerente; selecionar poucas para evitar repetição.</x:v>
      </x:c>
      <x:c r="P57" s="32" t="str"/>
    </x:row>
    <x:row r="58">
      <x:c r="A58" s="32" t="str">
        <x:v>Ac — fotos novas maio 2026</x:v>
      </x:c>
      <x:c r="B58" s="32" t="str">
        <x:v>Imagem-15.jpg</x:v>
      </x:c>
      <x:c r="C58" s="32" t="str">
        <x:v>Foto</x:v>
      </x:c>
      <x:c r="D58" s="32" t="n">
        <x:v>2000</x:v>
      </x:c>
      <x:c r="E58" s="32" t="n">
        <x:v>3000</x:v>
      </x:c>
      <x:c r="F58" s="32" t="str">
        <x:v>Vertical</x:v>
      </x:c>
      <x:c r="G58" s="32" t="n">
        <x:v>1.82</x:v>
      </x:c>
      <x:c r="H58" s="32" t="str">
        <x:v>Dra. Sara / Retrato atual</x:v>
      </x:c>
      <x:c r="I58" s="32" t="str">
        <x:v>Retrato atual da Dra. Sara em look vinho e claro, com variações sentadas e em espelho.</x:v>
      </x:c>
      <x:c r="J58" s="32" t="n">
        <x:v>4</x:v>
      </x:c>
      <x:c r="K58" s="32" t="str">
        <x:v>P1</x:v>
      </x:c>
      <x:c r="L58" s="32" t="str">
        <x:v>USAR</x:v>
      </x:c>
      <x:c r="M58" s="32" t="str">
        <x:v>Dra. Sara; Estética Orofacial</x:v>
      </x:c>
      <x:c r="N58" s="32" t="str">
        <x:v>Retrato / avaliação visual</x:v>
      </x:c>
      <x:c r="O58" s="32" t="str">
        <x:v>Conjunto coerente; selecionar poucas para evitar repetição.</x:v>
      </x:c>
      <x:c r="P58" s="32" t="str"/>
    </x:row>
    <x:row r="59">
      <x:c r="A59" s="32" t="str">
        <x:v>Ac — fotos novas maio 2026</x:v>
      </x:c>
      <x:c r="B59" s="32" t="str">
        <x:v>Imagem-16.jpg</x:v>
      </x:c>
      <x:c r="C59" s="32" t="str">
        <x:v>Foto</x:v>
      </x:c>
      <x:c r="D59" s="32" t="n">
        <x:v>2000</x:v>
      </x:c>
      <x:c r="E59" s="32" t="n">
        <x:v>3000</x:v>
      </x:c>
      <x:c r="F59" s="32" t="str">
        <x:v>Vertical</x:v>
      </x:c>
      <x:c r="G59" s="32" t="n">
        <x:v>1.64</x:v>
      </x:c>
      <x:c r="H59" s="32" t="str">
        <x:v>Dra. Sara / Retrato atual</x:v>
      </x:c>
      <x:c r="I59" s="32" t="str">
        <x:v>Retrato atual da Dra. Sara em look vinho e claro, com variações sentadas e em espelho.</x:v>
      </x:c>
      <x:c r="J59" s="32" t="n">
        <x:v>4</x:v>
      </x:c>
      <x:c r="K59" s="32" t="str">
        <x:v>P1</x:v>
      </x:c>
      <x:c r="L59" s="32" t="str">
        <x:v>USAR</x:v>
      </x:c>
      <x:c r="M59" s="32" t="str">
        <x:v>Dra. Sara; Estética Orofacial</x:v>
      </x:c>
      <x:c r="N59" s="32" t="str">
        <x:v>Retrato / avaliação visual</x:v>
      </x:c>
      <x:c r="O59" s="32" t="str">
        <x:v>Conjunto coerente; selecionar poucas para evitar repetição.</x:v>
      </x:c>
      <x:c r="P59" s="32" t="str"/>
    </x:row>
    <x:row r="60">
      <x:c r="A60" s="32" t="str">
        <x:v>Ac — fotos novas maio 2026</x:v>
      </x:c>
      <x:c r="B60" s="32" t="str">
        <x:v>Imagem-17.jpg</x:v>
      </x:c>
      <x:c r="C60" s="32" t="str">
        <x:v>Foto</x:v>
      </x:c>
      <x:c r="D60" s="32" t="n">
        <x:v>2000</x:v>
      </x:c>
      <x:c r="E60" s="32" t="n">
        <x:v>3000</x:v>
      </x:c>
      <x:c r="F60" s="32" t="str">
        <x:v>Vertical</x:v>
      </x:c>
      <x:c r="G60" s="32" t="n">
        <x:v>1.91</x:v>
      </x:c>
      <x:c r="H60" s="32" t="str">
        <x:v>Dra. Sara / Retrato atual</x:v>
      </x:c>
      <x:c r="I60" s="32" t="str">
        <x:v>Retrato atual em look claro/renda no ambiente da clínica, algumas variações com espelho.</x:v>
      </x:c>
      <x:c r="J60" s="32" t="n">
        <x:v>4</x:v>
      </x:c>
      <x:c r="K60" s="32" t="str">
        <x:v>P1</x:v>
      </x:c>
      <x:c r="L60" s="32" t="str">
        <x:v>USAR</x:v>
      </x:c>
      <x:c r="M60" s="32" t="str">
        <x:v>Dra. Sara; Estética Orofacial</x:v>
      </x:c>
      <x:c r="N60" s="32" t="str">
        <x:v>Retrato editorial</x:v>
      </x:c>
      <x:c r="O60" s="32" t="str">
        <x:v>Boa linguagem leve e feminina sem parecer stock.</x:v>
      </x:c>
      <x:c r="P60" s="32" t="str"/>
    </x:row>
    <x:row r="61">
      <x:c r="A61" s="32" t="str">
        <x:v>Ac — fotos novas maio 2026</x:v>
      </x:c>
      <x:c r="B61" s="32" t="str">
        <x:v>Imagem-18.jpg</x:v>
      </x:c>
      <x:c r="C61" s="32" t="str">
        <x:v>Foto</x:v>
      </x:c>
      <x:c r="D61" s="32" t="n">
        <x:v>2000</x:v>
      </x:c>
      <x:c r="E61" s="32" t="n">
        <x:v>3000</x:v>
      </x:c>
      <x:c r="F61" s="32" t="str">
        <x:v>Vertical</x:v>
      </x:c>
      <x:c r="G61" s="32" t="n">
        <x:v>2.43</x:v>
      </x:c>
      <x:c r="H61" s="32" t="str">
        <x:v>Dra. Sara / Retrato atual</x:v>
      </x:c>
      <x:c r="I61" s="32" t="str">
        <x:v>Retrato atual em look claro/renda no ambiente da clínica, algumas variações com espelho.</x:v>
      </x:c>
      <x:c r="J61" s="32" t="n">
        <x:v>4</x:v>
      </x:c>
      <x:c r="K61" s="32" t="str">
        <x:v>P1</x:v>
      </x:c>
      <x:c r="L61" s="32" t="str">
        <x:v>USAR</x:v>
      </x:c>
      <x:c r="M61" s="32" t="str">
        <x:v>Dra. Sara; Estética Orofacial</x:v>
      </x:c>
      <x:c r="N61" s="32" t="str">
        <x:v>Retrato editorial</x:v>
      </x:c>
      <x:c r="O61" s="32" t="str">
        <x:v>Boa linguagem leve e feminina sem parecer stock.</x:v>
      </x:c>
      <x:c r="P61" s="32" t="str"/>
    </x:row>
    <x:row r="62">
      <x:c r="A62" s="32" t="str">
        <x:v>Ac — fotos novas maio 2026</x:v>
      </x:c>
      <x:c r="B62" s="32" t="str">
        <x:v>Imagem-19.jpg</x:v>
      </x:c>
      <x:c r="C62" s="32" t="str">
        <x:v>Foto</x:v>
      </x:c>
      <x:c r="D62" s="32" t="n">
        <x:v>2000</x:v>
      </x:c>
      <x:c r="E62" s="32" t="n">
        <x:v>3000</x:v>
      </x:c>
      <x:c r="F62" s="32" t="str">
        <x:v>Vertical</x:v>
      </x:c>
      <x:c r="G62" s="32" t="n">
        <x:v>2.49</x:v>
      </x:c>
      <x:c r="H62" s="32" t="str">
        <x:v>Dra. Sara / Retrato atual</x:v>
      </x:c>
      <x:c r="I62" s="32" t="str">
        <x:v>Retrato atual em look claro/renda no ambiente da clínica, algumas variações com espelho.</x:v>
      </x:c>
      <x:c r="J62" s="32" t="n">
        <x:v>4</x:v>
      </x:c>
      <x:c r="K62" s="32" t="str">
        <x:v>P1</x:v>
      </x:c>
      <x:c r="L62" s="32" t="str">
        <x:v>USAR</x:v>
      </x:c>
      <x:c r="M62" s="32" t="str">
        <x:v>Dra. Sara; Estética Orofacial</x:v>
      </x:c>
      <x:c r="N62" s="32" t="str">
        <x:v>Retrato editorial</x:v>
      </x:c>
      <x:c r="O62" s="32" t="str">
        <x:v>Boa linguagem leve e feminina sem parecer stock.</x:v>
      </x:c>
      <x:c r="P62" s="32" t="str"/>
    </x:row>
    <x:row r="63">
      <x:c r="A63" s="32" t="str">
        <x:v>Ac — fotos novas maio 2026</x:v>
      </x:c>
      <x:c r="B63" s="32" t="str">
        <x:v>Imagem-2.jpg</x:v>
      </x:c>
      <x:c r="C63" s="32" t="str">
        <x:v>Foto</x:v>
      </x:c>
      <x:c r="D63" s="32" t="n">
        <x:v>2000</x:v>
      </x:c>
      <x:c r="E63" s="32" t="n">
        <x:v>3000</x:v>
      </x:c>
      <x:c r="F63" s="32" t="str">
        <x:v>Vertical</x:v>
      </x:c>
      <x:c r="G63" s="32" t="n">
        <x:v>2.45</x:v>
      </x:c>
      <x:c r="H63" s="32" t="str">
        <x:v>Dra. Sara / Retrato atual</x:v>
      </x:c>
      <x:c r="I63" s="32" t="str">
        <x:v>Retrato atual da Dra. Sara em tons terrosos no ambiente da clínica.</x:v>
      </x:c>
      <x:c r="J63" s="32" t="n">
        <x:v>4</x:v>
      </x:c>
      <x:c r="K63" s="32" t="str">
        <x:v>P1</x:v>
      </x:c>
      <x:c r="L63" s="32" t="str">
        <x:v>USAR</x:v>
      </x:c>
      <x:c r="M63" s="32" t="str">
        <x:v>Dra. Sara; Conteúdos</x:v>
      </x:c>
      <x:c r="N63" s="32" t="str">
        <x:v>Retrato editorial atual</x:v>
      </x:c>
      <x:c r="O63" s="32" t="str">
        <x:v>Bom conjunto atual, especialmente para cards e perfil.</x:v>
      </x:c>
      <x:c r="P63" s="32" t="str"/>
    </x:row>
    <x:row r="64">
      <x:c r="A64" s="32" t="str">
        <x:v>Ac — fotos novas maio 2026</x:v>
      </x:c>
      <x:c r="B64" s="32" t="str">
        <x:v>Imagem-20.jpg</x:v>
      </x:c>
      <x:c r="C64" s="32" t="str">
        <x:v>Foto</x:v>
      </x:c>
      <x:c r="D64" s="32" t="n">
        <x:v>2000</x:v>
      </x:c>
      <x:c r="E64" s="32" t="n">
        <x:v>3000</x:v>
      </x:c>
      <x:c r="F64" s="32" t="str">
        <x:v>Vertical</x:v>
      </x:c>
      <x:c r="G64" s="32" t="n">
        <x:v>2.61</x:v>
      </x:c>
      <x:c r="H64" s="32" t="str">
        <x:v>Dra. Sara / Retrato atual</x:v>
      </x:c>
      <x:c r="I64" s="32" t="str">
        <x:v>Retrato atual em look claro/renda no ambiente da clínica, algumas variações com espelho.</x:v>
      </x:c>
      <x:c r="J64" s="32" t="n">
        <x:v>4</x:v>
      </x:c>
      <x:c r="K64" s="32" t="str">
        <x:v>P1</x:v>
      </x:c>
      <x:c r="L64" s="32" t="str">
        <x:v>USAR</x:v>
      </x:c>
      <x:c r="M64" s="32" t="str">
        <x:v>Dra. Sara; Estética Orofacial</x:v>
      </x:c>
      <x:c r="N64" s="32" t="str">
        <x:v>Retrato editorial</x:v>
      </x:c>
      <x:c r="O64" s="32" t="str">
        <x:v>Boa linguagem leve e feminina sem parecer stock.</x:v>
      </x:c>
      <x:c r="P64" s="32" t="str"/>
    </x:row>
    <x:row r="65">
      <x:c r="A65" s="32" t="str">
        <x:v>Ac — fotos novas maio 2026</x:v>
      </x:c>
      <x:c r="B65" s="32" t="str">
        <x:v>Imagem-21.jpg</x:v>
      </x:c>
      <x:c r="C65" s="32" t="str">
        <x:v>Foto</x:v>
      </x:c>
      <x:c r="D65" s="32" t="n">
        <x:v>2000</x:v>
      </x:c>
      <x:c r="E65" s="32" t="n">
        <x:v>3000</x:v>
      </x:c>
      <x:c r="F65" s="32" t="str">
        <x:v>Vertical</x:v>
      </x:c>
      <x:c r="G65" s="32" t="n">
        <x:v>1.43</x:v>
      </x:c>
      <x:c r="H65" s="32" t="str">
        <x:v>Dra. Sara / Retrato atual</x:v>
      </x:c>
      <x:c r="I65" s="32" t="str">
        <x:v>Foto do ensaio mais recente da Dra. Sara.</x:v>
      </x:c>
      <x:c r="J65" s="32" t="n">
        <x:v>3</x:v>
      </x:c>
      <x:c r="K65" s="32" t="str">
        <x:v>P2</x:v>
      </x:c>
      <x:c r="L65" s="32" t="str">
        <x:v>USAR SE PRECISAR</x:v>
      </x:c>
      <x:c r="M65" s="32" t="str">
        <x:v>Dra. Sara</x:v>
      </x:c>
      <x:c r="N65" s="32" t="str">
        <x:v>Reserva</x:v>
      </x:c>
      <x:c r="O65" s="32" t="str"/>
      <x:c r="P65" s="32" t="str"/>
    </x:row>
    <x:row r="66">
      <x:c r="A66" s="32" t="str">
        <x:v>Ac — fotos novas maio 2026</x:v>
      </x:c>
      <x:c r="B66" s="32" t="str">
        <x:v>Imagem-22.jpg</x:v>
      </x:c>
      <x:c r="C66" s="32" t="str">
        <x:v>Foto</x:v>
      </x:c>
      <x:c r="D66" s="32" t="n">
        <x:v>2000</x:v>
      </x:c>
      <x:c r="E66" s="32" t="n">
        <x:v>3000</x:v>
      </x:c>
      <x:c r="F66" s="32" t="str">
        <x:v>Vertical</x:v>
      </x:c>
      <x:c r="G66" s="32" t="n">
        <x:v>1.34</x:v>
      </x:c>
      <x:c r="H66" s="32" t="str">
        <x:v>Dra. Sara / Retrato atual</x:v>
      </x:c>
      <x:c r="I66" s="32" t="str">
        <x:v>Foto do ensaio mais recente da Dra. Sara.</x:v>
      </x:c>
      <x:c r="J66" s="32" t="n">
        <x:v>3</x:v>
      </x:c>
      <x:c r="K66" s="32" t="str">
        <x:v>P2</x:v>
      </x:c>
      <x:c r="L66" s="32" t="str">
        <x:v>USAR SE PRECISAR</x:v>
      </x:c>
      <x:c r="M66" s="32" t="str">
        <x:v>Dra. Sara</x:v>
      </x:c>
      <x:c r="N66" s="32" t="str">
        <x:v>Reserva</x:v>
      </x:c>
      <x:c r="O66" s="32" t="str"/>
      <x:c r="P66" s="32" t="str"/>
    </x:row>
    <x:row r="67">
      <x:c r="A67" s="32" t="str">
        <x:v>Ac — fotos novas maio 2026</x:v>
      </x:c>
      <x:c r="B67" s="32" t="str">
        <x:v>Imagem-23.jpg</x:v>
      </x:c>
      <x:c r="C67" s="32" t="str">
        <x:v>Foto</x:v>
      </x:c>
      <x:c r="D67" s="32" t="n">
        <x:v>2000</x:v>
      </x:c>
      <x:c r="E67" s="32" t="n">
        <x:v>3000</x:v>
      </x:c>
      <x:c r="F67" s="32" t="str">
        <x:v>Vertical</x:v>
      </x:c>
      <x:c r="G67" s="32" t="n">
        <x:v>2.09</x:v>
      </x:c>
      <x:c r="H67" s="32" t="str">
        <x:v>Dra. Sara / Retrato atual</x:v>
      </x:c>
      <x:c r="I67" s="32" t="str">
        <x:v>Foto do ensaio mais recente da Dra. Sara.</x:v>
      </x:c>
      <x:c r="J67" s="32" t="n">
        <x:v>3</x:v>
      </x:c>
      <x:c r="K67" s="32" t="str">
        <x:v>P2</x:v>
      </x:c>
      <x:c r="L67" s="32" t="str">
        <x:v>USAR SE PRECISAR</x:v>
      </x:c>
      <x:c r="M67" s="32" t="str">
        <x:v>Dra. Sara</x:v>
      </x:c>
      <x:c r="N67" s="32" t="str">
        <x:v>Reserva</x:v>
      </x:c>
      <x:c r="O67" s="32" t="str"/>
      <x:c r="P67" s="32" t="str"/>
    </x:row>
    <x:row r="68">
      <x:c r="A68" s="32" t="str">
        <x:v>Ac — fotos novas maio 2026</x:v>
      </x:c>
      <x:c r="B68" s="32" t="str">
        <x:v>Imagem-24.jpg</x:v>
      </x:c>
      <x:c r="C68" s="32" t="str">
        <x:v>Foto</x:v>
      </x:c>
      <x:c r="D68" s="32" t="n">
        <x:v>2000</x:v>
      </x:c>
      <x:c r="E68" s="32" t="n">
        <x:v>3000</x:v>
      </x:c>
      <x:c r="F68" s="32" t="str">
        <x:v>Vertical</x:v>
      </x:c>
      <x:c r="G68" s="32" t="n">
        <x:v>2.43</x:v>
      </x:c>
      <x:c r="H68" s="32" t="str">
        <x:v>Dra. Sara / Retrato atual</x:v>
      </x:c>
      <x:c r="I68" s="32" t="str">
        <x:v>Retrato atual da Dra. Sara em blazer bege, variação de corpo inteiro/sentada.</x:v>
      </x:c>
      <x:c r="J68" s="32" t="n">
        <x:v>4</x:v>
      </x:c>
      <x:c r="K68" s="32" t="str">
        <x:v>P1</x:v>
      </x:c>
      <x:c r="L68" s="32" t="str">
        <x:v>USAR</x:v>
      </x:c>
      <x:c r="M68" s="32" t="str">
        <x:v>Dra. Sara; Equipe</x:v>
      </x:c>
      <x:c r="N68" s="32" t="str">
        <x:v>Retrato institucional atual</x:v>
      </x:c>
      <x:c r="O68" s="32" t="str">
        <x:v>Boa reserva do conjunto bege.</x:v>
      </x:c>
      <x:c r="P68" s="32" t="str"/>
    </x:row>
    <x:row r="69">
      <x:c r="A69" s="32" t="str">
        <x:v>Ac — fotos novas maio 2026</x:v>
      </x:c>
      <x:c r="B69" s="32" t="str">
        <x:v>Imagem-25.jpg</x:v>
      </x:c>
      <x:c r="C69" s="32" t="str">
        <x:v>Foto</x:v>
      </x:c>
      <x:c r="D69" s="32" t="n">
        <x:v>2000</x:v>
      </x:c>
      <x:c r="E69" s="32" t="n">
        <x:v>3000</x:v>
      </x:c>
      <x:c r="F69" s="32" t="str">
        <x:v>Vertical</x:v>
      </x:c>
      <x:c r="G69" s="32" t="n">
        <x:v>1.99</x:v>
      </x:c>
      <x:c r="H69" s="32" t="str">
        <x:v>Dra. Sara / Retrato atual</x:v>
      </x:c>
      <x:c r="I69" s="32" t="str">
        <x:v>Foto do ensaio mais recente da Dra. Sara.</x:v>
      </x:c>
      <x:c r="J69" s="32" t="n">
        <x:v>3</x:v>
      </x:c>
      <x:c r="K69" s="32" t="str">
        <x:v>P2</x:v>
      </x:c>
      <x:c r="L69" s="32" t="str">
        <x:v>USAR SE PRECISAR</x:v>
      </x:c>
      <x:c r="M69" s="32" t="str">
        <x:v>Dra. Sara</x:v>
      </x:c>
      <x:c r="N69" s="32" t="str">
        <x:v>Reserva</x:v>
      </x:c>
      <x:c r="O69" s="32" t="str"/>
      <x:c r="P69" s="32" t="str"/>
    </x:row>
    <x:row r="70">
      <x:c r="A70" s="32" t="str">
        <x:v>Ac — fotos novas maio 2026</x:v>
      </x:c>
      <x:c r="B70" s="32" t="str">
        <x:v>Imagem-26.jpg</x:v>
      </x:c>
      <x:c r="C70" s="32" t="str">
        <x:v>Foto</x:v>
      </x:c>
      <x:c r="D70" s="32" t="n">
        <x:v>2000</x:v>
      </x:c>
      <x:c r="E70" s="32" t="n">
        <x:v>3000</x:v>
      </x:c>
      <x:c r="F70" s="32" t="str">
        <x:v>Vertical</x:v>
      </x:c>
      <x:c r="G70" s="32" t="n">
        <x:v>2.13</x:v>
      </x:c>
      <x:c r="H70" s="32" t="str">
        <x:v>Dra. Sara / Retrato atual</x:v>
      </x:c>
      <x:c r="I70" s="32" t="str">
        <x:v>Foto do ensaio mais recente da Dra. Sara.</x:v>
      </x:c>
      <x:c r="J70" s="32" t="n">
        <x:v>3</x:v>
      </x:c>
      <x:c r="K70" s="32" t="str">
        <x:v>P2</x:v>
      </x:c>
      <x:c r="L70" s="32" t="str">
        <x:v>USAR SE PRECISAR</x:v>
      </x:c>
      <x:c r="M70" s="32" t="str">
        <x:v>Dra. Sara</x:v>
      </x:c>
      <x:c r="N70" s="32" t="str">
        <x:v>Reserva</x:v>
      </x:c>
      <x:c r="O70" s="32" t="str"/>
      <x:c r="P70" s="32" t="str"/>
    </x:row>
    <x:row r="71">
      <x:c r="A71" s="32" t="str">
        <x:v>Ac — fotos novas maio 2026</x:v>
      </x:c>
      <x:c r="B71" s="32" t="str">
        <x:v>Imagem-27.jpg</x:v>
      </x:c>
      <x:c r="C71" s="32" t="str">
        <x:v>Foto</x:v>
      </x:c>
      <x:c r="D71" s="32" t="n">
        <x:v>2000</x:v>
      </x:c>
      <x:c r="E71" s="32" t="n">
        <x:v>3000</x:v>
      </x:c>
      <x:c r="F71" s="32" t="str">
        <x:v>Vertical</x:v>
      </x:c>
      <x:c r="G71" s="32" t="n">
        <x:v>2.35</x:v>
      </x:c>
      <x:c r="H71" s="32" t="str">
        <x:v>Dra. Sara / Retrato atual</x:v>
      </x:c>
      <x:c r="I71" s="32" t="str">
        <x:v>Retrato atual da Dra. Sara em blazer bege, variação de corpo inteiro/sentada.</x:v>
      </x:c>
      <x:c r="J71" s="32" t="n">
        <x:v>4</x:v>
      </x:c>
      <x:c r="K71" s="32" t="str">
        <x:v>P1</x:v>
      </x:c>
      <x:c r="L71" s="32" t="str">
        <x:v>USAR</x:v>
      </x:c>
      <x:c r="M71" s="32" t="str">
        <x:v>Dra. Sara; Equipe</x:v>
      </x:c>
      <x:c r="N71" s="32" t="str">
        <x:v>Retrato institucional atual</x:v>
      </x:c>
      <x:c r="O71" s="32" t="str">
        <x:v>Boa reserva do conjunto bege.</x:v>
      </x:c>
      <x:c r="P71" s="32" t="str"/>
    </x:row>
    <x:row r="72">
      <x:c r="A72" s="32" t="str">
        <x:v>Ac — fotos novas maio 2026</x:v>
      </x:c>
      <x:c r="B72" s="32" t="str">
        <x:v>Imagem-28.jpg</x:v>
      </x:c>
      <x:c r="C72" s="32" t="str">
        <x:v>Foto</x:v>
      </x:c>
      <x:c r="D72" s="32" t="n">
        <x:v>2000</x:v>
      </x:c>
      <x:c r="E72" s="32" t="n">
        <x:v>3000</x:v>
      </x:c>
      <x:c r="F72" s="32" t="str">
        <x:v>Vertical</x:v>
      </x:c>
      <x:c r="G72" s="32" t="n">
        <x:v>2.3</x:v>
      </x:c>
      <x:c r="H72" s="32" t="str">
        <x:v>Dra. Sara / Retrato atual</x:v>
      </x:c>
      <x:c r="I72" s="32" t="str">
        <x:v>Retrato atual da Dra. Sara em blazer bege, variação de corpo inteiro/sentada.</x:v>
      </x:c>
      <x:c r="J72" s="32" t="n">
        <x:v>4</x:v>
      </x:c>
      <x:c r="K72" s="32" t="str">
        <x:v>P1</x:v>
      </x:c>
      <x:c r="L72" s="32" t="str">
        <x:v>USAR</x:v>
      </x:c>
      <x:c r="M72" s="32" t="str">
        <x:v>Dra. Sara; Equipe</x:v>
      </x:c>
      <x:c r="N72" s="32" t="str">
        <x:v>Retrato institucional atual</x:v>
      </x:c>
      <x:c r="O72" s="32" t="str">
        <x:v>Boa reserva do conjunto bege.</x:v>
      </x:c>
      <x:c r="P72" s="32" t="str"/>
    </x:row>
    <x:row r="73">
      <x:c r="A73" s="32" t="str">
        <x:v>Ac — fotos novas maio 2026</x:v>
      </x:c>
      <x:c r="B73" s="32" t="str">
        <x:v>Imagem-29.jpg</x:v>
      </x:c>
      <x:c r="C73" s="32" t="str">
        <x:v>Foto</x:v>
      </x:c>
      <x:c r="D73" s="32" t="n">
        <x:v>2000</x:v>
      </x:c>
      <x:c r="E73" s="32" t="n">
        <x:v>3000</x:v>
      </x:c>
      <x:c r="F73" s="32" t="str">
        <x:v>Vertical</x:v>
      </x:c>
      <x:c r="G73" s="32" t="n">
        <x:v>2.06</x:v>
      </x:c>
      <x:c r="H73" s="32" t="str">
        <x:v>Dra. Sara / Retrato atual</x:v>
      </x:c>
      <x:c r="I73" s="32" t="str">
        <x:v>Retrato atual da Dra. Sara em look azul-marinho, com variação de blazer branco.</x:v>
      </x:c>
      <x:c r="J73" s="32" t="n">
        <x:v>4</x:v>
      </x:c>
      <x:c r="K73" s="32" t="str">
        <x:v>P1</x:v>
      </x:c>
      <x:c r="L73" s="32" t="str">
        <x:v>USAR</x:v>
      </x:c>
      <x:c r="M73" s="32" t="str">
        <x:v>Dra. Sara; Conteúdos</x:v>
      </x:c>
      <x:c r="N73" s="32" t="str">
        <x:v>Retrato contemporâneo</x:v>
      </x:c>
      <x:c r="O73" s="32" t="str">
        <x:v>Boa reserva do conjunto azul.</x:v>
      </x:c>
      <x:c r="P73" s="32" t="str"/>
    </x:row>
    <x:row r="74">
      <x:c r="A74" s="32" t="str">
        <x:v>Ac — fotos novas maio 2026</x:v>
      </x:c>
      <x:c r="B74" s="32" t="str">
        <x:v>Imagem-3.jpg</x:v>
      </x:c>
      <x:c r="C74" s="32" t="str">
        <x:v>Foto</x:v>
      </x:c>
      <x:c r="D74" s="32" t="n">
        <x:v>2000</x:v>
      </x:c>
      <x:c r="E74" s="32" t="n">
        <x:v>3000</x:v>
      </x:c>
      <x:c r="F74" s="32" t="str">
        <x:v>Vertical</x:v>
      </x:c>
      <x:c r="G74" s="32" t="n">
        <x:v>1.98</x:v>
      </x:c>
      <x:c r="H74" s="32" t="str">
        <x:v>Dra. Sara / Retrato atual</x:v>
      </x:c>
      <x:c r="I74" s="32" t="str">
        <x:v>Retrato atual da Dra. Sara em tons terrosos no ambiente da clínica.</x:v>
      </x:c>
      <x:c r="J74" s="32" t="n">
        <x:v>3</x:v>
      </x:c>
      <x:c r="K74" s="32" t="str">
        <x:v>P1</x:v>
      </x:c>
      <x:c r="L74" s="32" t="str">
        <x:v>USAR</x:v>
      </x:c>
      <x:c r="M74" s="32" t="str">
        <x:v>Dra. Sara; Conteúdos</x:v>
      </x:c>
      <x:c r="N74" s="32" t="str">
        <x:v>Retrato editorial atual</x:v>
      </x:c>
      <x:c r="O74" s="32" t="str">
        <x:v>Bom conjunto atual, especialmente para cards e perfil.</x:v>
      </x:c>
      <x:c r="P74" s="32" t="str"/>
    </x:row>
    <x:row r="75">
      <x:c r="A75" s="32" t="str">
        <x:v>Ac — fotos novas maio 2026</x:v>
      </x:c>
      <x:c r="B75" s="32" t="str">
        <x:v>Imagem-30.jpg</x:v>
      </x:c>
      <x:c r="C75" s="32" t="str">
        <x:v>Foto</x:v>
      </x:c>
      <x:c r="D75" s="32" t="n">
        <x:v>2000</x:v>
      </x:c>
      <x:c r="E75" s="32" t="n">
        <x:v>3000</x:v>
      </x:c>
      <x:c r="F75" s="32" t="str">
        <x:v>Vertical</x:v>
      </x:c>
      <x:c r="G75" s="32" t="n">
        <x:v>1.87</x:v>
      </x:c>
      <x:c r="H75" s="32" t="str">
        <x:v>Dra. Sara / Retrato atual</x:v>
      </x:c>
      <x:c r="I75" s="32" t="str">
        <x:v>Foto do ensaio mais recente da Dra. Sara.</x:v>
      </x:c>
      <x:c r="J75" s="32" t="n">
        <x:v>3</x:v>
      </x:c>
      <x:c r="K75" s="32" t="str">
        <x:v>P2</x:v>
      </x:c>
      <x:c r="L75" s="32" t="str">
        <x:v>USAR SE PRECISAR</x:v>
      </x:c>
      <x:c r="M75" s="32" t="str">
        <x:v>Dra. Sara</x:v>
      </x:c>
      <x:c r="N75" s="32" t="str">
        <x:v>Reserva</x:v>
      </x:c>
      <x:c r="O75" s="32" t="str"/>
      <x:c r="P75" s="32" t="str"/>
    </x:row>
    <x:row r="76">
      <x:c r="A76" s="32" t="str">
        <x:v>Ac — fotos novas maio 2026</x:v>
      </x:c>
      <x:c r="B76" s="32" t="str">
        <x:v>Imagem-31.jpg</x:v>
      </x:c>
      <x:c r="C76" s="32" t="str">
        <x:v>Foto</x:v>
      </x:c>
      <x:c r="D76" s="32" t="n">
        <x:v>2000</x:v>
      </x:c>
      <x:c r="E76" s="32" t="n">
        <x:v>3000</x:v>
      </x:c>
      <x:c r="F76" s="32" t="str">
        <x:v>Vertical</x:v>
      </x:c>
      <x:c r="G76" s="32" t="n">
        <x:v>1.87</x:v>
      </x:c>
      <x:c r="H76" s="32" t="str">
        <x:v>Dra. Sara / Retrato atual</x:v>
      </x:c>
      <x:c r="I76" s="32" t="str">
        <x:v>Foto do ensaio mais recente da Dra. Sara.</x:v>
      </x:c>
      <x:c r="J76" s="32" t="n">
        <x:v>3</x:v>
      </x:c>
      <x:c r="K76" s="32" t="str">
        <x:v>P2</x:v>
      </x:c>
      <x:c r="L76" s="32" t="str">
        <x:v>USAR SE PRECISAR</x:v>
      </x:c>
      <x:c r="M76" s="32" t="str">
        <x:v>Dra. Sara</x:v>
      </x:c>
      <x:c r="N76" s="32" t="str">
        <x:v>Reserva</x:v>
      </x:c>
      <x:c r="O76" s="32" t="str"/>
      <x:c r="P76" s="32" t="str"/>
    </x:row>
    <x:row r="77">
      <x:c r="A77" s="32" t="str">
        <x:v>Ac — fotos novas maio 2026</x:v>
      </x:c>
      <x:c r="B77" s="32" t="str">
        <x:v>Imagem-32.jpg</x:v>
      </x:c>
      <x:c r="C77" s="32" t="str">
        <x:v>Foto</x:v>
      </x:c>
      <x:c r="D77" s="32" t="n">
        <x:v>3648</x:v>
      </x:c>
      <x:c r="E77" s="32" t="n">
        <x:v>5472</x:v>
      </x:c>
      <x:c r="F77" s="32" t="str">
        <x:v>Vertical</x:v>
      </x:c>
      <x:c r="G77" s="32" t="n">
        <x:v>11.06</x:v>
      </x:c>
      <x:c r="H77" s="32" t="str">
        <x:v>Dra. Sara / Retrato atual</x:v>
      </x:c>
      <x:c r="I77" s="32" t="str">
        <x:v>Retrato atual da Dra. Sara em look azul-marinho, com variação de blazer branco.</x:v>
      </x:c>
      <x:c r="J77" s="32" t="n">
        <x:v>4</x:v>
      </x:c>
      <x:c r="K77" s="32" t="str">
        <x:v>P1</x:v>
      </x:c>
      <x:c r="L77" s="32" t="str">
        <x:v>USAR</x:v>
      </x:c>
      <x:c r="M77" s="32" t="str">
        <x:v>Dra. Sara; Conteúdos</x:v>
      </x:c>
      <x:c r="N77" s="32" t="str">
        <x:v>Retrato contemporâneo</x:v>
      </x:c>
      <x:c r="O77" s="32" t="str">
        <x:v>Boa reserva do conjunto azul.</x:v>
      </x:c>
      <x:c r="P77" s="32" t="str"/>
    </x:row>
    <x:row r="78">
      <x:c r="A78" s="32" t="str">
        <x:v>Ac — fotos novas maio 2026</x:v>
      </x:c>
      <x:c r="B78" s="32" t="str">
        <x:v>Imagem-33.jpg</x:v>
      </x:c>
      <x:c r="C78" s="32" t="str">
        <x:v>Foto</x:v>
      </x:c>
      <x:c r="D78" s="32" t="n">
        <x:v>2000</x:v>
      </x:c>
      <x:c r="E78" s="32" t="n">
        <x:v>3000</x:v>
      </x:c>
      <x:c r="F78" s="32" t="str">
        <x:v>Vertical</x:v>
      </x:c>
      <x:c r="G78" s="32" t="n">
        <x:v>1.94</x:v>
      </x:c>
      <x:c r="H78" s="32" t="str">
        <x:v>Dra. Sara / Retrato atual</x:v>
      </x:c>
      <x:c r="I78" s="32" t="str">
        <x:v>Retrato atual da Dra. Sara em look azul-marinho, com variação de blazer branco.</x:v>
      </x:c>
      <x:c r="J78" s="32" t="n">
        <x:v>4</x:v>
      </x:c>
      <x:c r="K78" s="32" t="str">
        <x:v>P1</x:v>
      </x:c>
      <x:c r="L78" s="32" t="str">
        <x:v>USAR</x:v>
      </x:c>
      <x:c r="M78" s="32" t="str">
        <x:v>Dra. Sara; Conteúdos</x:v>
      </x:c>
      <x:c r="N78" s="32" t="str">
        <x:v>Retrato contemporâneo</x:v>
      </x:c>
      <x:c r="O78" s="32" t="str">
        <x:v>Boa reserva do conjunto azul.</x:v>
      </x:c>
      <x:c r="P78" s="32" t="str"/>
    </x:row>
    <x:row r="79">
      <x:c r="A79" s="32" t="str">
        <x:v>Ac — fotos novas maio 2026</x:v>
      </x:c>
      <x:c r="B79" s="32" t="str">
        <x:v>Imagem-34.jpg</x:v>
      </x:c>
      <x:c r="C79" s="32" t="str">
        <x:v>Foto</x:v>
      </x:c>
      <x:c r="D79" s="32" t="n">
        <x:v>2000</x:v>
      </x:c>
      <x:c r="E79" s="32" t="n">
        <x:v>3000</x:v>
      </x:c>
      <x:c r="F79" s="32" t="str">
        <x:v>Vertical</x:v>
      </x:c>
      <x:c r="G79" s="32" t="n">
        <x:v>2.68</x:v>
      </x:c>
      <x:c r="H79" s="32" t="str">
        <x:v>Dra. Sara / Retrato atual</x:v>
      </x:c>
      <x:c r="I79" s="32" t="str">
        <x:v>Foto do ensaio mais recente da Dra. Sara.</x:v>
      </x:c>
      <x:c r="J79" s="32" t="n">
        <x:v>3</x:v>
      </x:c>
      <x:c r="K79" s="32" t="str">
        <x:v>P2</x:v>
      </x:c>
      <x:c r="L79" s="32" t="str">
        <x:v>USAR SE PRECISAR</x:v>
      </x:c>
      <x:c r="M79" s="32" t="str">
        <x:v>Dra. Sara</x:v>
      </x:c>
      <x:c r="N79" s="32" t="str">
        <x:v>Reserva</x:v>
      </x:c>
      <x:c r="O79" s="32" t="str"/>
      <x:c r="P79" s="32" t="str"/>
    </x:row>
    <x:row r="80">
      <x:c r="A80" s="32" t="str">
        <x:v>Ac — fotos novas maio 2026</x:v>
      </x:c>
      <x:c r="B80" s="32" t="str">
        <x:v>Imagem-35.jpg</x:v>
      </x:c>
      <x:c r="C80" s="32" t="str">
        <x:v>Foto</x:v>
      </x:c>
      <x:c r="D80" s="32" t="n">
        <x:v>2000</x:v>
      </x:c>
      <x:c r="E80" s="32" t="n">
        <x:v>3000</x:v>
      </x:c>
      <x:c r="F80" s="32" t="str">
        <x:v>Vertical</x:v>
      </x:c>
      <x:c r="G80" s="32" t="n">
        <x:v>2.53</x:v>
      </x:c>
      <x:c r="H80" s="32" t="str">
        <x:v>Dra. Sara / Retrato atual</x:v>
      </x:c>
      <x:c r="I80" s="32" t="str">
        <x:v>Dra. Sara em blazer vinho/preto dentro do consultório.</x:v>
      </x:c>
      <x:c r="J80" s="32" t="n">
        <x:v>4</x:v>
      </x:c>
      <x:c r="K80" s="32" t="str">
        <x:v>P1</x:v>
      </x:c>
      <x:c r="L80" s="32" t="str">
        <x:v>USAR</x:v>
      </x:c>
      <x:c r="M80" s="32" t="str">
        <x:v>Dra. Sara; Clínica; Home</x:v>
      </x:c>
      <x:c r="N80" s="32" t="str">
        <x:v>Retrato premium em contexto clínico</x:v>
      </x:c>
      <x:c r="O80" s="32" t="str">
        <x:v>Boa alternativa ao arquivo 34.</x:v>
      </x:c>
      <x:c r="P80" s="32" t="str"/>
    </x:row>
    <x:row r="81">
      <x:c r="A81" s="32" t="str">
        <x:v>Ac — fotos novas maio 2026</x:v>
      </x:c>
      <x:c r="B81" s="32" t="str">
        <x:v>Imagem-36.jpg</x:v>
      </x:c>
      <x:c r="C81" s="32" t="str">
        <x:v>Foto</x:v>
      </x:c>
      <x:c r="D81" s="32" t="n">
        <x:v>2000</x:v>
      </x:c>
      <x:c r="E81" s="32" t="n">
        <x:v>3000</x:v>
      </x:c>
      <x:c r="F81" s="32" t="str">
        <x:v>Vertical</x:v>
      </x:c>
      <x:c r="G81" s="32" t="n">
        <x:v>2.36</x:v>
      </x:c>
      <x:c r="H81" s="32" t="str">
        <x:v>Dra. Sara / Retrato atual</x:v>
      </x:c>
      <x:c r="I81" s="32" t="str">
        <x:v>Dra. Sara em blazer vinho/preto dentro do consultório.</x:v>
      </x:c>
      <x:c r="J81" s="32" t="n">
        <x:v>4</x:v>
      </x:c>
      <x:c r="K81" s="32" t="str">
        <x:v>P1</x:v>
      </x:c>
      <x:c r="L81" s="32" t="str">
        <x:v>USAR</x:v>
      </x:c>
      <x:c r="M81" s="32" t="str">
        <x:v>Dra. Sara; Clínica; Home</x:v>
      </x:c>
      <x:c r="N81" s="32" t="str">
        <x:v>Retrato premium em contexto clínico</x:v>
      </x:c>
      <x:c r="O81" s="32" t="str">
        <x:v>Boa alternativa ao arquivo 34.</x:v>
      </x:c>
      <x:c r="P81" s="32" t="str"/>
    </x:row>
    <x:row r="82">
      <x:c r="A82" s="32" t="str">
        <x:v>Ac — fotos novas maio 2026</x:v>
      </x:c>
      <x:c r="B82" s="32" t="str">
        <x:v>Imagem-37.jpg</x:v>
      </x:c>
      <x:c r="C82" s="32" t="str">
        <x:v>Foto</x:v>
      </x:c>
      <x:c r="D82" s="32" t="n">
        <x:v>2000</x:v>
      </x:c>
      <x:c r="E82" s="32" t="n">
        <x:v>3000</x:v>
      </x:c>
      <x:c r="F82" s="32" t="str">
        <x:v>Vertical</x:v>
      </x:c>
      <x:c r="G82" s="32" t="n">
        <x:v>1.61</x:v>
      </x:c>
      <x:c r="H82" s="32" t="str">
        <x:v>Dra. Sara / Retrato atual</x:v>
      </x:c>
      <x:c r="I82" s="32" t="str">
        <x:v>Foto do ensaio mais recente da Dra. Sara.</x:v>
      </x:c>
      <x:c r="J82" s="32" t="n">
        <x:v>3</x:v>
      </x:c>
      <x:c r="K82" s="32" t="str">
        <x:v>P2</x:v>
      </x:c>
      <x:c r="L82" s="32" t="str">
        <x:v>USAR SE PRECISAR</x:v>
      </x:c>
      <x:c r="M82" s="32" t="str">
        <x:v>Dra. Sara</x:v>
      </x:c>
      <x:c r="N82" s="32" t="str">
        <x:v>Reserva</x:v>
      </x:c>
      <x:c r="O82" s="32" t="str"/>
      <x:c r="P82" s="32" t="str"/>
    </x:row>
    <x:row r="83">
      <x:c r="A83" s="32" t="str">
        <x:v>Ac — fotos novas maio 2026</x:v>
      </x:c>
      <x:c r="B83" s="32" t="str">
        <x:v>Imagem-38.jpg</x:v>
      </x:c>
      <x:c r="C83" s="32" t="str">
        <x:v>Foto</x:v>
      </x:c>
      <x:c r="D83" s="32" t="n">
        <x:v>2000</x:v>
      </x:c>
      <x:c r="E83" s="32" t="n">
        <x:v>3000</x:v>
      </x:c>
      <x:c r="F83" s="32" t="str">
        <x:v>Vertical</x:v>
      </x:c>
      <x:c r="G83" s="32" t="n">
        <x:v>2.24</x:v>
      </x:c>
      <x:c r="H83" s="32" t="str">
        <x:v>Dra. Sara / Retrato atual</x:v>
      </x:c>
      <x:c r="I83" s="32" t="str">
        <x:v>Retrato atual da Dra. Sara em blusa clara e calça terracota, com espelho/perfil.</x:v>
      </x:c>
      <x:c r="J83" s="32" t="n">
        <x:v>4</x:v>
      </x:c>
      <x:c r="K83" s="32" t="str">
        <x:v>P1</x:v>
      </x:c>
      <x:c r="L83" s="32" t="str">
        <x:v>USAR</x:v>
      </x:c>
      <x:c r="M83" s="32" t="str">
        <x:v>Dra. Sara; Estética Orofacial</x:v>
      </x:c>
      <x:c r="N83" s="32" t="str">
        <x:v>Retrato atual / perfil facial</x:v>
      </x:c>
      <x:c r="O83" s="32" t="str">
        <x:v>Útil como apoio editorial.</x:v>
      </x:c>
      <x:c r="P83" s="32" t="str"/>
    </x:row>
    <x:row r="84">
      <x:c r="A84" s="32" t="str">
        <x:v>Ac — fotos novas maio 2026</x:v>
      </x:c>
      <x:c r="B84" s="32" t="str">
        <x:v>Imagem-39.jpg</x:v>
      </x:c>
      <x:c r="C84" s="32" t="str">
        <x:v>Foto</x:v>
      </x:c>
      <x:c r="D84" s="32" t="n">
        <x:v>2000</x:v>
      </x:c>
      <x:c r="E84" s="32" t="n">
        <x:v>3000</x:v>
      </x:c>
      <x:c r="F84" s="32" t="str">
        <x:v>Vertical</x:v>
      </x:c>
      <x:c r="G84" s="32" t="n">
        <x:v>2.55</x:v>
      </x:c>
      <x:c r="H84" s="32" t="str">
        <x:v>Dra. Sara / Retrato atual</x:v>
      </x:c>
      <x:c r="I84" s="32" t="str">
        <x:v>Retrato atual da Dra. Sara em blusa clara e calça terracota, com espelho/perfil.</x:v>
      </x:c>
      <x:c r="J84" s="32" t="n">
        <x:v>4</x:v>
      </x:c>
      <x:c r="K84" s="32" t="str">
        <x:v>P1</x:v>
      </x:c>
      <x:c r="L84" s="32" t="str">
        <x:v>USAR</x:v>
      </x:c>
      <x:c r="M84" s="32" t="str">
        <x:v>Dra. Sara; Estética Orofacial</x:v>
      </x:c>
      <x:c r="N84" s="32" t="str">
        <x:v>Retrato atual / perfil facial</x:v>
      </x:c>
      <x:c r="O84" s="32" t="str">
        <x:v>Útil como apoio editorial.</x:v>
      </x:c>
      <x:c r="P84" s="32" t="str"/>
    </x:row>
    <x:row r="85">
      <x:c r="A85" s="32" t="str">
        <x:v>Ac — fotos novas maio 2026</x:v>
      </x:c>
      <x:c r="B85" s="32" t="str">
        <x:v>Imagem-4.jpg</x:v>
      </x:c>
      <x:c r="C85" s="32" t="str">
        <x:v>Foto</x:v>
      </x:c>
      <x:c r="D85" s="32" t="n">
        <x:v>2000</x:v>
      </x:c>
      <x:c r="E85" s="32" t="n">
        <x:v>3000</x:v>
      </x:c>
      <x:c r="F85" s="32" t="str">
        <x:v>Vertical</x:v>
      </x:c>
      <x:c r="G85" s="32" t="n">
        <x:v>1.48</x:v>
      </x:c>
      <x:c r="H85" s="32" t="str">
        <x:v>Dra. Sara / Retrato atual</x:v>
      </x:c>
      <x:c r="I85" s="32" t="str">
        <x:v>Retrato atual da Dra. Sara em blusa branca e calça vinho, junto à janela/painel.</x:v>
      </x:c>
      <x:c r="J85" s="32" t="n">
        <x:v>4</x:v>
      </x:c>
      <x:c r="K85" s="32" t="str">
        <x:v>P1</x:v>
      </x:c>
      <x:c r="L85" s="32" t="str">
        <x:v>USAR</x:v>
      </x:c>
      <x:c r="M85" s="32" t="str">
        <x:v>Dra. Sara; Conteúdos</x:v>
      </x:c>
      <x:c r="N85" s="32" t="str">
        <x:v>Retrato editorial claro</x:v>
      </x:c>
      <x:c r="O85" s="32" t="str">
        <x:v>Boa luz e espaço negativo em algumas variações.</x:v>
      </x:c>
      <x:c r="P85" s="32" t="str"/>
    </x:row>
    <x:row r="86">
      <x:c r="A86" s="32" t="str">
        <x:v>Ac — fotos novas maio 2026</x:v>
      </x:c>
      <x:c r="B86" s="32" t="str">
        <x:v>Imagem-40.jpg</x:v>
      </x:c>
      <x:c r="C86" s="32" t="str">
        <x:v>Foto</x:v>
      </x:c>
      <x:c r="D86" s="32" t="n">
        <x:v>2000</x:v>
      </x:c>
      <x:c r="E86" s="32" t="n">
        <x:v>3000</x:v>
      </x:c>
      <x:c r="F86" s="32" t="str">
        <x:v>Vertical</x:v>
      </x:c>
      <x:c r="G86" s="32" t="n">
        <x:v>2.3</x:v>
      </x:c>
      <x:c r="H86" s="32" t="str">
        <x:v>Dra. Sara / Retrato atual</x:v>
      </x:c>
      <x:c r="I86" s="32" t="str">
        <x:v>Retrato atual da Dra. Sara em blusa clara e calça terracota, com espelho/perfil.</x:v>
      </x:c>
      <x:c r="J86" s="32" t="n">
        <x:v>4</x:v>
      </x:c>
      <x:c r="K86" s="32" t="str">
        <x:v>P1</x:v>
      </x:c>
      <x:c r="L86" s="32" t="str">
        <x:v>USAR</x:v>
      </x:c>
      <x:c r="M86" s="32" t="str">
        <x:v>Dra. Sara; Estética Orofacial</x:v>
      </x:c>
      <x:c r="N86" s="32" t="str">
        <x:v>Retrato atual / perfil facial</x:v>
      </x:c>
      <x:c r="O86" s="32" t="str">
        <x:v>Útil como apoio editorial.</x:v>
      </x:c>
      <x:c r="P86" s="32" t="str"/>
    </x:row>
    <x:row r="87">
      <x:c r="A87" s="32" t="str">
        <x:v>Ac — fotos novas maio 2026</x:v>
      </x:c>
      <x:c r="B87" s="32" t="str">
        <x:v>Imagem-5.jpg</x:v>
      </x:c>
      <x:c r="C87" s="32" t="str">
        <x:v>Foto</x:v>
      </x:c>
      <x:c r="D87" s="32" t="n">
        <x:v>2000</x:v>
      </x:c>
      <x:c r="E87" s="32" t="n">
        <x:v>3000</x:v>
      </x:c>
      <x:c r="F87" s="32" t="str">
        <x:v>Vertical</x:v>
      </x:c>
      <x:c r="G87" s="32" t="n">
        <x:v>1.5</x:v>
      </x:c>
      <x:c r="H87" s="32" t="str">
        <x:v>Dra. Sara / Retrato atual</x:v>
      </x:c>
      <x:c r="I87" s="32" t="str">
        <x:v>Retrato atual da Dra. Sara em blusa branca e calça vinho, junto à janela/painel.</x:v>
      </x:c>
      <x:c r="J87" s="32" t="n">
        <x:v>4</x:v>
      </x:c>
      <x:c r="K87" s="32" t="str">
        <x:v>P1</x:v>
      </x:c>
      <x:c r="L87" s="32" t="str">
        <x:v>USAR</x:v>
      </x:c>
      <x:c r="M87" s="32" t="str">
        <x:v>Dra. Sara; Conteúdos</x:v>
      </x:c>
      <x:c r="N87" s="32" t="str">
        <x:v>Retrato editorial claro</x:v>
      </x:c>
      <x:c r="O87" s="32" t="str">
        <x:v>Boa luz e espaço negativo em algumas variações.</x:v>
      </x:c>
      <x:c r="P87" s="32" t="str"/>
    </x:row>
    <x:row r="88">
      <x:c r="A88" s="32" t="str">
        <x:v>Ac — fotos novas maio 2026</x:v>
      </x:c>
      <x:c r="B88" s="32" t="str">
        <x:v>Imagem-6.jpg</x:v>
      </x:c>
      <x:c r="C88" s="32" t="str">
        <x:v>Foto</x:v>
      </x:c>
      <x:c r="D88" s="32" t="n">
        <x:v>2000</x:v>
      </x:c>
      <x:c r="E88" s="32" t="n">
        <x:v>3000</x:v>
      </x:c>
      <x:c r="F88" s="32" t="str">
        <x:v>Vertical</x:v>
      </x:c>
      <x:c r="G88" s="32" t="n">
        <x:v>1.46</x:v>
      </x:c>
      <x:c r="H88" s="32" t="str">
        <x:v>Dra. Sara / Retrato atual</x:v>
      </x:c>
      <x:c r="I88" s="32" t="str">
        <x:v>Retrato atual da Dra. Sara em blusa branca e calça vinho, junto à janela/painel.</x:v>
      </x:c>
      <x:c r="J88" s="32" t="n">
        <x:v>4</x:v>
      </x:c>
      <x:c r="K88" s="32" t="str">
        <x:v>P1</x:v>
      </x:c>
      <x:c r="L88" s="32" t="str">
        <x:v>USAR</x:v>
      </x:c>
      <x:c r="M88" s="32" t="str">
        <x:v>Dra. Sara; Conteúdos</x:v>
      </x:c>
      <x:c r="N88" s="32" t="str">
        <x:v>Retrato editorial claro</x:v>
      </x:c>
      <x:c r="O88" s="32" t="str">
        <x:v>Boa luz e espaço negativo em algumas variações.</x:v>
      </x:c>
      <x:c r="P88" s="32" t="str"/>
    </x:row>
    <x:row r="89">
      <x:c r="A89" s="32" t="str">
        <x:v>Ac — fotos novas maio 2026</x:v>
      </x:c>
      <x:c r="B89" s="32" t="str">
        <x:v>Imagem-7.jpg</x:v>
      </x:c>
      <x:c r="C89" s="32" t="str">
        <x:v>Foto</x:v>
      </x:c>
      <x:c r="D89" s="32" t="n">
        <x:v>2000</x:v>
      </x:c>
      <x:c r="E89" s="32" t="n">
        <x:v>3000</x:v>
      </x:c>
      <x:c r="F89" s="32" t="str">
        <x:v>Vertical</x:v>
      </x:c>
      <x:c r="G89" s="32" t="n">
        <x:v>2.78</x:v>
      </x:c>
      <x:c r="H89" s="32" t="str">
        <x:v>Dra. Sara / Retrato atual</x:v>
      </x:c>
      <x:c r="I89" s="32" t="str">
        <x:v>Retrato atual da Dra. Sara em blusa branca e calça vinho, junto à janela/painel.</x:v>
      </x:c>
      <x:c r="J89" s="32" t="n">
        <x:v>4</x:v>
      </x:c>
      <x:c r="K89" s="32" t="str">
        <x:v>P1</x:v>
      </x:c>
      <x:c r="L89" s="32" t="str">
        <x:v>USAR</x:v>
      </x:c>
      <x:c r="M89" s="32" t="str">
        <x:v>Dra. Sara; Conteúdos</x:v>
      </x:c>
      <x:c r="N89" s="32" t="str">
        <x:v>Retrato editorial claro</x:v>
      </x:c>
      <x:c r="O89" s="32" t="str">
        <x:v>Boa luz e espaço negativo em algumas variações.</x:v>
      </x:c>
      <x:c r="P89" s="32" t="str"/>
    </x:row>
    <x:row r="90">
      <x:c r="A90" s="32" t="str">
        <x:v>Ac — fotos novas maio 2026</x:v>
      </x:c>
      <x:c r="B90" s="32" t="str">
        <x:v>Imagem-8.jpg</x:v>
      </x:c>
      <x:c r="C90" s="32" t="str">
        <x:v>Foto</x:v>
      </x:c>
      <x:c r="D90" s="32" t="n">
        <x:v>2000</x:v>
      </x:c>
      <x:c r="E90" s="32" t="n">
        <x:v>3000</x:v>
      </x:c>
      <x:c r="F90" s="32" t="str">
        <x:v>Vertical</x:v>
      </x:c>
      <x:c r="G90" s="32" t="n">
        <x:v>1.77</x:v>
      </x:c>
      <x:c r="H90" s="32" t="str">
        <x:v>Dra. Sara / Retrato atual</x:v>
      </x:c>
      <x:c r="I90" s="32" t="str">
        <x:v>Retrato atual da Dra. Sara em look vinho e claro, com variações sentadas e em espelho.</x:v>
      </x:c>
      <x:c r="J90" s="32" t="n">
        <x:v>4</x:v>
      </x:c>
      <x:c r="K90" s="32" t="str">
        <x:v>P1</x:v>
      </x:c>
      <x:c r="L90" s="32" t="str">
        <x:v>USAR</x:v>
      </x:c>
      <x:c r="M90" s="32" t="str">
        <x:v>Dra. Sara; Estética Orofacial</x:v>
      </x:c>
      <x:c r="N90" s="32" t="str">
        <x:v>Retrato / avaliação visual</x:v>
      </x:c>
      <x:c r="O90" s="32" t="str">
        <x:v>Conjunto coerente; selecionar poucas para evitar repetição.</x:v>
      </x:c>
      <x:c r="P90" s="32" t="str"/>
    </x:row>
    <x:row r="91">
      <x:c r="A91" s="32" t="str">
        <x:v>Ac — fotos novas maio 2026</x:v>
      </x:c>
      <x:c r="B91" s="32" t="str">
        <x:v>Imagem-9.jpg</x:v>
      </x:c>
      <x:c r="C91" s="32" t="str">
        <x:v>Foto</x:v>
      </x:c>
      <x:c r="D91" s="32" t="n">
        <x:v>3000</x:v>
      </x:c>
      <x:c r="E91" s="32" t="n">
        <x:v>2000</x:v>
      </x:c>
      <x:c r="F91" s="32" t="str">
        <x:v>Horizontal</x:v>
      </x:c>
      <x:c r="G91" s="32" t="n">
        <x:v>1.61</x:v>
      </x:c>
      <x:c r="H91" s="32" t="str">
        <x:v>Dra. Sara / Retrato atual</x:v>
      </x:c>
      <x:c r="I91" s="32" t="str">
        <x:v>Foto do ensaio mais recente da Dra. Sara.</x:v>
      </x:c>
      <x:c r="J91" s="32" t="n">
        <x:v>3</x:v>
      </x:c>
      <x:c r="K91" s="32" t="str">
        <x:v>P2</x:v>
      </x:c>
      <x:c r="L91" s="32" t="str">
        <x:v>USAR SE PRECISAR</x:v>
      </x:c>
      <x:c r="M91" s="32" t="str">
        <x:v>Dra. Sara</x:v>
      </x:c>
      <x:c r="N91" s="32" t="str">
        <x:v>Reserva</x:v>
      </x:c>
      <x:c r="O91" s="32" t="str"/>
      <x:c r="P91" s="32" t="str"/>
    </x:row>
    <x:row r="92">
      <x:c r="A92" s="32" t="str">
        <x:v>Fotos clínica — Dra. Sara</x:v>
      </x:c>
      <x:c r="B92" s="32" t="str">
        <x:v>balcão.jpg</x:v>
      </x:c>
      <x:c r="C92" s="32" t="str">
        <x:v>Foto</x:v>
      </x:c>
      <x:c r="D92" s="32" t="n">
        <x:v>2048</x:v>
      </x:c>
      <x:c r="E92" s="32" t="n">
        <x:v>1365</x:v>
      </x:c>
      <x:c r="F92" s="32" t="str">
        <x:v>Horizontal</x:v>
      </x:c>
      <x:c r="G92" s="32" t="n">
        <x:v>0.95</x:v>
      </x:c>
      <x:c r="H92" s="32" t="str">
        <x:v>Clínica / Recepção</x:v>
      </x:c>
      <x:c r="I92" s="32" t="str">
        <x:v>Balcão/recepção da clínica com identificação no vidro.</x:v>
      </x:c>
      <x:c r="J92" s="32" t="n">
        <x:v>5</x:v>
      </x:c>
      <x:c r="K92" s="32" t="str">
        <x:v>P0</x:v>
      </x:c>
      <x:c r="L92" s="32" t="str">
        <x:v>USAR</x:v>
      </x:c>
      <x:c r="M92" s="32" t="str">
        <x:v>Clínica; Contato; Localização</x:v>
      </x:c>
      <x:c r="N92" s="32" t="str">
        <x:v>Identidade física da clínica</x:v>
      </x:c>
      <x:c r="O92" s="32" t="str">
        <x:v>Excelente prova de ambiente real.</x:v>
      </x:c>
      <x:c r="P92" s="32" t="str">
        <x:v>CANÔNICO DO GRUPO</x:v>
      </x:c>
    </x:row>
    <x:row r="93">
      <x:c r="A93" s="32" t="str">
        <x:v>Fotos clínica — Dra. Sara</x:v>
      </x:c>
      <x:c r="B93" s="32" t="str">
        <x:v>cantinho do café.jpg</x:v>
      </x:c>
      <x:c r="C93" s="32" t="str">
        <x:v>Foto</x:v>
      </x:c>
      <x:c r="D93" s="32" t="n">
        <x:v>3000</x:v>
      </x:c>
      <x:c r="E93" s="32" t="n">
        <x:v>2000</x:v>
      </x:c>
      <x:c r="F93" s="32" t="str">
        <x:v>Horizontal</x:v>
      </x:c>
      <x:c r="G93" s="32" t="n">
        <x:v>3.43</x:v>
      </x:c>
      <x:c r="H93" s="32" t="str">
        <x:v>Clínica / Experiência</x:v>
      </x:c>
      <x:c r="I93" s="32" t="str">
        <x:v>Cantinho do café com máquina e vista externa.</x:v>
      </x:c>
      <x:c r="J93" s="32" t="n">
        <x:v>4</x:v>
      </x:c>
      <x:c r="K93" s="32" t="str">
        <x:v>P1</x:v>
      </x:c>
      <x:c r="L93" s="32" t="str">
        <x:v>USAR</x:v>
      </x:c>
      <x:c r="M93" s="32" t="str">
        <x:v>Clínica</x:v>
      </x:c>
      <x:c r="N93" s="32" t="str">
        <x:v>Detalhe de acolhimento</x:v>
      </x:c>
      <x:c r="O93" s="32" t="str">
        <x:v>Bom para galeria, não hero.</x:v>
      </x:c>
      <x:c r="P93" s="32" t="str">
        <x:v>CANÔNICO DO GRUPO</x:v>
      </x:c>
    </x:row>
    <x:row r="94">
      <x:c r="A94" s="32" t="str">
        <x:v>Fotos clínica — Dra. Sara</x:v>
      </x:c>
      <x:c r="B94" s="32" t="str">
        <x:v>cons 1 janela.jpg</x:v>
      </x:c>
      <x:c r="C94" s="32" t="str">
        <x:v>Foto</x:v>
      </x:c>
      <x:c r="D94" s="32" t="n">
        <x:v>2048</x:v>
      </x:c>
      <x:c r="E94" s="32" t="n">
        <x:v>1365</x:v>
      </x:c>
      <x:c r="F94" s="32" t="str">
        <x:v>Horizontal</x:v>
      </x:c>
      <x:c r="G94" s="32" t="n">
        <x:v>1.14</x:v>
      </x:c>
      <x:c r="H94" s="32" t="str">
        <x:v>Clínica / Consultório</x:v>
      </x:c>
      <x:c r="I94" s="32" t="str">
        <x:v>Consultório com cadeira e janela, visão ampla.</x:v>
      </x:c>
      <x:c r="J94" s="32" t="n">
        <x:v>4</x:v>
      </x:c>
      <x:c r="K94" s="32" t="str">
        <x:v>P1</x:v>
      </x:c>
      <x:c r="L94" s="32" t="str">
        <x:v>USAR</x:v>
      </x:c>
      <x:c r="M94" s="32" t="str">
        <x:v>Clínica</x:v>
      </x:c>
      <x:c r="N94" s="32" t="str">
        <x:v>Galeria de estrutura</x:v>
      </x:c>
      <x:c r="O94" s="32" t="str">
        <x:v>Duplicado exato de Imagem-13.jpg; preferir este nome descritivo.</x:v>
      </x:c>
      <x:c r="P94" s="32" t="str">
        <x:v>CANÔNICO DO GRUPO</x:v>
      </x:c>
    </x:row>
    <x:row r="95">
      <x:c r="A95" s="32" t="str">
        <x:v>Fotos clínica — Dra. Sara</x:v>
      </x:c>
      <x:c r="B95" s="32" t="str">
        <x:v>cons 3 cadeira.jpg</x:v>
      </x:c>
      <x:c r="C95" s="32" t="str">
        <x:v>Foto</x:v>
      </x:c>
      <x:c r="D95" s="32" t="n">
        <x:v>1365</x:v>
      </x:c>
      <x:c r="E95" s="32" t="n">
        <x:v>2048</x:v>
      </x:c>
      <x:c r="F95" s="32" t="str">
        <x:v>Vertical</x:v>
      </x:c>
      <x:c r="G95" s="32" t="n">
        <x:v>0.99</x:v>
      </x:c>
      <x:c r="H95" s="32" t="str">
        <x:v>Clínica / Consultório</x:v>
      </x:c>
      <x:c r="I95" s="32" t="str">
        <x:v>Consultório com cadeira odontológica em composição vertical.</x:v>
      </x:c>
      <x:c r="J95" s="32" t="n">
        <x:v>4</x:v>
      </x:c>
      <x:c r="K95" s="32" t="str">
        <x:v>P1</x:v>
      </x:c>
      <x:c r="L95" s="32" t="str">
        <x:v>USAR</x:v>
      </x:c>
      <x:c r="M95" s="32" t="str">
        <x:v>Clínica</x:v>
      </x:c>
      <x:c r="N95" s="32" t="str">
        <x:v>Galeria de estrutura</x:v>
      </x:c>
      <x:c r="O95" s="32" t="str">
        <x:v>Duplicado exato de Imagem-26.jpg; preferir este nome descritivo.</x:v>
      </x:c>
      <x:c r="P95" s="32" t="str">
        <x:v>CANÔNICO DO GRUPO</x:v>
      </x:c>
    </x:row>
    <x:row r="96">
      <x:c r="A96" s="32" t="str">
        <x:v>Fotos clínica — Dra. Sara</x:v>
      </x:c>
      <x:c r="B96" s="32" t="str">
        <x:v>consultorio 1 b.jpg</x:v>
      </x:c>
      <x:c r="C96" s="32" t="str">
        <x:v>Foto</x:v>
      </x:c>
      <x:c r="D96" s="32" t="n">
        <x:v>2000</x:v>
      </x:c>
      <x:c r="E96" s="32" t="n">
        <x:v>3000</x:v>
      </x:c>
      <x:c r="F96" s="32" t="str">
        <x:v>Vertical</x:v>
      </x:c>
      <x:c r="G96" s="32" t="n">
        <x:v>2.45</x:v>
      </x:c>
      <x:c r="H96" s="32" t="str">
        <x:v>Clínica / Consultório</x:v>
      </x:c>
      <x:c r="I96" s="32" t="str">
        <x:v>Consultório/área de trabalho vista pela entrada.</x:v>
      </x:c>
      <x:c r="J96" s="32" t="n">
        <x:v>4</x:v>
      </x:c>
      <x:c r="K96" s="32" t="str">
        <x:v>P1</x:v>
      </x:c>
      <x:c r="L96" s="32" t="str">
        <x:v>USAR</x:v>
      </x:c>
      <x:c r="M96" s="32" t="str">
        <x:v>Clínica</x:v>
      </x:c>
      <x:c r="N96" s="32" t="str">
        <x:v>Galeria de estrutura</x:v>
      </x:c>
      <x:c r="O96" s="32" t="str">
        <x:v>Duplicado exato de Aab/Imagem-42.jpg.</x:v>
      </x:c>
      <x:c r="P96" s="32" t="str">
        <x:v>CANÔNICO DO GRUPO</x:v>
      </x:c>
    </x:row>
    <x:row r="97">
      <x:c r="A97" s="32" t="str">
        <x:v>Fotos clínica — Dra. Sara</x:v>
      </x:c>
      <x:c r="B97" s="32" t="str">
        <x:v>consultorio 1.jpg</x:v>
      </x:c>
      <x:c r="C97" s="32" t="str">
        <x:v>Foto</x:v>
      </x:c>
      <x:c r="D97" s="32" t="n">
        <x:v>2000</x:v>
      </x:c>
      <x:c r="E97" s="32" t="n">
        <x:v>3000</x:v>
      </x:c>
      <x:c r="F97" s="32" t="str">
        <x:v>Vertical</x:v>
      </x:c>
      <x:c r="G97" s="32" t="n">
        <x:v>2.2</x:v>
      </x:c>
      <x:c r="H97" s="32" t="str">
        <x:v>Clínica / Consultório</x:v>
      </x:c>
      <x:c r="I97" s="32" t="str">
        <x:v>Consultório odontológico com cadeira central e equipamentos.</x:v>
      </x:c>
      <x:c r="J97" s="32" t="n">
        <x:v>4</x:v>
      </x:c>
      <x:c r="K97" s="32" t="str">
        <x:v>P1</x:v>
      </x:c>
      <x:c r="L97" s="32" t="str">
        <x:v>USAR</x:v>
      </x:c>
      <x:c r="M97" s="32" t="str">
        <x:v>Clínica</x:v>
      </x:c>
      <x:c r="N97" s="32" t="str">
        <x:v>Galeria de estrutura</x:v>
      </x:c>
      <x:c r="O97" s="32" t="str">
        <x:v>Duplicado exato de Aab/Imagem-43.jpg.</x:v>
      </x:c>
      <x:c r="P97" s="32" t="str">
        <x:v>CANÔNICO DO GRUPO</x:v>
      </x:c>
    </x:row>
    <x:row r="98">
      <x:c r="A98" s="32" t="str">
        <x:v>Fotos clínica — Dra. Sara</x:v>
      </x:c>
      <x:c r="B98" s="32" t="str">
        <x:v>consultorio 2.jpg</x:v>
      </x:c>
      <x:c r="C98" s="32" t="str">
        <x:v>Foto</x:v>
      </x:c>
      <x:c r="D98" s="32" t="n">
        <x:v>3000</x:v>
      </x:c>
      <x:c r="E98" s="32" t="n">
        <x:v>2000</x:v>
      </x:c>
      <x:c r="F98" s="32" t="str">
        <x:v>Horizontal</x:v>
      </x:c>
      <x:c r="G98" s="32" t="n">
        <x:v>2.37</x:v>
      </x:c>
      <x:c r="H98" s="32" t="str">
        <x:v>Clínica / Consultório</x:v>
      </x:c>
      <x:c r="I98" s="32" t="str">
        <x:v>Consultório moderno com cadeira marrom e bancada.</x:v>
      </x:c>
      <x:c r="J98" s="32" t="n">
        <x:v>5</x:v>
      </x:c>
      <x:c r="K98" s="32" t="str">
        <x:v>P0</x:v>
      </x:c>
      <x:c r="L98" s="32" t="str">
        <x:v>USAR</x:v>
      </x:c>
      <x:c r="M98" s="32" t="str">
        <x:v>Clínica; Home</x:v>
      </x:c>
      <x:c r="N98" s="32" t="str">
        <x:v>Imagem principal de estrutura</x:v>
      </x:c>
      <x:c r="O98" s="32" t="str">
        <x:v>Uma das melhores fotos reais do espaço.</x:v>
      </x:c>
      <x:c r="P98" s="32" t="str">
        <x:v>CANÔNICO DO GRUPO</x:v>
      </x:c>
    </x:row>
    <x:row r="99">
      <x:c r="A99" s="32" t="str">
        <x:v>Fotos clínica — Dra. Sara</x:v>
      </x:c>
      <x:c r="B99" s="32" t="str">
        <x:v>consultorio 3 recepção.jpg</x:v>
      </x:c>
      <x:c r="C99" s="32" t="str">
        <x:v>Foto</x:v>
      </x:c>
      <x:c r="D99" s="32" t="n">
        <x:v>2048</x:v>
      </x:c>
      <x:c r="E99" s="32" t="n">
        <x:v>1365</x:v>
      </x:c>
      <x:c r="F99" s="32" t="str">
        <x:v>Horizontal</x:v>
      </x:c>
      <x:c r="G99" s="32" t="n">
        <x:v>0.78</x:v>
      </x:c>
      <x:c r="H99" s="32" t="str">
        <x:v>Clínica / Consultório</x:v>
      </x:c>
      <x:c r="I99" s="32" t="str">
        <x:v>Sala/consultório com cadeira e mesa de apoio.</x:v>
      </x:c>
      <x:c r="J99" s="32" t="n">
        <x:v>4</x:v>
      </x:c>
      <x:c r="K99" s="32" t="str">
        <x:v>P1</x:v>
      </x:c>
      <x:c r="L99" s="32" t="str">
        <x:v>USAR</x:v>
      </x:c>
      <x:c r="M99" s="32" t="str">
        <x:v>Clínica</x:v>
      </x:c>
      <x:c r="N99" s="32" t="str">
        <x:v>Galeria</x:v>
      </x:c>
      <x:c r="O99" s="32" t="str">
        <x:v>Duplicado exato de Imagem-27.jpg; preferir nome descritivo.</x:v>
      </x:c>
      <x:c r="P99" s="32" t="str">
        <x:v>CANÔNICO DO GRUPO</x:v>
      </x:c>
    </x:row>
    <x:row r="100">
      <x:c r="A100" s="32" t="str">
        <x:v>Fotos clínica — Dra. Sara</x:v>
      </x:c>
      <x:c r="B100" s="32" t="str">
        <x:v>Cópia de Imagem-15.jpg</x:v>
      </x:c>
      <x:c r="C100" s="32" t="str">
        <x:v>Foto</x:v>
      </x:c>
      <x:c r="D100" s="32" t="n">
        <x:v>1365</x:v>
      </x:c>
      <x:c r="E100" s="32" t="n">
        <x:v>2048</x:v>
      </x:c>
      <x:c r="F100" s="32" t="str">
        <x:v>Vertical</x:v>
      </x:c>
      <x:c r="G100" s="32" t="n">
        <x:v>1.42</x:v>
      </x:c>
      <x:c r="H100" s="32" t="str">
        <x:v>Legado / Retrato</x:v>
      </x:c>
      <x:c r="I100" s="32" t="str">
        <x:v>Retrato antigo da Dra. Sara em roupa laranja sobre fundo preto.</x:v>
      </x:c>
      <x:c r="J100" s="32" t="n">
        <x:v>2</x:v>
      </x:c>
      <x:c r="K100" s="32" t="str">
        <x:v>P3</x:v>
      </x:c>
      <x:c r="L100" s="32" t="str">
        <x:v>DUPLICADO</x:v>
      </x:c>
      <x:c r="M100" s="32" t="str">
        <x:v>—</x:v>
      </x:c>
      <x:c r="N100" s="32" t="str">
        <x:v>Arquivo legado</x:v>
      </x:c>
      <x:c r="O100" s="32" t="str">
        <x:v>Duplicado exato de Imagem-15.jpg; não usar no site novo. Duplicado exato; não publicar as duas cópias.</x:v>
      </x:c>
      <x:c r="P100" s="32" t="str">
        <x:v>Fotos clínica — Dra. Sara / Imagem-15.jpg</x:v>
      </x:c>
    </x:row>
    <x:row r="101">
      <x:c r="A101" s="32" t="str">
        <x:v>Fotos clínica — Dra. Sara</x:v>
      </x:c>
      <x:c r="B101" s="32" t="str">
        <x:v>Dra Sara novo.jpg</x:v>
      </x:c>
      <x:c r="C101" s="32" t="str">
        <x:v>Foto</x:v>
      </x:c>
      <x:c r="D101" s="32" t="n">
        <x:v>2000</x:v>
      </x:c>
      <x:c r="E101" s="32" t="n">
        <x:v>3000</x:v>
      </x:c>
      <x:c r="F101" s="32" t="str">
        <x:v>Vertical</x:v>
      </x:c>
      <x:c r="G101" s="32" t="n">
        <x:v>3.7</x:v>
      </x:c>
      <x:c r="H101" s="32" t="str">
        <x:v>Dra. Sara / Retrato</x:v>
      </x:c>
      <x:c r="I101" s="32" t="str">
        <x:v>Retrato da Dra. Sara em conjunto rosa.</x:v>
      </x:c>
      <x:c r="J101" s="32" t="n">
        <x:v>5</x:v>
      </x:c>
      <x:c r="K101" s="32" t="str">
        <x:v>P3</x:v>
      </x:c>
      <x:c r="L101" s="32" t="str">
        <x:v>DUPLICADO</x:v>
      </x:c>
      <x:c r="M101" s="32" t="str">
        <x:v>Home; Dra. Sara</x:v>
      </x:c>
      <x:c r="N101" s="32" t="str">
        <x:v>Retrato institucional</x:v>
      </x:c>
      <x:c r="O101" s="32" t="str">
        <x:v>Duplicado exato de Aab/Imagem-1.jpg; preferir Aab/Imagem-1 como fonte do ensaio. Duplicado exato; não publicar as duas cópias.</x:v>
      </x:c>
      <x:c r="P101" s="32" t="str">
        <x:v>Aab — primeiro ensaio 2025 / Imagem-1.jpg</x:v>
      </x:c>
    </x:row>
    <x:row r="102">
      <x:c r="A102" s="32" t="str">
        <x:v>Fotos clínica — Dra. Sara</x:v>
      </x:c>
      <x:c r="B102" s="32" t="str">
        <x:v>DSC_0363-55.JPG</x:v>
      </x:c>
      <x:c r="C102" s="32" t="str">
        <x:v>Foto</x:v>
      </x:c>
      <x:c r="D102" s="32" t="n">
        <x:v>3000</x:v>
      </x:c>
      <x:c r="E102" s="32" t="n">
        <x:v>4496</x:v>
      </x:c>
      <x:c r="F102" s="32" t="str">
        <x:v>Vertical</x:v>
      </x:c>
      <x:c r="G102" s="32" t="n">
        <x:v>7.28</x:v>
      </x:c>
      <x:c r="H102" s="32" t="str">
        <x:v>Legado / Clínica</x:v>
      </x:c>
      <x:c r="I102" s="32" t="str">
        <x:v>Foto mais antiga de cadeira/consultório, iluminação mais escura.</x:v>
      </x:c>
      <x:c r="J102" s="32" t="n">
        <x:v>2</x:v>
      </x:c>
      <x:c r="K102" s="32" t="str">
        <x:v>P3</x:v>
      </x:c>
      <x:c r="L102" s="32" t="str">
        <x:v>ARQUIVAR</x:v>
      </x:c>
      <x:c r="M102" s="32" t="str">
        <x:v>—</x:v>
      </x:c>
      <x:c r="N102" s="32" t="str">
        <x:v>Arquivo legado</x:v>
      </x:c>
      <x:c r="O102" s="32" t="str">
        <x:v>Visual inferior às fotos atuais da clínica.</x:v>
      </x:c>
      <x:c r="P102" s="32" t="str"/>
    </x:row>
    <x:row r="103">
      <x:c r="A103" s="32" t="str">
        <x:v>Fotos clínica — Dra. Sara</x:v>
      </x:c>
      <x:c r="B103" s="32" t="str">
        <x:v>escritorio a.jpg</x:v>
      </x:c>
      <x:c r="C103" s="32" t="str">
        <x:v>Foto</x:v>
      </x:c>
      <x:c r="D103" s="32" t="n">
        <x:v>1365</x:v>
      </x:c>
      <x:c r="E103" s="32" t="n">
        <x:v>2048</x:v>
      </x:c>
      <x:c r="F103" s="32" t="str">
        <x:v>Vertical</x:v>
      </x:c>
      <x:c r="G103" s="32" t="n">
        <x:v>1.26</x:v>
      </x:c>
      <x:c r="H103" s="32" t="str">
        <x:v>Clínica / Escritório</x:v>
      </x:c>
      <x:c r="I103" s="32" t="str">
        <x:v>Escritório com mesa branca e cadeira vermelha.</x:v>
      </x:c>
      <x:c r="J103" s="32" t="n">
        <x:v>3</x:v>
      </x:c>
      <x:c r="K103" s="32" t="str">
        <x:v>P2</x:v>
      </x:c>
      <x:c r="L103" s="32" t="str">
        <x:v>DUPLICADO</x:v>
      </x:c>
      <x:c r="M103" s="32" t="str">
        <x:v>Clínica</x:v>
      </x:c>
      <x:c r="N103" s="32" t="str">
        <x:v>Galeria</x:v>
      </x:c>
      <x:c r="O103" s="32" t="str">
        <x:v>Duplicado exato de Imagem-29.jpg; preferir “escritório.jpg” para foto principal e este apenas se necessário.</x:v>
      </x:c>
      <x:c r="P103" s="32" t="str">
        <x:v>CANÔNICO DO GRUPO</x:v>
      </x:c>
    </x:row>
    <x:row r="104">
      <x:c r="A104" s="32" t="str">
        <x:v>Fotos clínica — Dra. Sara</x:v>
      </x:c>
      <x:c r="B104" s="32" t="str">
        <x:v>escritório.jpg</x:v>
      </x:c>
      <x:c r="C104" s="32" t="str">
        <x:v>Foto</x:v>
      </x:c>
      <x:c r="D104" s="32" t="n">
        <x:v>3000</x:v>
      </x:c>
      <x:c r="E104" s="32" t="n">
        <x:v>2000</x:v>
      </x:c>
      <x:c r="F104" s="32" t="str">
        <x:v>Horizontal</x:v>
      </x:c>
      <x:c r="G104" s="32" t="n">
        <x:v>2.47</x:v>
      </x:c>
      <x:c r="H104" s="32" t="str">
        <x:v>Clínica / Escritório</x:v>
      </x:c>
      <x:c r="I104" s="32" t="str">
        <x:v>Escritório com madeira, mesa branca e duas cadeiras.</x:v>
      </x:c>
      <x:c r="J104" s="32" t="n">
        <x:v>5</x:v>
      </x:c>
      <x:c r="K104" s="32" t="str">
        <x:v>P0</x:v>
      </x:c>
      <x:c r="L104" s="32" t="str">
        <x:v>USAR</x:v>
      </x:c>
      <x:c r="M104" s="32" t="str">
        <x:v>Clínica</x:v>
      </x:c>
      <x:c r="N104" s="32" t="str">
        <x:v>Galeria de estrutura</x:v>
      </x:c>
      <x:c r="O104" s="32" t="str">
        <x:v>Excelente composição, duplicado exato de Aab/Imagem-50.jpg.</x:v>
      </x:c>
      <x:c r="P104" s="32" t="str">
        <x:v>CANÔNICO DO GRUPO</x:v>
      </x:c>
    </x:row>
    <x:row r="105">
      <x:c r="A105" s="32" t="str">
        <x:v>Fotos clínica — Dra. Sara</x:v>
      </x:c>
      <x:c r="B105" s="32" t="str">
        <x:v>esterilização.jpg</x:v>
      </x:c>
      <x:c r="C105" s="32" t="str">
        <x:v>Foto</x:v>
      </x:c>
      <x:c r="D105" s="32" t="n">
        <x:v>2000</x:v>
      </x:c>
      <x:c r="E105" s="32" t="n">
        <x:v>3000</x:v>
      </x:c>
      <x:c r="F105" s="32" t="str">
        <x:v>Vertical</x:v>
      </x:c>
      <x:c r="G105" s="32" t="n">
        <x:v>1.89</x:v>
      </x:c>
      <x:c r="H105" s="32" t="str">
        <x:v>Clínica / Biossegurança</x:v>
      </x:c>
      <x:c r="I105" s="32" t="str">
        <x:v>Área de esterilização/apoio clínico.</x:v>
      </x:c>
      <x:c r="J105" s="32" t="n">
        <x:v>4</x:v>
      </x:c>
      <x:c r="K105" s="32" t="str">
        <x:v>P1</x:v>
      </x:c>
      <x:c r="L105" s="32" t="str">
        <x:v>USAR</x:v>
      </x:c>
      <x:c r="M105" s="32" t="str">
        <x:v>Clínica; Segurança/Biossegurança</x:v>
      </x:c>
      <x:c r="N105" s="32" t="str">
        <x:v>Estrutura de esterilização</x:v>
      </x:c>
      <x:c r="O105" s="32" t="str">
        <x:v>Duplicado exato de Aab/Imagem-44.jpg.</x:v>
      </x:c>
      <x:c r="P105" s="32" t="str">
        <x:v>CANÔNICO DO GRUPO</x:v>
      </x:c>
    </x:row>
    <x:row r="106">
      <x:c r="A106" s="32" t="str">
        <x:v>Fotos clínica — Dra. Sara</x:v>
      </x:c>
      <x:c r="B106" s="32" t="str">
        <x:v>Imagem-1.jpg</x:v>
      </x:c>
      <x:c r="C106" s="32" t="str">
        <x:v>Foto</x:v>
      </x:c>
      <x:c r="D106" s="32" t="n">
        <x:v>1365</x:v>
      </x:c>
      <x:c r="E106" s="32" t="n">
        <x:v>2048</x:v>
      </x:c>
      <x:c r="F106" s="32" t="str">
        <x:v>Vertical</x:v>
      </x:c>
      <x:c r="G106" s="32" t="n">
        <x:v>1.04</x:v>
      </x:c>
      <x:c r="H106" s="32" t="str">
        <x:v>Legado / Retrato clínico</x:v>
      </x:c>
      <x:c r="I106" s="32" t="str">
        <x:v>Retrato de ensaio anterior da Dra. Sara em uniforme/ambiente clínico.</x:v>
      </x:c>
      <x:c r="J106" s="32" t="n">
        <x:v>3</x:v>
      </x:c>
      <x:c r="K106" s="32" t="str">
        <x:v>P2</x:v>
      </x:c>
      <x:c r="L106" s="32" t="str">
        <x:v>USAR SE PRECISAR</x:v>
      </x:c>
      <x:c r="M106" s="32" t="str">
        <x:v>Dra. Sara; Conteúdos</x:v>
      </x:c>
      <x:c r="N106" s="32" t="str">
        <x:v>Variação de retrato</x:v>
      </x:c>
      <x:c r="O106" s="32" t="str">
        <x:v>Visual mais antigo e/ou cores mais saturadas; priorizar ensaios 2025/2026 no site novo.</x:v>
      </x:c>
      <x:c r="P106" s="32" t="str"/>
    </x:row>
    <x:row r="107">
      <x:c r="A107" s="32" t="str">
        <x:v>Fotos clínica — Dra. Sara</x:v>
      </x:c>
      <x:c r="B107" s="32" t="str">
        <x:v>Imagem-10.jpg</x:v>
      </x:c>
      <x:c r="C107" s="32" t="str">
        <x:v>Foto</x:v>
      </x:c>
      <x:c r="D107" s="32" t="n">
        <x:v>2048</x:v>
      </x:c>
      <x:c r="E107" s="32" t="n">
        <x:v>1365</x:v>
      </x:c>
      <x:c r="F107" s="32" t="str">
        <x:v>Horizontal</x:v>
      </x:c>
      <x:c r="G107" s="32" t="n">
        <x:v>0.82</x:v>
      </x:c>
      <x:c r="H107" s="32" t="str">
        <x:v>Legado / Retrato clínico</x:v>
      </x:c>
      <x:c r="I107" s="32" t="str">
        <x:v>Retrato de ensaio anterior da Dra. Sara em uniforme/ambiente clínico.</x:v>
      </x:c>
      <x:c r="J107" s="32" t="n">
        <x:v>3</x:v>
      </x:c>
      <x:c r="K107" s="32" t="str">
        <x:v>P2</x:v>
      </x:c>
      <x:c r="L107" s="32" t="str">
        <x:v>USAR SE PRECISAR</x:v>
      </x:c>
      <x:c r="M107" s="32" t="str">
        <x:v>Dra. Sara; Conteúdos</x:v>
      </x:c>
      <x:c r="N107" s="32" t="str">
        <x:v>Variação de retrato</x:v>
      </x:c>
      <x:c r="O107" s="32" t="str">
        <x:v>Visual mais antigo e/ou cores mais saturadas; priorizar ensaios 2025/2026 no site novo.</x:v>
      </x:c>
      <x:c r="P107" s="32" t="str"/>
    </x:row>
    <x:row r="108">
      <x:c r="A108" s="32" t="str">
        <x:v>Fotos clínica — Dra. Sara</x:v>
      </x:c>
      <x:c r="B108" s="32" t="str">
        <x:v>Imagem-11.jpg</x:v>
      </x:c>
      <x:c r="C108" s="32" t="str">
        <x:v>Foto</x:v>
      </x:c>
      <x:c r="D108" s="32" t="n">
        <x:v>1365</x:v>
      </x:c>
      <x:c r="E108" s="32" t="n">
        <x:v>2048</x:v>
      </x:c>
      <x:c r="F108" s="32" t="str">
        <x:v>Vertical</x:v>
      </x:c>
      <x:c r="G108" s="32" t="n">
        <x:v>0.94</x:v>
      </x:c>
      <x:c r="H108" s="32" t="str">
        <x:v>Legado / Retrato clínico</x:v>
      </x:c>
      <x:c r="I108" s="32" t="str">
        <x:v>Retrato de ensaio anterior da Dra. Sara em uniforme/ambiente clínico.</x:v>
      </x:c>
      <x:c r="J108" s="32" t="n">
        <x:v>3</x:v>
      </x:c>
      <x:c r="K108" s="32" t="str">
        <x:v>P2</x:v>
      </x:c>
      <x:c r="L108" s="32" t="str">
        <x:v>USAR SE PRECISAR</x:v>
      </x:c>
      <x:c r="M108" s="32" t="str">
        <x:v>Dra. Sara; Conteúdos</x:v>
      </x:c>
      <x:c r="N108" s="32" t="str">
        <x:v>Variação de retrato</x:v>
      </x:c>
      <x:c r="O108" s="32" t="str">
        <x:v>Visual mais antigo e/ou cores mais saturadas; priorizar ensaios 2025/2026 no site novo.</x:v>
      </x:c>
      <x:c r="P108" s="32" t="str"/>
    </x:row>
    <x:row r="109">
      <x:c r="A109" s="32" t="str">
        <x:v>Fotos clínica — Dra. Sara</x:v>
      </x:c>
      <x:c r="B109" s="32" t="str">
        <x:v>Imagem-12.jpg</x:v>
      </x:c>
      <x:c r="C109" s="32" t="str">
        <x:v>Foto</x:v>
      </x:c>
      <x:c r="D109" s="32" t="n">
        <x:v>1365</x:v>
      </x:c>
      <x:c r="E109" s="32" t="n">
        <x:v>2048</x:v>
      </x:c>
      <x:c r="F109" s="32" t="str">
        <x:v>Vertical</x:v>
      </x:c>
      <x:c r="G109" s="32" t="n">
        <x:v>1.1</x:v>
      </x:c>
      <x:c r="H109" s="32" t="str">
        <x:v>Clínica / Ambiente</x:v>
      </x:c>
      <x:c r="I109" s="32" t="str">
        <x:v>Imagem da estrutura/ambiente da clínica.</x:v>
      </x:c>
      <x:c r="J109" s="32" t="n">
        <x:v>3</x:v>
      </x:c>
      <x:c r="K109" s="32" t="str">
        <x:v>P2</x:v>
      </x:c>
      <x:c r="L109" s="32" t="str">
        <x:v>USAR SE PRECISAR</x:v>
      </x:c>
      <x:c r="M109" s="32" t="str">
        <x:v>Clínica</x:v>
      </x:c>
      <x:c r="N109" s="32" t="str">
        <x:v>Galeria</x:v>
      </x:c>
      <x:c r="O109" s="32" t="str">
        <x:v>Há arquivos nomeados e/ou versões melhores para várias dessas cenas.</x:v>
      </x:c>
      <x:c r="P109" s="32" t="str"/>
    </x:row>
    <x:row r="110">
      <x:c r="A110" s="32" t="str">
        <x:v>Fotos clínica — Dra. Sara</x:v>
      </x:c>
      <x:c r="B110" s="32" t="str">
        <x:v>Imagem-13.jpg</x:v>
      </x:c>
      <x:c r="C110" s="32" t="str">
        <x:v>Foto</x:v>
      </x:c>
      <x:c r="D110" s="32" t="n">
        <x:v>2048</x:v>
      </x:c>
      <x:c r="E110" s="32" t="n">
        <x:v>1365</x:v>
      </x:c>
      <x:c r="F110" s="32" t="str">
        <x:v>Horizontal</x:v>
      </x:c>
      <x:c r="G110" s="32" t="n">
        <x:v>1.14</x:v>
      </x:c>
      <x:c r="H110" s="32" t="str">
        <x:v>Clínica / Ambiente</x:v>
      </x:c>
      <x:c r="I110" s="32" t="str">
        <x:v>Imagem da estrutura/ambiente da clínica.</x:v>
      </x:c>
      <x:c r="J110" s="32" t="n">
        <x:v>3</x:v>
      </x:c>
      <x:c r="K110" s="32" t="str">
        <x:v>P3</x:v>
      </x:c>
      <x:c r="L110" s="32" t="str">
        <x:v>DUPLICADO</x:v>
      </x:c>
      <x:c r="M110" s="32" t="str">
        <x:v>Clínica</x:v>
      </x:c>
      <x:c r="N110" s="32" t="str">
        <x:v>Galeria</x:v>
      </x:c>
      <x:c r="O110" s="32" t="str">
        <x:v>Há arquivos nomeados e/ou versões melhores para várias dessas cenas. Duplicado exato; não publicar as duas cópias.</x:v>
      </x:c>
      <x:c r="P110" s="32" t="str">
        <x:v>Fotos clínica — Dra. Sara / cons 1 janela.jpg</x:v>
      </x:c>
    </x:row>
    <x:row r="111">
      <x:c r="A111" s="32" t="str">
        <x:v>Fotos clínica — Dra. Sara</x:v>
      </x:c>
      <x:c r="B111" s="32" t="str">
        <x:v>Imagem-14.jpg</x:v>
      </x:c>
      <x:c r="C111" s="32" t="str">
        <x:v>Foto</x:v>
      </x:c>
      <x:c r="D111" s="32" t="n">
        <x:v>1365</x:v>
      </x:c>
      <x:c r="E111" s="32" t="n">
        <x:v>2048</x:v>
      </x:c>
      <x:c r="F111" s="32" t="str">
        <x:v>Vertical</x:v>
      </x:c>
      <x:c r="G111" s="32" t="n">
        <x:v>1.64</x:v>
      </x:c>
      <x:c r="H111" s="32" t="str">
        <x:v>Legado / Retrato clínico</x:v>
      </x:c>
      <x:c r="I111" s="32" t="str">
        <x:v>Retrato de ensaio anterior da Dra. Sara em uniforme/ambiente clínico.</x:v>
      </x:c>
      <x:c r="J111" s="32" t="n">
        <x:v>3</x:v>
      </x:c>
      <x:c r="K111" s="32" t="str">
        <x:v>P2</x:v>
      </x:c>
      <x:c r="L111" s="32" t="str">
        <x:v>USAR SE PRECISAR</x:v>
      </x:c>
      <x:c r="M111" s="32" t="str">
        <x:v>Dra. Sara; Conteúdos</x:v>
      </x:c>
      <x:c r="N111" s="32" t="str">
        <x:v>Variação de retrato</x:v>
      </x:c>
      <x:c r="O111" s="32" t="str">
        <x:v>Visual mais antigo e/ou cores mais saturadas; priorizar ensaios 2025/2026 no site novo.</x:v>
      </x:c>
      <x:c r="P111" s="32" t="str"/>
    </x:row>
    <x:row r="112">
      <x:c r="A112" s="32" t="str">
        <x:v>Fotos clínica — Dra. Sara</x:v>
      </x:c>
      <x:c r="B112" s="32" t="str">
        <x:v>Imagem-15.jpg</x:v>
      </x:c>
      <x:c r="C112" s="32" t="str">
        <x:v>Foto</x:v>
      </x:c>
      <x:c r="D112" s="32" t="n">
        <x:v>1365</x:v>
      </x:c>
      <x:c r="E112" s="32" t="n">
        <x:v>2048</x:v>
      </x:c>
      <x:c r="F112" s="32" t="str">
        <x:v>Vertical</x:v>
      </x:c>
      <x:c r="G112" s="32" t="n">
        <x:v>1.42</x:v>
      </x:c>
      <x:c r="H112" s="32" t="str">
        <x:v>Legado / Retrato clínico</x:v>
      </x:c>
      <x:c r="I112" s="32" t="str">
        <x:v>Retrato de ensaio anterior da Dra. Sara em uniforme/ambiente clínico.</x:v>
      </x:c>
      <x:c r="J112" s="32" t="n">
        <x:v>3</x:v>
      </x:c>
      <x:c r="K112" s="32" t="str">
        <x:v>P2</x:v>
      </x:c>
      <x:c r="L112" s="32" t="str">
        <x:v>USAR SE PRECISAR</x:v>
      </x:c>
      <x:c r="M112" s="32" t="str">
        <x:v>Dra. Sara; Conteúdos</x:v>
      </x:c>
      <x:c r="N112" s="32" t="str">
        <x:v>Variação de retrato</x:v>
      </x:c>
      <x:c r="O112" s="32" t="str">
        <x:v>Visual mais antigo e/ou cores mais saturadas; priorizar ensaios 2025/2026 no site novo.</x:v>
      </x:c>
      <x:c r="P112" s="32" t="str">
        <x:v>CANÔNICO DO GRUPO</x:v>
      </x:c>
    </x:row>
    <x:row r="113">
      <x:c r="A113" s="32" t="str">
        <x:v>Fotos clínica — Dra. Sara</x:v>
      </x:c>
      <x:c r="B113" s="32" t="str">
        <x:v>Imagem-16.jpg</x:v>
      </x:c>
      <x:c r="C113" s="32" t="str">
        <x:v>Foto</x:v>
      </x:c>
      <x:c r="D113" s="32" t="n">
        <x:v>1365</x:v>
      </x:c>
      <x:c r="E113" s="32" t="n">
        <x:v>2048</x:v>
      </x:c>
      <x:c r="F113" s="32" t="str">
        <x:v>Vertical</x:v>
      </x:c>
      <x:c r="G113" s="32" t="n">
        <x:v>1.48</x:v>
      </x:c>
      <x:c r="H113" s="32" t="str">
        <x:v>Legado / Retrato clínico</x:v>
      </x:c>
      <x:c r="I113" s="32" t="str">
        <x:v>Retrato de ensaio anterior da Dra. Sara em uniforme/ambiente clínico.</x:v>
      </x:c>
      <x:c r="J113" s="32" t="n">
        <x:v>3</x:v>
      </x:c>
      <x:c r="K113" s="32" t="str">
        <x:v>P2</x:v>
      </x:c>
      <x:c r="L113" s="32" t="str">
        <x:v>USAR SE PRECISAR</x:v>
      </x:c>
      <x:c r="M113" s="32" t="str">
        <x:v>Dra. Sara; Conteúdos</x:v>
      </x:c>
      <x:c r="N113" s="32" t="str">
        <x:v>Variação de retrato</x:v>
      </x:c>
      <x:c r="O113" s="32" t="str">
        <x:v>Visual mais antigo e/ou cores mais saturadas; priorizar ensaios 2025/2026 no site novo.</x:v>
      </x:c>
      <x:c r="P113" s="32" t="str"/>
    </x:row>
    <x:row r="114">
      <x:c r="A114" s="32" t="str">
        <x:v>Fotos clínica — Dra. Sara</x:v>
      </x:c>
      <x:c r="B114" s="32" t="str">
        <x:v>Imagem-18.jpg</x:v>
      </x:c>
      <x:c r="C114" s="32" t="str">
        <x:v>Foto</x:v>
      </x:c>
      <x:c r="D114" s="32" t="n">
        <x:v>2048</x:v>
      </x:c>
      <x:c r="E114" s="32" t="n">
        <x:v>1365</x:v>
      </x:c>
      <x:c r="F114" s="32" t="str">
        <x:v>Horizontal</x:v>
      </x:c>
      <x:c r="G114" s="32" t="n">
        <x:v>1.21</x:v>
      </x:c>
      <x:c r="H114" s="32" t="str">
        <x:v>Legado / Geral</x:v>
      </x:c>
      <x:c r="I114" s="32" t="str">
        <x:v>Imagem do acervo antigo da clínica.</x:v>
      </x:c>
      <x:c r="J114" s="32" t="n">
        <x:v>2</x:v>
      </x:c>
      <x:c r="K114" s="32" t="str">
        <x:v>P3</x:v>
      </x:c>
      <x:c r="L114" s="32" t="str">
        <x:v>ARQUIVAR</x:v>
      </x:c>
      <x:c r="M114" s="32" t="str">
        <x:v>—</x:v>
      </x:c>
      <x:c r="N114" s="32" t="str">
        <x:v>Arquivo de reserva</x:v>
      </x:c>
      <x:c r="O114" s="32" t="str">
        <x:v>Não priorizar no novo site.</x:v>
      </x:c>
      <x:c r="P114" s="32" t="str"/>
    </x:row>
    <x:row r="115">
      <x:c r="A115" s="32" t="str">
        <x:v>Fotos clínica — Dra. Sara</x:v>
      </x:c>
      <x:c r="B115" s="32" t="str">
        <x:v>Imagem-19.jpg</x:v>
      </x:c>
      <x:c r="C115" s="32" t="str">
        <x:v>Foto</x:v>
      </x:c>
      <x:c r="D115" s="32" t="n">
        <x:v>1365</x:v>
      </x:c>
      <x:c r="E115" s="32" t="n">
        <x:v>2048</x:v>
      </x:c>
      <x:c r="F115" s="32" t="str">
        <x:v>Vertical</x:v>
      </x:c>
      <x:c r="G115" s="32" t="n">
        <x:v>1.51</x:v>
      </x:c>
      <x:c r="H115" s="32" t="str">
        <x:v>Legado / Retrato clínico</x:v>
      </x:c>
      <x:c r="I115" s="32" t="str">
        <x:v>Retrato de ensaio anterior da Dra. Sara em uniforme/ambiente clínico.</x:v>
      </x:c>
      <x:c r="J115" s="32" t="n">
        <x:v>3</x:v>
      </x:c>
      <x:c r="K115" s="32" t="str">
        <x:v>P2</x:v>
      </x:c>
      <x:c r="L115" s="32" t="str">
        <x:v>USAR SE PRECISAR</x:v>
      </x:c>
      <x:c r="M115" s="32" t="str">
        <x:v>Dra. Sara; Conteúdos</x:v>
      </x:c>
      <x:c r="N115" s="32" t="str">
        <x:v>Variação de retrato</x:v>
      </x:c>
      <x:c r="O115" s="32" t="str">
        <x:v>Visual mais antigo e/ou cores mais saturadas; priorizar ensaios 2025/2026 no site novo.</x:v>
      </x:c>
      <x:c r="P115" s="32" t="str"/>
    </x:row>
    <x:row r="116">
      <x:c r="A116" s="32" t="str">
        <x:v>Fotos clínica — Dra. Sara</x:v>
      </x:c>
      <x:c r="B116" s="32" t="str">
        <x:v>Imagem-2.jpg</x:v>
      </x:c>
      <x:c r="C116" s="32" t="str">
        <x:v>Foto</x:v>
      </x:c>
      <x:c r="D116" s="32" t="n">
        <x:v>1365</x:v>
      </x:c>
      <x:c r="E116" s="32" t="n">
        <x:v>2048</x:v>
      </x:c>
      <x:c r="F116" s="32" t="str">
        <x:v>Vertical</x:v>
      </x:c>
      <x:c r="G116" s="32" t="n">
        <x:v>1.03</x:v>
      </x:c>
      <x:c r="H116" s="32" t="str">
        <x:v>Legado / Retrato clínico</x:v>
      </x:c>
      <x:c r="I116" s="32" t="str">
        <x:v>Retrato de ensaio anterior da Dra. Sara em uniforme/ambiente clínico.</x:v>
      </x:c>
      <x:c r="J116" s="32" t="n">
        <x:v>3</x:v>
      </x:c>
      <x:c r="K116" s="32" t="str">
        <x:v>P2</x:v>
      </x:c>
      <x:c r="L116" s="32" t="str">
        <x:v>USAR SE PRECISAR</x:v>
      </x:c>
      <x:c r="M116" s="32" t="str">
        <x:v>Dra. Sara; Conteúdos</x:v>
      </x:c>
      <x:c r="N116" s="32" t="str">
        <x:v>Variação de retrato</x:v>
      </x:c>
      <x:c r="O116" s="32" t="str">
        <x:v>Visual mais antigo e/ou cores mais saturadas; priorizar ensaios 2025/2026 no site novo.</x:v>
      </x:c>
      <x:c r="P116" s="32" t="str"/>
    </x:row>
    <x:row r="117">
      <x:c r="A117" s="32" t="str">
        <x:v>Fotos clínica — Dra. Sara</x:v>
      </x:c>
      <x:c r="B117" s="32" t="str">
        <x:v>Imagem-21.jpg</x:v>
      </x:c>
      <x:c r="C117" s="32" t="str">
        <x:v>Foto</x:v>
      </x:c>
      <x:c r="D117" s="32" t="n">
        <x:v>2048</x:v>
      </x:c>
      <x:c r="E117" s="32" t="n">
        <x:v>1365</x:v>
      </x:c>
      <x:c r="F117" s="32" t="str">
        <x:v>Horizontal</x:v>
      </x:c>
      <x:c r="G117" s="32" t="n">
        <x:v>0.86</x:v>
      </x:c>
      <x:c r="H117" s="32" t="str">
        <x:v>Legado / Geral</x:v>
      </x:c>
      <x:c r="I117" s="32" t="str">
        <x:v>Imagem do acervo antigo da clínica.</x:v>
      </x:c>
      <x:c r="J117" s="32" t="n">
        <x:v>2</x:v>
      </x:c>
      <x:c r="K117" s="32" t="str">
        <x:v>P3</x:v>
      </x:c>
      <x:c r="L117" s="32" t="str">
        <x:v>ARQUIVAR</x:v>
      </x:c>
      <x:c r="M117" s="32" t="str">
        <x:v>—</x:v>
      </x:c>
      <x:c r="N117" s="32" t="str">
        <x:v>Arquivo de reserva</x:v>
      </x:c>
      <x:c r="O117" s="32" t="str">
        <x:v>Não priorizar no novo site.</x:v>
      </x:c>
      <x:c r="P117" s="32" t="str"/>
    </x:row>
    <x:row r="118">
      <x:c r="A118" s="32" t="str">
        <x:v>Fotos clínica — Dra. Sara</x:v>
      </x:c>
      <x:c r="B118" s="32" t="str">
        <x:v>Imagem-22.jpg</x:v>
      </x:c>
      <x:c r="C118" s="32" t="str">
        <x:v>Foto</x:v>
      </x:c>
      <x:c r="D118" s="32" t="n">
        <x:v>2048</x:v>
      </x:c>
      <x:c r="E118" s="32" t="n">
        <x:v>1365</x:v>
      </x:c>
      <x:c r="F118" s="32" t="str">
        <x:v>Horizontal</x:v>
      </x:c>
      <x:c r="G118" s="32" t="n">
        <x:v>1.39</x:v>
      </x:c>
      <x:c r="H118" s="32" t="str">
        <x:v>Legado / Geral</x:v>
      </x:c>
      <x:c r="I118" s="32" t="str">
        <x:v>Imagem do acervo antigo da clínica.</x:v>
      </x:c>
      <x:c r="J118" s="32" t="n">
        <x:v>2</x:v>
      </x:c>
      <x:c r="K118" s="32" t="str">
        <x:v>P3</x:v>
      </x:c>
      <x:c r="L118" s="32" t="str">
        <x:v>ARQUIVAR</x:v>
      </x:c>
      <x:c r="M118" s="32" t="str">
        <x:v>—</x:v>
      </x:c>
      <x:c r="N118" s="32" t="str">
        <x:v>Arquivo de reserva</x:v>
      </x:c>
      <x:c r="O118" s="32" t="str">
        <x:v>Não priorizar no novo site.</x:v>
      </x:c>
      <x:c r="P118" s="32" t="str"/>
    </x:row>
    <x:row r="119">
      <x:c r="A119" s="32" t="str">
        <x:v>Fotos clínica — Dra. Sara</x:v>
      </x:c>
      <x:c r="B119" s="32" t="str">
        <x:v>Imagem-23.jpg</x:v>
      </x:c>
      <x:c r="C119" s="32" t="str">
        <x:v>Foto</x:v>
      </x:c>
      <x:c r="D119" s="32" t="n">
        <x:v>1365</x:v>
      </x:c>
      <x:c r="E119" s="32" t="n">
        <x:v>2048</x:v>
      </x:c>
      <x:c r="F119" s="32" t="str">
        <x:v>Vertical</x:v>
      </x:c>
      <x:c r="G119" s="32" t="n">
        <x:v>1.08</x:v>
      </x:c>
      <x:c r="H119" s="32" t="str">
        <x:v>Legado / Geral</x:v>
      </x:c>
      <x:c r="I119" s="32" t="str">
        <x:v>Imagem do acervo antigo da clínica.</x:v>
      </x:c>
      <x:c r="J119" s="32" t="n">
        <x:v>2</x:v>
      </x:c>
      <x:c r="K119" s="32" t="str">
        <x:v>P3</x:v>
      </x:c>
      <x:c r="L119" s="32" t="str">
        <x:v>ARQUIVAR</x:v>
      </x:c>
      <x:c r="M119" s="32" t="str">
        <x:v>—</x:v>
      </x:c>
      <x:c r="N119" s="32" t="str">
        <x:v>Arquivo de reserva</x:v>
      </x:c>
      <x:c r="O119" s="32" t="str">
        <x:v>Não priorizar no novo site.</x:v>
      </x:c>
      <x:c r="P119" s="32" t="str"/>
    </x:row>
    <x:row r="120">
      <x:c r="A120" s="32" t="str">
        <x:v>Fotos clínica — Dra. Sara</x:v>
      </x:c>
      <x:c r="B120" s="32" t="str">
        <x:v>Imagem-24.jpg</x:v>
      </x:c>
      <x:c r="C120" s="32" t="str">
        <x:v>Foto</x:v>
      </x:c>
      <x:c r="D120" s="32" t="n">
        <x:v>1365</x:v>
      </x:c>
      <x:c r="E120" s="32" t="n">
        <x:v>2048</x:v>
      </x:c>
      <x:c r="F120" s="32" t="str">
        <x:v>Vertical</x:v>
      </x:c>
      <x:c r="G120" s="32" t="n">
        <x:v>1.04</x:v>
      </x:c>
      <x:c r="H120" s="32" t="str">
        <x:v>Clínica / Ambiente</x:v>
      </x:c>
      <x:c r="I120" s="32" t="str">
        <x:v>Imagem da estrutura/ambiente da clínica.</x:v>
      </x:c>
      <x:c r="J120" s="32" t="n">
        <x:v>3</x:v>
      </x:c>
      <x:c r="K120" s="32" t="str">
        <x:v>P2</x:v>
      </x:c>
      <x:c r="L120" s="32" t="str">
        <x:v>USAR SE PRECISAR</x:v>
      </x:c>
      <x:c r="M120" s="32" t="str">
        <x:v>Clínica</x:v>
      </x:c>
      <x:c r="N120" s="32" t="str">
        <x:v>Galeria</x:v>
      </x:c>
      <x:c r="O120" s="32" t="str">
        <x:v>Há arquivos nomeados e/ou versões melhores para várias dessas cenas.</x:v>
      </x:c>
      <x:c r="P120" s="32" t="str"/>
    </x:row>
    <x:row r="121">
      <x:c r="A121" s="32" t="str">
        <x:v>Fotos clínica — Dra. Sara</x:v>
      </x:c>
      <x:c r="B121" s="32" t="str">
        <x:v>Imagem-25.jpg</x:v>
      </x:c>
      <x:c r="C121" s="32" t="str">
        <x:v>Foto</x:v>
      </x:c>
      <x:c r="D121" s="32" t="n">
        <x:v>2048</x:v>
      </x:c>
      <x:c r="E121" s="32" t="n">
        <x:v>1365</x:v>
      </x:c>
      <x:c r="F121" s="32" t="str">
        <x:v>Horizontal</x:v>
      </x:c>
      <x:c r="G121" s="32" t="n">
        <x:v>1.71</x:v>
      </x:c>
      <x:c r="H121" s="32" t="str">
        <x:v>Clínica / Ambiente</x:v>
      </x:c>
      <x:c r="I121" s="32" t="str">
        <x:v>Imagem da estrutura/ambiente da clínica.</x:v>
      </x:c>
      <x:c r="J121" s="32" t="n">
        <x:v>3</x:v>
      </x:c>
      <x:c r="K121" s="32" t="str">
        <x:v>P2</x:v>
      </x:c>
      <x:c r="L121" s="32" t="str">
        <x:v>USAR SE PRECISAR</x:v>
      </x:c>
      <x:c r="M121" s="32" t="str">
        <x:v>Clínica</x:v>
      </x:c>
      <x:c r="N121" s="32" t="str">
        <x:v>Galeria</x:v>
      </x:c>
      <x:c r="O121" s="32" t="str">
        <x:v>Há arquivos nomeados e/ou versões melhores para várias dessas cenas.</x:v>
      </x:c>
      <x:c r="P121" s="32" t="str"/>
    </x:row>
    <x:row r="122">
      <x:c r="A122" s="32" t="str">
        <x:v>Fotos clínica — Dra. Sara</x:v>
      </x:c>
      <x:c r="B122" s="32" t="str">
        <x:v>Imagem-26.jpg</x:v>
      </x:c>
      <x:c r="C122" s="32" t="str">
        <x:v>Foto</x:v>
      </x:c>
      <x:c r="D122" s="32" t="n">
        <x:v>1365</x:v>
      </x:c>
      <x:c r="E122" s="32" t="n">
        <x:v>2048</x:v>
      </x:c>
      <x:c r="F122" s="32" t="str">
        <x:v>Vertical</x:v>
      </x:c>
      <x:c r="G122" s="32" t="n">
        <x:v>0.99</x:v>
      </x:c>
      <x:c r="H122" s="32" t="str">
        <x:v>Clínica / Ambiente</x:v>
      </x:c>
      <x:c r="I122" s="32" t="str">
        <x:v>Imagem da estrutura/ambiente da clínica.</x:v>
      </x:c>
      <x:c r="J122" s="32" t="n">
        <x:v>3</x:v>
      </x:c>
      <x:c r="K122" s="32" t="str">
        <x:v>P3</x:v>
      </x:c>
      <x:c r="L122" s="32" t="str">
        <x:v>DUPLICADO</x:v>
      </x:c>
      <x:c r="M122" s="32" t="str">
        <x:v>Clínica</x:v>
      </x:c>
      <x:c r="N122" s="32" t="str">
        <x:v>Galeria</x:v>
      </x:c>
      <x:c r="O122" s="32" t="str">
        <x:v>Há arquivos nomeados e/ou versões melhores para várias dessas cenas. Duplicado exato; não publicar as duas cópias.</x:v>
      </x:c>
      <x:c r="P122" s="32" t="str">
        <x:v>Fotos clínica — Dra. Sara / cons 3 cadeira.jpg</x:v>
      </x:c>
    </x:row>
    <x:row r="123">
      <x:c r="A123" s="32" t="str">
        <x:v>Fotos clínica — Dra. Sara</x:v>
      </x:c>
      <x:c r="B123" s="32" t="str">
        <x:v>Imagem-27.jpg</x:v>
      </x:c>
      <x:c r="C123" s="32" t="str">
        <x:v>Foto</x:v>
      </x:c>
      <x:c r="D123" s="32" t="n">
        <x:v>2048</x:v>
      </x:c>
      <x:c r="E123" s="32" t="n">
        <x:v>1365</x:v>
      </x:c>
      <x:c r="F123" s="32" t="str">
        <x:v>Horizontal</x:v>
      </x:c>
      <x:c r="G123" s="32" t="n">
        <x:v>0.78</x:v>
      </x:c>
      <x:c r="H123" s="32" t="str">
        <x:v>Clínica / Ambiente</x:v>
      </x:c>
      <x:c r="I123" s="32" t="str">
        <x:v>Imagem da estrutura/ambiente da clínica.</x:v>
      </x:c>
      <x:c r="J123" s="32" t="n">
        <x:v>3</x:v>
      </x:c>
      <x:c r="K123" s="32" t="str">
        <x:v>P3</x:v>
      </x:c>
      <x:c r="L123" s="32" t="str">
        <x:v>DUPLICADO</x:v>
      </x:c>
      <x:c r="M123" s="32" t="str">
        <x:v>Clínica</x:v>
      </x:c>
      <x:c r="N123" s="32" t="str">
        <x:v>Galeria</x:v>
      </x:c>
      <x:c r="O123" s="32" t="str">
        <x:v>Há arquivos nomeados e/ou versões melhores para várias dessas cenas. Duplicado exato; não publicar as duas cópias.</x:v>
      </x:c>
      <x:c r="P123" s="32" t="str">
        <x:v>Fotos clínica — Dra. Sara / consultorio 3 recepção.jpg</x:v>
      </x:c>
    </x:row>
    <x:row r="124">
      <x:c r="A124" s="32" t="str">
        <x:v>Fotos clínica — Dra. Sara</x:v>
      </x:c>
      <x:c r="B124" s="32" t="str">
        <x:v>Imagem-28.jpg</x:v>
      </x:c>
      <x:c r="C124" s="32" t="str">
        <x:v>Foto</x:v>
      </x:c>
      <x:c r="D124" s="32" t="n">
        <x:v>1365</x:v>
      </x:c>
      <x:c r="E124" s="32" t="n">
        <x:v>2048</x:v>
      </x:c>
      <x:c r="F124" s="32" t="str">
        <x:v>Vertical</x:v>
      </x:c>
      <x:c r="G124" s="32" t="n">
        <x:v>1.32</x:v>
      </x:c>
      <x:c r="H124" s="32" t="str">
        <x:v>Clínica / Ambiente</x:v>
      </x:c>
      <x:c r="I124" s="32" t="str">
        <x:v>Imagem da estrutura/ambiente da clínica.</x:v>
      </x:c>
      <x:c r="J124" s="32" t="n">
        <x:v>3</x:v>
      </x:c>
      <x:c r="K124" s="32" t="str">
        <x:v>P3</x:v>
      </x:c>
      <x:c r="L124" s="32" t="str">
        <x:v>DUPLICADO</x:v>
      </x:c>
      <x:c r="M124" s="32" t="str">
        <x:v>Clínica</x:v>
      </x:c>
      <x:c r="N124" s="32" t="str">
        <x:v>Galeria</x:v>
      </x:c>
      <x:c r="O124" s="32" t="str">
        <x:v>Há arquivos nomeados e/ou versões melhores para várias dessas cenas. Duplicado exato; não publicar as duas cópias.</x:v>
      </x:c>
      <x:c r="P124" s="32" t="str">
        <x:v>Fotos clínica — Dra. Sara / recepção 2 a.jpg</x:v>
      </x:c>
    </x:row>
    <x:row r="125">
      <x:c r="A125" s="32" t="str">
        <x:v>Fotos clínica — Dra. Sara</x:v>
      </x:c>
      <x:c r="B125" s="32" t="str">
        <x:v>Imagem-29.jpg</x:v>
      </x:c>
      <x:c r="C125" s="32" t="str">
        <x:v>Foto</x:v>
      </x:c>
      <x:c r="D125" s="32" t="n">
        <x:v>1365</x:v>
      </x:c>
      <x:c r="E125" s="32" t="n">
        <x:v>2048</x:v>
      </x:c>
      <x:c r="F125" s="32" t="str">
        <x:v>Vertical</x:v>
      </x:c>
      <x:c r="G125" s="32" t="n">
        <x:v>1.26</x:v>
      </x:c>
      <x:c r="H125" s="32" t="str">
        <x:v>Clínica / Ambiente</x:v>
      </x:c>
      <x:c r="I125" s="32" t="str">
        <x:v>Imagem da estrutura/ambiente da clínica.</x:v>
      </x:c>
      <x:c r="J125" s="32" t="n">
        <x:v>3</x:v>
      </x:c>
      <x:c r="K125" s="32" t="str">
        <x:v>P3</x:v>
      </x:c>
      <x:c r="L125" s="32" t="str">
        <x:v>DUPLICADO</x:v>
      </x:c>
      <x:c r="M125" s="32" t="str">
        <x:v>Clínica</x:v>
      </x:c>
      <x:c r="N125" s="32" t="str">
        <x:v>Galeria</x:v>
      </x:c>
      <x:c r="O125" s="32" t="str">
        <x:v>Há arquivos nomeados e/ou versões melhores para várias dessas cenas. Duplicado exato; não publicar as duas cópias.</x:v>
      </x:c>
      <x:c r="P125" s="32" t="str">
        <x:v>Fotos clínica — Dra. Sara / escritorio a.jpg</x:v>
      </x:c>
    </x:row>
    <x:row r="126">
      <x:c r="A126" s="32" t="str">
        <x:v>Fotos clínica — Dra. Sara</x:v>
      </x:c>
      <x:c r="B126" s="32" t="str">
        <x:v>Imagem-3.jpg</x:v>
      </x:c>
      <x:c r="C126" s="32" t="str">
        <x:v>Foto</x:v>
      </x:c>
      <x:c r="D126" s="32" t="n">
        <x:v>1365</x:v>
      </x:c>
      <x:c r="E126" s="32" t="n">
        <x:v>2048</x:v>
      </x:c>
      <x:c r="F126" s="32" t="str">
        <x:v>Vertical</x:v>
      </x:c>
      <x:c r="G126" s="32" t="n">
        <x:v>1.29</x:v>
      </x:c>
      <x:c r="H126" s="32" t="str">
        <x:v>Legado / Retrato clínico</x:v>
      </x:c>
      <x:c r="I126" s="32" t="str">
        <x:v>Retrato de ensaio anterior da Dra. Sara em uniforme/ambiente clínico.</x:v>
      </x:c>
      <x:c r="J126" s="32" t="n">
        <x:v>4</x:v>
      </x:c>
      <x:c r="K126" s="32" t="str">
        <x:v>P1</x:v>
      </x:c>
      <x:c r="L126" s="32" t="str">
        <x:v>USAR</x:v>
      </x:c>
      <x:c r="M126" s="32" t="str">
        <x:v>Dra. Sara; Conteúdos</x:v>
      </x:c>
      <x:c r="N126" s="32" t="str">
        <x:v>Variação de retrato</x:v>
      </x:c>
      <x:c r="O126" s="32" t="str">
        <x:v>Visual mais antigo e/ou cores mais saturadas; priorizar ensaios 2025/2026 no site novo.</x:v>
      </x:c>
      <x:c r="P126" s="32" t="str"/>
    </x:row>
    <x:row r="127">
      <x:c r="A127" s="32" t="str">
        <x:v>Fotos clínica — Dra. Sara</x:v>
      </x:c>
      <x:c r="B127" s="32" t="str">
        <x:v>Imagem-30.jpg</x:v>
      </x:c>
      <x:c r="C127" s="32" t="str">
        <x:v>Foto</x:v>
      </x:c>
      <x:c r="D127" s="32" t="n">
        <x:v>2048</x:v>
      </x:c>
      <x:c r="E127" s="32" t="n">
        <x:v>1365</x:v>
      </x:c>
      <x:c r="F127" s="32" t="str">
        <x:v>Horizontal</x:v>
      </x:c>
      <x:c r="G127" s="32" t="n">
        <x:v>0.95</x:v>
      </x:c>
      <x:c r="H127" s="32" t="str">
        <x:v>Clínica / Ambiente</x:v>
      </x:c>
      <x:c r="I127" s="32" t="str">
        <x:v>Imagem da estrutura/ambiente da clínica.</x:v>
      </x:c>
      <x:c r="J127" s="32" t="n">
        <x:v>3</x:v>
      </x:c>
      <x:c r="K127" s="32" t="str">
        <x:v>P3</x:v>
      </x:c>
      <x:c r="L127" s="32" t="str">
        <x:v>DUPLICADO</x:v>
      </x:c>
      <x:c r="M127" s="32" t="str">
        <x:v>Clínica</x:v>
      </x:c>
      <x:c r="N127" s="32" t="str">
        <x:v>Galeria</x:v>
      </x:c>
      <x:c r="O127" s="32" t="str">
        <x:v>Há arquivos nomeados e/ou versões melhores para várias dessas cenas. Duplicado exato; não publicar as duas cópias.</x:v>
      </x:c>
      <x:c r="P127" s="32" t="str">
        <x:v>Fotos clínica — Dra. Sara / balcão.jpg</x:v>
      </x:c>
    </x:row>
    <x:row r="128">
      <x:c r="A128" s="32" t="str">
        <x:v>Fotos clínica — Dra. Sara</x:v>
      </x:c>
      <x:c r="B128" s="32" t="str">
        <x:v>Imagem-31.jpg</x:v>
      </x:c>
      <x:c r="C128" s="32" t="str">
        <x:v>Foto</x:v>
      </x:c>
      <x:c r="D128" s="32" t="n">
        <x:v>2048</x:v>
      </x:c>
      <x:c r="E128" s="32" t="n">
        <x:v>1365</x:v>
      </x:c>
      <x:c r="F128" s="32" t="str">
        <x:v>Horizontal</x:v>
      </x:c>
      <x:c r="G128" s="32" t="n">
        <x:v>1.23</x:v>
      </x:c>
      <x:c r="H128" s="32" t="str">
        <x:v>Legado / Retrato clínico</x:v>
      </x:c>
      <x:c r="I128" s="32" t="str">
        <x:v>Retrato de ensaio anterior da Dra. Sara em uniforme/ambiente clínico.</x:v>
      </x:c>
      <x:c r="J128" s="32" t="n">
        <x:v>3</x:v>
      </x:c>
      <x:c r="K128" s="32" t="str">
        <x:v>P2</x:v>
      </x:c>
      <x:c r="L128" s="32" t="str">
        <x:v>USAR SE PRECISAR</x:v>
      </x:c>
      <x:c r="M128" s="32" t="str">
        <x:v>Dra. Sara; Conteúdos</x:v>
      </x:c>
      <x:c r="N128" s="32" t="str">
        <x:v>Variação de retrato</x:v>
      </x:c>
      <x:c r="O128" s="32" t="str">
        <x:v>Visual mais antigo e/ou cores mais saturadas; priorizar ensaios 2025/2026 no site novo.</x:v>
      </x:c>
      <x:c r="P128" s="32" t="str"/>
    </x:row>
    <x:row r="129">
      <x:c r="A129" s="32" t="str">
        <x:v>Fotos clínica — Dra. Sara</x:v>
      </x:c>
      <x:c r="B129" s="32" t="str">
        <x:v>Imagem-32.jpg</x:v>
      </x:c>
      <x:c r="C129" s="32" t="str">
        <x:v>Foto</x:v>
      </x:c>
      <x:c r="D129" s="32" t="n">
        <x:v>1365</x:v>
      </x:c>
      <x:c r="E129" s="32" t="n">
        <x:v>2048</x:v>
      </x:c>
      <x:c r="F129" s="32" t="str">
        <x:v>Vertical</x:v>
      </x:c>
      <x:c r="G129" s="32" t="n">
        <x:v>1.35</x:v>
      </x:c>
      <x:c r="H129" s="32" t="str">
        <x:v>Legado / Retrato clínico</x:v>
      </x:c>
      <x:c r="I129" s="32" t="str">
        <x:v>Retrato de ensaio anterior da Dra. Sara em uniforme/ambiente clínico.</x:v>
      </x:c>
      <x:c r="J129" s="32" t="n">
        <x:v>3</x:v>
      </x:c>
      <x:c r="K129" s="32" t="str">
        <x:v>P2</x:v>
      </x:c>
      <x:c r="L129" s="32" t="str">
        <x:v>USAR SE PRECISAR</x:v>
      </x:c>
      <x:c r="M129" s="32" t="str">
        <x:v>Dra. Sara; Conteúdos</x:v>
      </x:c>
      <x:c r="N129" s="32" t="str">
        <x:v>Variação de retrato</x:v>
      </x:c>
      <x:c r="O129" s="32" t="str">
        <x:v>Visual mais antigo e/ou cores mais saturadas; priorizar ensaios 2025/2026 no site novo.</x:v>
      </x:c>
      <x:c r="P129" s="32" t="str"/>
    </x:row>
    <x:row r="130">
      <x:c r="A130" s="32" t="str">
        <x:v>Fotos clínica — Dra. Sara</x:v>
      </x:c>
      <x:c r="B130" s="32" t="str">
        <x:v>Imagem-33.jpg</x:v>
      </x:c>
      <x:c r="C130" s="32" t="str">
        <x:v>Foto</x:v>
      </x:c>
      <x:c r="D130" s="32" t="n">
        <x:v>1365</x:v>
      </x:c>
      <x:c r="E130" s="32" t="n">
        <x:v>2048</x:v>
      </x:c>
      <x:c r="F130" s="32" t="str">
        <x:v>Vertical</x:v>
      </x:c>
      <x:c r="G130" s="32" t="n">
        <x:v>1.06</x:v>
      </x:c>
      <x:c r="H130" s="32" t="str">
        <x:v>Legado / Retrato clínico</x:v>
      </x:c>
      <x:c r="I130" s="32" t="str">
        <x:v>Retrato de ensaio anterior da Dra. Sara em uniforme/ambiente clínico.</x:v>
      </x:c>
      <x:c r="J130" s="32" t="n">
        <x:v>4</x:v>
      </x:c>
      <x:c r="K130" s="32" t="str">
        <x:v>P1</x:v>
      </x:c>
      <x:c r="L130" s="32" t="str">
        <x:v>USAR</x:v>
      </x:c>
      <x:c r="M130" s="32" t="str">
        <x:v>Dra. Sara; Conteúdos</x:v>
      </x:c>
      <x:c r="N130" s="32" t="str">
        <x:v>Variação de retrato</x:v>
      </x:c>
      <x:c r="O130" s="32" t="str">
        <x:v>Visual mais antigo e/ou cores mais saturadas; priorizar ensaios 2025/2026 no site novo.</x:v>
      </x:c>
      <x:c r="P130" s="32" t="str"/>
    </x:row>
    <x:row r="131">
      <x:c r="A131" s="32" t="str">
        <x:v>Fotos clínica — Dra. Sara</x:v>
      </x:c>
      <x:c r="B131" s="32" t="str">
        <x:v>Imagem-34.jpg</x:v>
      </x:c>
      <x:c r="C131" s="32" t="str">
        <x:v>Foto</x:v>
      </x:c>
      <x:c r="D131" s="32" t="n">
        <x:v>1365</x:v>
      </x:c>
      <x:c r="E131" s="32" t="n">
        <x:v>2048</x:v>
      </x:c>
      <x:c r="F131" s="32" t="str">
        <x:v>Vertical</x:v>
      </x:c>
      <x:c r="G131" s="32" t="n">
        <x:v>1.13</x:v>
      </x:c>
      <x:c r="H131" s="32" t="str">
        <x:v>Legado / Retrato clínico</x:v>
      </x:c>
      <x:c r="I131" s="32" t="str">
        <x:v>Retrato de ensaio anterior da Dra. Sara em uniforme/ambiente clínico.</x:v>
      </x:c>
      <x:c r="J131" s="32" t="n">
        <x:v>3</x:v>
      </x:c>
      <x:c r="K131" s="32" t="str">
        <x:v>P2</x:v>
      </x:c>
      <x:c r="L131" s="32" t="str">
        <x:v>USAR SE PRECISAR</x:v>
      </x:c>
      <x:c r="M131" s="32" t="str">
        <x:v>Dra. Sara; Conteúdos</x:v>
      </x:c>
      <x:c r="N131" s="32" t="str">
        <x:v>Variação de retrato</x:v>
      </x:c>
      <x:c r="O131" s="32" t="str">
        <x:v>Visual mais antigo e/ou cores mais saturadas; priorizar ensaios 2025/2026 no site novo.</x:v>
      </x:c>
      <x:c r="P131" s="32" t="str"/>
    </x:row>
    <x:row r="132">
      <x:c r="A132" s="32" t="str">
        <x:v>Fotos clínica — Dra. Sara</x:v>
      </x:c>
      <x:c r="B132" s="32" t="str">
        <x:v>Imagem-35.jpg</x:v>
      </x:c>
      <x:c r="C132" s="32" t="str">
        <x:v>Foto</x:v>
      </x:c>
      <x:c r="D132" s="32" t="n">
        <x:v>1365</x:v>
      </x:c>
      <x:c r="E132" s="32" t="n">
        <x:v>2048</x:v>
      </x:c>
      <x:c r="F132" s="32" t="str">
        <x:v>Vertical</x:v>
      </x:c>
      <x:c r="G132" s="32" t="n">
        <x:v>0.89</x:v>
      </x:c>
      <x:c r="H132" s="32" t="str">
        <x:v>Legado / Retrato clínico</x:v>
      </x:c>
      <x:c r="I132" s="32" t="str">
        <x:v>Retrato de ensaio anterior da Dra. Sara em uniforme/ambiente clínico.</x:v>
      </x:c>
      <x:c r="J132" s="32" t="n">
        <x:v>3</x:v>
      </x:c>
      <x:c r="K132" s="32" t="str">
        <x:v>P2</x:v>
      </x:c>
      <x:c r="L132" s="32" t="str">
        <x:v>USAR SE PRECISAR</x:v>
      </x:c>
      <x:c r="M132" s="32" t="str">
        <x:v>Dra. Sara; Conteúdos</x:v>
      </x:c>
      <x:c r="N132" s="32" t="str">
        <x:v>Variação de retrato</x:v>
      </x:c>
      <x:c r="O132" s="32" t="str">
        <x:v>Visual mais antigo e/ou cores mais saturadas; priorizar ensaios 2025/2026 no site novo.</x:v>
      </x:c>
      <x:c r="P132" s="32" t="str"/>
    </x:row>
    <x:row r="133">
      <x:c r="A133" s="32" t="str">
        <x:v>Fotos clínica — Dra. Sara</x:v>
      </x:c>
      <x:c r="B133" s="32" t="str">
        <x:v>Imagem-36.jpg</x:v>
      </x:c>
      <x:c r="C133" s="32" t="str">
        <x:v>Foto</x:v>
      </x:c>
      <x:c r="D133" s="32" t="n">
        <x:v>1365</x:v>
      </x:c>
      <x:c r="E133" s="32" t="n">
        <x:v>2048</x:v>
      </x:c>
      <x:c r="F133" s="32" t="str">
        <x:v>Vertical</x:v>
      </x:c>
      <x:c r="G133" s="32" t="n">
        <x:v>0.82</x:v>
      </x:c>
      <x:c r="H133" s="32" t="str">
        <x:v>Legado / Retrato clínico</x:v>
      </x:c>
      <x:c r="I133" s="32" t="str">
        <x:v>Retrato de ensaio anterior da Dra. Sara em uniforme/ambiente clínico.</x:v>
      </x:c>
      <x:c r="J133" s="32" t="n">
        <x:v>4</x:v>
      </x:c>
      <x:c r="K133" s="32" t="str">
        <x:v>P1</x:v>
      </x:c>
      <x:c r="L133" s="32" t="str">
        <x:v>USAR</x:v>
      </x:c>
      <x:c r="M133" s="32" t="str">
        <x:v>Dra. Sara; Conteúdos</x:v>
      </x:c>
      <x:c r="N133" s="32" t="str">
        <x:v>Variação de retrato</x:v>
      </x:c>
      <x:c r="O133" s="32" t="str">
        <x:v>Visual mais antigo e/ou cores mais saturadas; priorizar ensaios 2025/2026 no site novo.</x:v>
      </x:c>
      <x:c r="P133" s="32" t="str"/>
    </x:row>
    <x:row r="134">
      <x:c r="A134" s="32" t="str">
        <x:v>Fotos clínica — Dra. Sara</x:v>
      </x:c>
      <x:c r="B134" s="32" t="str">
        <x:v>Imagem-37.jpg</x:v>
      </x:c>
      <x:c r="C134" s="32" t="str">
        <x:v>Foto</x:v>
      </x:c>
      <x:c r="D134" s="32" t="n">
        <x:v>1365</x:v>
      </x:c>
      <x:c r="E134" s="32" t="n">
        <x:v>2048</x:v>
      </x:c>
      <x:c r="F134" s="32" t="str">
        <x:v>Vertical</x:v>
      </x:c>
      <x:c r="G134" s="32" t="n">
        <x:v>0.77</x:v>
      </x:c>
      <x:c r="H134" s="32" t="str">
        <x:v>Legado / Retrato clínico</x:v>
      </x:c>
      <x:c r="I134" s="32" t="str">
        <x:v>Retrato de ensaio anterior da Dra. Sara em uniforme/ambiente clínico.</x:v>
      </x:c>
      <x:c r="J134" s="32" t="n">
        <x:v>3</x:v>
      </x:c>
      <x:c r="K134" s="32" t="str">
        <x:v>P2</x:v>
      </x:c>
      <x:c r="L134" s="32" t="str">
        <x:v>USAR SE PRECISAR</x:v>
      </x:c>
      <x:c r="M134" s="32" t="str">
        <x:v>Dra. Sara; Conteúdos</x:v>
      </x:c>
      <x:c r="N134" s="32" t="str">
        <x:v>Variação de retrato</x:v>
      </x:c>
      <x:c r="O134" s="32" t="str">
        <x:v>Visual mais antigo e/ou cores mais saturadas; priorizar ensaios 2025/2026 no site novo.</x:v>
      </x:c>
      <x:c r="P134" s="32" t="str"/>
    </x:row>
    <x:row r="135">
      <x:c r="A135" s="32" t="str">
        <x:v>Fotos clínica — Dra. Sara</x:v>
      </x:c>
      <x:c r="B135" s="32" t="str">
        <x:v>Imagem-38.jpg</x:v>
      </x:c>
      <x:c r="C135" s="32" t="str">
        <x:v>Foto</x:v>
      </x:c>
      <x:c r="D135" s="32" t="n">
        <x:v>1365</x:v>
      </x:c>
      <x:c r="E135" s="32" t="n">
        <x:v>2048</x:v>
      </x:c>
      <x:c r="F135" s="32" t="str">
        <x:v>Vertical</x:v>
      </x:c>
      <x:c r="G135" s="32" t="n">
        <x:v>0.75</x:v>
      </x:c>
      <x:c r="H135" s="32" t="str">
        <x:v>Legado / Retrato clínico</x:v>
      </x:c>
      <x:c r="I135" s="32" t="str">
        <x:v>Retrato de ensaio anterior da Dra. Sara em uniforme/ambiente clínico.</x:v>
      </x:c>
      <x:c r="J135" s="32" t="n">
        <x:v>3</x:v>
      </x:c>
      <x:c r="K135" s="32" t="str">
        <x:v>P2</x:v>
      </x:c>
      <x:c r="L135" s="32" t="str">
        <x:v>USAR SE PRECISAR</x:v>
      </x:c>
      <x:c r="M135" s="32" t="str">
        <x:v>Dra. Sara; Conteúdos</x:v>
      </x:c>
      <x:c r="N135" s="32" t="str">
        <x:v>Variação de retrato</x:v>
      </x:c>
      <x:c r="O135" s="32" t="str">
        <x:v>Visual mais antigo e/ou cores mais saturadas; priorizar ensaios 2025/2026 no site novo.</x:v>
      </x:c>
      <x:c r="P135" s="32" t="str"/>
    </x:row>
    <x:row r="136">
      <x:c r="A136" s="32" t="str">
        <x:v>Fotos clínica — Dra. Sara</x:v>
      </x:c>
      <x:c r="B136" s="32" t="str">
        <x:v>Imagem-39.jpg</x:v>
      </x:c>
      <x:c r="C136" s="32" t="str">
        <x:v>Foto</x:v>
      </x:c>
      <x:c r="D136" s="32" t="n">
        <x:v>1365</x:v>
      </x:c>
      <x:c r="E136" s="32" t="n">
        <x:v>2048</x:v>
      </x:c>
      <x:c r="F136" s="32" t="str">
        <x:v>Vertical</x:v>
      </x:c>
      <x:c r="G136" s="32" t="n">
        <x:v>1.1</x:v>
      </x:c>
      <x:c r="H136" s="32" t="str">
        <x:v>Legado / Retrato clínico</x:v>
      </x:c>
      <x:c r="I136" s="32" t="str">
        <x:v>Retrato de ensaio anterior da Dra. Sara em uniforme/ambiente clínico.</x:v>
      </x:c>
      <x:c r="J136" s="32" t="n">
        <x:v>3</x:v>
      </x:c>
      <x:c r="K136" s="32" t="str">
        <x:v>P2</x:v>
      </x:c>
      <x:c r="L136" s="32" t="str">
        <x:v>USAR SE PRECISAR</x:v>
      </x:c>
      <x:c r="M136" s="32" t="str">
        <x:v>Dra. Sara; Conteúdos</x:v>
      </x:c>
      <x:c r="N136" s="32" t="str">
        <x:v>Variação de retrato</x:v>
      </x:c>
      <x:c r="O136" s="32" t="str">
        <x:v>Visual mais antigo e/ou cores mais saturadas; priorizar ensaios 2025/2026 no site novo.</x:v>
      </x:c>
      <x:c r="P136" s="32" t="str"/>
    </x:row>
    <x:row r="137">
      <x:c r="A137" s="32" t="str">
        <x:v>Fotos clínica — Dra. Sara</x:v>
      </x:c>
      <x:c r="B137" s="32" t="str">
        <x:v>Imagem-4.jpg</x:v>
      </x:c>
      <x:c r="C137" s="32" t="str">
        <x:v>Foto</x:v>
      </x:c>
      <x:c r="D137" s="32" t="n">
        <x:v>1365</x:v>
      </x:c>
      <x:c r="E137" s="32" t="n">
        <x:v>2048</x:v>
      </x:c>
      <x:c r="F137" s="32" t="str">
        <x:v>Vertical</x:v>
      </x:c>
      <x:c r="G137" s="32" t="n">
        <x:v>1.29</x:v>
      </x:c>
      <x:c r="H137" s="32" t="str">
        <x:v>Legado / Retrato clínico</x:v>
      </x:c>
      <x:c r="I137" s="32" t="str">
        <x:v>Retrato de ensaio anterior da Dra. Sara em uniforme/ambiente clínico.</x:v>
      </x:c>
      <x:c r="J137" s="32" t="n">
        <x:v>4</x:v>
      </x:c>
      <x:c r="K137" s="32" t="str">
        <x:v>P1</x:v>
      </x:c>
      <x:c r="L137" s="32" t="str">
        <x:v>USAR</x:v>
      </x:c>
      <x:c r="M137" s="32" t="str">
        <x:v>Dra. Sara; Conteúdos</x:v>
      </x:c>
      <x:c r="N137" s="32" t="str">
        <x:v>Variação de retrato</x:v>
      </x:c>
      <x:c r="O137" s="32" t="str">
        <x:v>Visual mais antigo e/ou cores mais saturadas; priorizar ensaios 2025/2026 no site novo.</x:v>
      </x:c>
      <x:c r="P137" s="32" t="str"/>
    </x:row>
    <x:row r="138">
      <x:c r="A138" s="32" t="str">
        <x:v>Fotos clínica — Dra. Sara</x:v>
      </x:c>
      <x:c r="B138" s="32" t="str">
        <x:v>Imagem-40.jpg</x:v>
      </x:c>
      <x:c r="C138" s="32" t="str">
        <x:v>Foto</x:v>
      </x:c>
      <x:c r="D138" s="32" t="n">
        <x:v>2048</x:v>
      </x:c>
      <x:c r="E138" s="32" t="n">
        <x:v>1365</x:v>
      </x:c>
      <x:c r="F138" s="32" t="str">
        <x:v>Horizontal</x:v>
      </x:c>
      <x:c r="G138" s="32" t="n">
        <x:v>0.83</x:v>
      </x:c>
      <x:c r="H138" s="32" t="str">
        <x:v>Legado / Geral</x:v>
      </x:c>
      <x:c r="I138" s="32" t="str">
        <x:v>Imagem do acervo antigo da clínica.</x:v>
      </x:c>
      <x:c r="J138" s="32" t="n">
        <x:v>2</x:v>
      </x:c>
      <x:c r="K138" s="32" t="str">
        <x:v>P3</x:v>
      </x:c>
      <x:c r="L138" s="32" t="str">
        <x:v>ARQUIVAR</x:v>
      </x:c>
      <x:c r="M138" s="32" t="str">
        <x:v>—</x:v>
      </x:c>
      <x:c r="N138" s="32" t="str">
        <x:v>Arquivo de reserva</x:v>
      </x:c>
      <x:c r="O138" s="32" t="str">
        <x:v>Não priorizar no novo site.</x:v>
      </x:c>
      <x:c r="P138" s="32" t="str"/>
    </x:row>
    <x:row r="139">
      <x:c r="A139" s="32" t="str">
        <x:v>Fotos clínica — Dra. Sara</x:v>
      </x:c>
      <x:c r="B139" s="32" t="str">
        <x:v>Imagem-41.jpg</x:v>
      </x:c>
      <x:c r="C139" s="32" t="str">
        <x:v>Foto</x:v>
      </x:c>
      <x:c r="D139" s="32" t="n">
        <x:v>2048</x:v>
      </x:c>
      <x:c r="E139" s="32" t="n">
        <x:v>1365</x:v>
      </x:c>
      <x:c r="F139" s="32" t="str">
        <x:v>Horizontal</x:v>
      </x:c>
      <x:c r="G139" s="32" t="n">
        <x:v>0.91</x:v>
      </x:c>
      <x:c r="H139" s="32" t="str">
        <x:v>Legado / Geral</x:v>
      </x:c>
      <x:c r="I139" s="32" t="str">
        <x:v>Imagem do acervo antigo da clínica.</x:v>
      </x:c>
      <x:c r="J139" s="32" t="n">
        <x:v>2</x:v>
      </x:c>
      <x:c r="K139" s="32" t="str">
        <x:v>P3</x:v>
      </x:c>
      <x:c r="L139" s="32" t="str">
        <x:v>ARQUIVAR</x:v>
      </x:c>
      <x:c r="M139" s="32" t="str">
        <x:v>—</x:v>
      </x:c>
      <x:c r="N139" s="32" t="str">
        <x:v>Arquivo de reserva</x:v>
      </x:c>
      <x:c r="O139" s="32" t="str">
        <x:v>Não priorizar no novo site.</x:v>
      </x:c>
      <x:c r="P139" s="32" t="str"/>
    </x:row>
    <x:row r="140">
      <x:c r="A140" s="32" t="str">
        <x:v>Fotos clínica — Dra. Sara</x:v>
      </x:c>
      <x:c r="B140" s="32" t="str">
        <x:v>Imagem-42.jpg</x:v>
      </x:c>
      <x:c r="C140" s="32" t="str">
        <x:v>Foto</x:v>
      </x:c>
      <x:c r="D140" s="32" t="n">
        <x:v>2048</x:v>
      </x:c>
      <x:c r="E140" s="32" t="n">
        <x:v>1365</x:v>
      </x:c>
      <x:c r="F140" s="32" t="str">
        <x:v>Horizontal</x:v>
      </x:c>
      <x:c r="G140" s="32" t="n">
        <x:v>1.16</x:v>
      </x:c>
      <x:c r="H140" s="32" t="str">
        <x:v>Legado / Geral</x:v>
      </x:c>
      <x:c r="I140" s="32" t="str">
        <x:v>Imagem do acervo antigo da clínica.</x:v>
      </x:c>
      <x:c r="J140" s="32" t="n">
        <x:v>2</x:v>
      </x:c>
      <x:c r="K140" s="32" t="str">
        <x:v>P3</x:v>
      </x:c>
      <x:c r="L140" s="32" t="str">
        <x:v>ARQUIVAR</x:v>
      </x:c>
      <x:c r="M140" s="32" t="str">
        <x:v>—</x:v>
      </x:c>
      <x:c r="N140" s="32" t="str">
        <x:v>Arquivo de reserva</x:v>
      </x:c>
      <x:c r="O140" s="32" t="str">
        <x:v>Não priorizar no novo site.</x:v>
      </x:c>
      <x:c r="P140" s="32" t="str"/>
    </x:row>
    <x:row r="141">
      <x:c r="A141" s="32" t="str">
        <x:v>Fotos clínica — Dra. Sara</x:v>
      </x:c>
      <x:c r="B141" s="32" t="str">
        <x:v>Imagem-43.jpg</x:v>
      </x:c>
      <x:c r="C141" s="32" t="str">
        <x:v>Foto</x:v>
      </x:c>
      <x:c r="D141" s="32" t="n">
        <x:v>1365</x:v>
      </x:c>
      <x:c r="E141" s="32" t="n">
        <x:v>2048</x:v>
      </x:c>
      <x:c r="F141" s="32" t="str">
        <x:v>Vertical</x:v>
      </x:c>
      <x:c r="G141" s="32" t="n">
        <x:v>1.12</x:v>
      </x:c>
      <x:c r="H141" s="32" t="str">
        <x:v>Legado / Retrato clínico</x:v>
      </x:c>
      <x:c r="I141" s="32" t="str">
        <x:v>Retrato de ensaio anterior da Dra. Sara em uniforme/ambiente clínico.</x:v>
      </x:c>
      <x:c r="J141" s="32" t="n">
        <x:v>4</x:v>
      </x:c>
      <x:c r="K141" s="32" t="str">
        <x:v>P1</x:v>
      </x:c>
      <x:c r="L141" s="32" t="str">
        <x:v>USAR</x:v>
      </x:c>
      <x:c r="M141" s="32" t="str">
        <x:v>Dra. Sara; Conteúdos</x:v>
      </x:c>
      <x:c r="N141" s="32" t="str">
        <x:v>Variação de retrato</x:v>
      </x:c>
      <x:c r="O141" s="32" t="str">
        <x:v>Visual mais antigo e/ou cores mais saturadas; priorizar ensaios 2025/2026 no site novo.</x:v>
      </x:c>
      <x:c r="P141" s="32" t="str"/>
    </x:row>
    <x:row r="142">
      <x:c r="A142" s="32" t="str">
        <x:v>Fotos clínica — Dra. Sara</x:v>
      </x:c>
      <x:c r="B142" s="32" t="str">
        <x:v>Imagem-44.jpg</x:v>
      </x:c>
      <x:c r="C142" s="32" t="str">
        <x:v>Foto</x:v>
      </x:c>
      <x:c r="D142" s="32" t="n">
        <x:v>2048</x:v>
      </x:c>
      <x:c r="E142" s="32" t="n">
        <x:v>1365</x:v>
      </x:c>
      <x:c r="F142" s="32" t="str">
        <x:v>Horizontal</x:v>
      </x:c>
      <x:c r="G142" s="32" t="n">
        <x:v>1.06</x:v>
      </x:c>
      <x:c r="H142" s="32" t="str">
        <x:v>Legado / Retrato clínico</x:v>
      </x:c>
      <x:c r="I142" s="32" t="str">
        <x:v>Retrato de ensaio anterior da Dra. Sara em uniforme/ambiente clínico.</x:v>
      </x:c>
      <x:c r="J142" s="32" t="n">
        <x:v>3</x:v>
      </x:c>
      <x:c r="K142" s="32" t="str">
        <x:v>P2</x:v>
      </x:c>
      <x:c r="L142" s="32" t="str">
        <x:v>USAR SE PRECISAR</x:v>
      </x:c>
      <x:c r="M142" s="32" t="str">
        <x:v>Dra. Sara; Conteúdos</x:v>
      </x:c>
      <x:c r="N142" s="32" t="str">
        <x:v>Variação de retrato</x:v>
      </x:c>
      <x:c r="O142" s="32" t="str">
        <x:v>Visual mais antigo e/ou cores mais saturadas; priorizar ensaios 2025/2026 no site novo.</x:v>
      </x:c>
      <x:c r="P142" s="32" t="str"/>
    </x:row>
    <x:row r="143">
      <x:c r="A143" s="32" t="str">
        <x:v>Fotos clínica — Dra. Sara</x:v>
      </x:c>
      <x:c r="B143" s="32" t="str">
        <x:v>Imagem-45.jpg</x:v>
      </x:c>
      <x:c r="C143" s="32" t="str">
        <x:v>Foto</x:v>
      </x:c>
      <x:c r="D143" s="32" t="n">
        <x:v>1365</x:v>
      </x:c>
      <x:c r="E143" s="32" t="n">
        <x:v>2048</x:v>
      </x:c>
      <x:c r="F143" s="32" t="str">
        <x:v>Vertical</x:v>
      </x:c>
      <x:c r="G143" s="32" t="n">
        <x:v>1.48</x:v>
      </x:c>
      <x:c r="H143" s="32" t="str">
        <x:v>Legado / Retrato clínico</x:v>
      </x:c>
      <x:c r="I143" s="32" t="str">
        <x:v>Retrato de ensaio anterior da Dra. Sara em uniforme/ambiente clínico.</x:v>
      </x:c>
      <x:c r="J143" s="32" t="n">
        <x:v>4</x:v>
      </x:c>
      <x:c r="K143" s="32" t="str">
        <x:v>P1</x:v>
      </x:c>
      <x:c r="L143" s="32" t="str">
        <x:v>USAR</x:v>
      </x:c>
      <x:c r="M143" s="32" t="str">
        <x:v>Dra. Sara; Conteúdos</x:v>
      </x:c>
      <x:c r="N143" s="32" t="str">
        <x:v>Variação de retrato</x:v>
      </x:c>
      <x:c r="O143" s="32" t="str">
        <x:v>Visual mais antigo e/ou cores mais saturadas; priorizar ensaios 2025/2026 no site novo.</x:v>
      </x:c>
      <x:c r="P143" s="32" t="str"/>
    </x:row>
    <x:row r="144">
      <x:c r="A144" s="32" t="str">
        <x:v>Fotos clínica — Dra. Sara</x:v>
      </x:c>
      <x:c r="B144" s="32" t="str">
        <x:v>Imagem-5.jpg</x:v>
      </x:c>
      <x:c r="C144" s="32" t="str">
        <x:v>Foto</x:v>
      </x:c>
      <x:c r="D144" s="32" t="n">
        <x:v>1365</x:v>
      </x:c>
      <x:c r="E144" s="32" t="n">
        <x:v>2048</x:v>
      </x:c>
      <x:c r="F144" s="32" t="str">
        <x:v>Vertical</x:v>
      </x:c>
      <x:c r="G144" s="32" t="n">
        <x:v>1.08</x:v>
      </x:c>
      <x:c r="H144" s="32" t="str">
        <x:v>Legado / Retrato clínico</x:v>
      </x:c>
      <x:c r="I144" s="32" t="str">
        <x:v>Retrato de ensaio anterior da Dra. Sara em uniforme/ambiente clínico.</x:v>
      </x:c>
      <x:c r="J144" s="32" t="n">
        <x:v>3</x:v>
      </x:c>
      <x:c r="K144" s="32" t="str">
        <x:v>P2</x:v>
      </x:c>
      <x:c r="L144" s="32" t="str">
        <x:v>USAR SE PRECISAR</x:v>
      </x:c>
      <x:c r="M144" s="32" t="str">
        <x:v>Dra. Sara; Conteúdos</x:v>
      </x:c>
      <x:c r="N144" s="32" t="str">
        <x:v>Variação de retrato</x:v>
      </x:c>
      <x:c r="O144" s="32" t="str">
        <x:v>Visual mais antigo e/ou cores mais saturadas; priorizar ensaios 2025/2026 no site novo.</x:v>
      </x:c>
      <x:c r="P144" s="32" t="str"/>
    </x:row>
    <x:row r="145">
      <x:c r="A145" s="32" t="str">
        <x:v>Fotos clínica — Dra. Sara</x:v>
      </x:c>
      <x:c r="B145" s="32" t="str">
        <x:v>Imagem-6.jpg</x:v>
      </x:c>
      <x:c r="C145" s="32" t="str">
        <x:v>Foto</x:v>
      </x:c>
      <x:c r="D145" s="32" t="n">
        <x:v>2048</x:v>
      </x:c>
      <x:c r="E145" s="32" t="n">
        <x:v>1365</x:v>
      </x:c>
      <x:c r="F145" s="32" t="str">
        <x:v>Horizontal</x:v>
      </x:c>
      <x:c r="G145" s="32" t="n">
        <x:v>1.12</x:v>
      </x:c>
      <x:c r="H145" s="32" t="str">
        <x:v>Legado / Retrato clínico</x:v>
      </x:c>
      <x:c r="I145" s="32" t="str">
        <x:v>Retrato de ensaio anterior da Dra. Sara em uniforme/ambiente clínico.</x:v>
      </x:c>
      <x:c r="J145" s="32" t="n">
        <x:v>3</x:v>
      </x:c>
      <x:c r="K145" s="32" t="str">
        <x:v>P2</x:v>
      </x:c>
      <x:c r="L145" s="32" t="str">
        <x:v>USAR SE PRECISAR</x:v>
      </x:c>
      <x:c r="M145" s="32" t="str">
        <x:v>Dra. Sara; Conteúdos</x:v>
      </x:c>
      <x:c r="N145" s="32" t="str">
        <x:v>Variação de retrato</x:v>
      </x:c>
      <x:c r="O145" s="32" t="str">
        <x:v>Visual mais antigo e/ou cores mais saturadas; priorizar ensaios 2025/2026 no site novo.</x:v>
      </x:c>
      <x:c r="P145" s="32" t="str"/>
    </x:row>
    <x:row r="146">
      <x:c r="A146" s="32" t="str">
        <x:v>Fotos clínica — Dra. Sara</x:v>
      </x:c>
      <x:c r="B146" s="32" t="str">
        <x:v>Imagem-7.jpg</x:v>
      </x:c>
      <x:c r="C146" s="32" t="str">
        <x:v>Foto</x:v>
      </x:c>
      <x:c r="D146" s="32" t="n">
        <x:v>2048</x:v>
      </x:c>
      <x:c r="E146" s="32" t="n">
        <x:v>1365</x:v>
      </x:c>
      <x:c r="F146" s="32" t="str">
        <x:v>Horizontal</x:v>
      </x:c>
      <x:c r="G146" s="32" t="n">
        <x:v>0.94</x:v>
      </x:c>
      <x:c r="H146" s="32" t="str">
        <x:v>Legado / Retrato clínico</x:v>
      </x:c>
      <x:c r="I146" s="32" t="str">
        <x:v>Retrato de ensaio anterior da Dra. Sara em uniforme/ambiente clínico.</x:v>
      </x:c>
      <x:c r="J146" s="32" t="n">
        <x:v>3</x:v>
      </x:c>
      <x:c r="K146" s="32" t="str">
        <x:v>P2</x:v>
      </x:c>
      <x:c r="L146" s="32" t="str">
        <x:v>USAR SE PRECISAR</x:v>
      </x:c>
      <x:c r="M146" s="32" t="str">
        <x:v>Dra. Sara; Conteúdos</x:v>
      </x:c>
      <x:c r="N146" s="32" t="str">
        <x:v>Variação de retrato</x:v>
      </x:c>
      <x:c r="O146" s="32" t="str">
        <x:v>Visual mais antigo e/ou cores mais saturadas; priorizar ensaios 2025/2026 no site novo.</x:v>
      </x:c>
      <x:c r="P146" s="32" t="str"/>
    </x:row>
    <x:row r="147">
      <x:c r="A147" s="32" t="str">
        <x:v>Fotos clínica — Dra. Sara</x:v>
      </x:c>
      <x:c r="B147" s="32" t="str">
        <x:v>Imagem-8.jpg</x:v>
      </x:c>
      <x:c r="C147" s="32" t="str">
        <x:v>Foto</x:v>
      </x:c>
      <x:c r="D147" s="32" t="n">
        <x:v>2048</x:v>
      </x:c>
      <x:c r="E147" s="32" t="n">
        <x:v>1365</x:v>
      </x:c>
      <x:c r="F147" s="32" t="str">
        <x:v>Horizontal</x:v>
      </x:c>
      <x:c r="G147" s="32" t="n">
        <x:v>0.67</x:v>
      </x:c>
      <x:c r="H147" s="32" t="str">
        <x:v>Legado / Retrato clínico</x:v>
      </x:c>
      <x:c r="I147" s="32" t="str">
        <x:v>Retrato de ensaio anterior da Dra. Sara em uniforme/ambiente clínico.</x:v>
      </x:c>
      <x:c r="J147" s="32" t="n">
        <x:v>3</x:v>
      </x:c>
      <x:c r="K147" s="32" t="str">
        <x:v>P2</x:v>
      </x:c>
      <x:c r="L147" s="32" t="str">
        <x:v>USAR SE PRECISAR</x:v>
      </x:c>
      <x:c r="M147" s="32" t="str">
        <x:v>Dra. Sara; Conteúdos</x:v>
      </x:c>
      <x:c r="N147" s="32" t="str">
        <x:v>Variação de retrato</x:v>
      </x:c>
      <x:c r="O147" s="32" t="str">
        <x:v>Visual mais antigo e/ou cores mais saturadas; priorizar ensaios 2025/2026 no site novo.</x:v>
      </x:c>
      <x:c r="P147" s="32" t="str"/>
    </x:row>
    <x:row r="148">
      <x:c r="A148" s="32" t="str">
        <x:v>Fotos clínica — Dra. Sara</x:v>
      </x:c>
      <x:c r="B148" s="32" t="str">
        <x:v>Imagem-9.jpg</x:v>
      </x:c>
      <x:c r="C148" s="32" t="str">
        <x:v>Foto</x:v>
      </x:c>
      <x:c r="D148" s="32" t="n">
        <x:v>1365</x:v>
      </x:c>
      <x:c r="E148" s="32" t="n">
        <x:v>2048</x:v>
      </x:c>
      <x:c r="F148" s="32" t="str">
        <x:v>Vertical</x:v>
      </x:c>
      <x:c r="G148" s="32" t="n">
        <x:v>0.83</x:v>
      </x:c>
      <x:c r="H148" s="32" t="str">
        <x:v>Legado / Retrato clínico</x:v>
      </x:c>
      <x:c r="I148" s="32" t="str">
        <x:v>Retrato de ensaio anterior da Dra. Sara em uniforme/ambiente clínico.</x:v>
      </x:c>
      <x:c r="J148" s="32" t="n">
        <x:v>3</x:v>
      </x:c>
      <x:c r="K148" s="32" t="str">
        <x:v>P2</x:v>
      </x:c>
      <x:c r="L148" s="32" t="str">
        <x:v>USAR SE PRECISAR</x:v>
      </x:c>
      <x:c r="M148" s="32" t="str">
        <x:v>Dra. Sara; Conteúdos</x:v>
      </x:c>
      <x:c r="N148" s="32" t="str">
        <x:v>Variação de retrato</x:v>
      </x:c>
      <x:c r="O148" s="32" t="str">
        <x:v>Visual mais antigo e/ou cores mais saturadas; priorizar ensaios 2025/2026 no site novo.</x:v>
      </x:c>
      <x:c r="P148" s="32" t="str"/>
    </x:row>
    <x:row r="149">
      <x:c r="A149" s="32" t="str">
        <x:v>Fotos clínica — Dra. Sara</x:v>
      </x:c>
      <x:c r="B149" s="32" t="str">
        <x:v>recepçao trás.jpg</x:v>
      </x:c>
      <x:c r="C149" s="32" t="str">
        <x:v>Foto</x:v>
      </x:c>
      <x:c r="D149" s="32" t="n">
        <x:v>3000</x:v>
      </x:c>
      <x:c r="E149" s="32" t="n">
        <x:v>2000</x:v>
      </x:c>
      <x:c r="F149" s="32" t="str">
        <x:v>Horizontal</x:v>
      </x:c>
      <x:c r="G149" s="32" t="n">
        <x:v>2.52</x:v>
      </x:c>
      <x:c r="H149" s="32" t="str">
        <x:v>Clínica / Recepção</x:v>
      </x:c>
      <x:c r="I149" s="32" t="str">
        <x:v>Recepção vista por trás, com área de espera.</x:v>
      </x:c>
      <x:c r="J149" s="32" t="n">
        <x:v>5</x:v>
      </x:c>
      <x:c r="K149" s="32" t="str">
        <x:v>P0</x:v>
      </x:c>
      <x:c r="L149" s="32" t="str">
        <x:v>USAR</x:v>
      </x:c>
      <x:c r="M149" s="32" t="str">
        <x:v>Clínica; Contato</x:v>
      </x:c>
      <x:c r="N149" s="32" t="str">
        <x:v>Recepção/espera</x:v>
      </x:c>
      <x:c r="O149" s="32" t="str">
        <x:v>Duplicado exato de Aab/Imagem-48.jpg.</x:v>
      </x:c>
      <x:c r="P149" s="32" t="str">
        <x:v>CANÔNICO DO GRUPO</x:v>
      </x:c>
    </x:row>
    <x:row r="150">
      <x:c r="A150" s="32" t="str">
        <x:v>Fotos clínica — Dra. Sara</x:v>
      </x:c>
      <x:c r="B150" s="32" t="str">
        <x:v>recepção 2 a.jpg</x:v>
      </x:c>
      <x:c r="C150" s="32" t="str">
        <x:v>Foto</x:v>
      </x:c>
      <x:c r="D150" s="32" t="n">
        <x:v>1365</x:v>
      </x:c>
      <x:c r="E150" s="32" t="n">
        <x:v>2048</x:v>
      </x:c>
      <x:c r="F150" s="32" t="str">
        <x:v>Vertical</x:v>
      </x:c>
      <x:c r="G150" s="32" t="n">
        <x:v>1.32</x:v>
      </x:c>
      <x:c r="H150" s="32" t="str">
        <x:v>Clínica / Recepção</x:v>
      </x:c>
      <x:c r="I150" s="32" t="str">
        <x:v>Área de café/espera com armário e cadeiras.</x:v>
      </x:c>
      <x:c r="J150" s="32" t="n">
        <x:v>4</x:v>
      </x:c>
      <x:c r="K150" s="32" t="str">
        <x:v>P1</x:v>
      </x:c>
      <x:c r="L150" s="32" t="str">
        <x:v>USAR</x:v>
      </x:c>
      <x:c r="M150" s="32" t="str">
        <x:v>Clínica</x:v>
      </x:c>
      <x:c r="N150" s="32" t="str">
        <x:v>Galeria de acolhimento</x:v>
      </x:c>
      <x:c r="O150" s="32" t="str">
        <x:v>Duplicado exato de Imagem-28.jpg; preferir nome descritivo.</x:v>
      </x:c>
      <x:c r="P150" s="32" t="str">
        <x:v>CANÔNICO DO GRUPO</x:v>
      </x:c>
    </x:row>
    <x:row r="151">
      <x:c r="A151" s="32" t="str">
        <x:v>Fotos clínica — Dra. Sara</x:v>
      </x:c>
      <x:c r="B151" s="32" t="str">
        <x:v>recepção lado.jpg</x:v>
      </x:c>
      <x:c r="C151" s="32" t="str">
        <x:v>Foto</x:v>
      </x:c>
      <x:c r="D151" s="32" t="n">
        <x:v>3000</x:v>
      </x:c>
      <x:c r="E151" s="32" t="n">
        <x:v>2000</x:v>
      </x:c>
      <x:c r="F151" s="32" t="str">
        <x:v>Horizontal</x:v>
      </x:c>
      <x:c r="G151" s="32" t="n">
        <x:v>2.79</x:v>
      </x:c>
      <x:c r="H151" s="32" t="str">
        <x:v>Clínica / Recepção</x:v>
      </x:c>
      <x:c r="I151" s="32" t="str">
        <x:v>Vista lateral da recepção e portas dos consultórios.</x:v>
      </x:c>
      <x:c r="J151" s="32" t="n">
        <x:v>5</x:v>
      </x:c>
      <x:c r="K151" s="32" t="str">
        <x:v>P0</x:v>
      </x:c>
      <x:c r="L151" s="32" t="str">
        <x:v>USAR</x:v>
      </x:c>
      <x:c r="M151" s="32" t="str">
        <x:v>Clínica; Contato</x:v>
      </x:c>
      <x:c r="N151" s="32" t="str">
        <x:v>Fluxo/ambiente da clínica</x:v>
      </x:c>
      <x:c r="O151" s="32" t="str">
        <x:v>Duplicado exato de Aab/Imagem-47.jpg.</x:v>
      </x:c>
      <x:c r="P151" s="32" t="str">
        <x:v>CANÔNICO DO GRUPO</x:v>
      </x:c>
    </x:row>
    <x:row r="152">
      <x:c r="A152" s="32" t="str">
        <x:v>Fotos clínica — Dra. Sara</x:v>
      </x:c>
      <x:c r="B152" s="32" t="str">
        <x:v>Thaise.jpg</x:v>
      </x:c>
      <x:c r="C152" s="32" t="str">
        <x:v>Foto</x:v>
      </x:c>
      <x:c r="D152" s="32" t="n">
        <x:v>2000</x:v>
      </x:c>
      <x:c r="E152" s="32" t="n">
        <x:v>3000</x:v>
      </x:c>
      <x:c r="F152" s="32" t="str">
        <x:v>Vertical</x:v>
      </x:c>
      <x:c r="G152" s="32" t="n">
        <x:v>2.21</x:v>
      </x:c>
      <x:c r="H152" s="32" t="str">
        <x:v>Equipe / Recepção</x:v>
      </x:c>
      <x:c r="I152" s="32" t="str">
        <x:v>Thaise na recepção, atendendo telefone.</x:v>
      </x:c>
      <x:c r="J152" s="32" t="n">
        <x:v>4</x:v>
      </x:c>
      <x:c r="K152" s="32" t="str">
        <x:v>P1</x:v>
      </x:c>
      <x:c r="L152" s="32" t="str">
        <x:v>USAR</x:v>
      </x:c>
      <x:c r="M152" s="32" t="str">
        <x:v>Equipe; Contato</x:v>
      </x:c>
      <x:c r="N152" s="32" t="str">
        <x:v>Retrato contextual da recepção</x:v>
      </x:c>
      <x:c r="O152" s="32" t="str">
        <x:v>Duplicado exato de Aab/Imagem-7.jpg; preferir este nome descritivo.</x:v>
      </x:c>
      <x:c r="P152" s="32" t="str">
        <x:v>CANÔNICO DO GRUPO</x:v>
      </x:c>
    </x:row>
    <x:row r="153">
      <x:c r="A153" s="32" t="str">
        <x:v>Fotos clínica — Dra. Sara</x:v>
      </x:c>
      <x:c r="B153" s="32" t="str">
        <x:v>transição alas.jpg</x:v>
      </x:c>
      <x:c r="C153" s="32" t="str">
        <x:v>Foto</x:v>
      </x:c>
      <x:c r="D153" s="32" t="n">
        <x:v>2000</x:v>
      </x:c>
      <x:c r="E153" s="32" t="n">
        <x:v>3000</x:v>
      </x:c>
      <x:c r="F153" s="32" t="str">
        <x:v>Vertical</x:v>
      </x:c>
      <x:c r="G153" s="32" t="n">
        <x:v>2.42</x:v>
      </x:c>
      <x:c r="H153" s="32" t="str">
        <x:v>Clínica / Ambiente</x:v>
      </x:c>
      <x:c r="I153" s="32" t="str">
        <x:v>Corredor/transição entre áreas da clínica.</x:v>
      </x:c>
      <x:c r="J153" s="32" t="n">
        <x:v>4</x:v>
      </x:c>
      <x:c r="K153" s="32" t="str">
        <x:v>P1</x:v>
      </x:c>
      <x:c r="L153" s="32" t="str">
        <x:v>USAR</x:v>
      </x:c>
      <x:c r="M153" s="32" t="str">
        <x:v>Clínica; Contato</x:v>
      </x:c>
      <x:c r="N153" s="32" t="str">
        <x:v>Galeria/fluxo</x:v>
      </x:c>
      <x:c r="O153" s="32" t="str">
        <x:v>Duplicado exato de Aab/Imagem-46.jpg.</x:v>
      </x:c>
      <x:c r="P153" s="32" t="str">
        <x:v>CANÔNICO DO GRUPO</x:v>
      </x:c>
    </x:row>
  </x:sheetData>
  <x:conditionalFormatting sqref="J2:J153">
    <x:cfRule type="colorScale" priority="1">
      <x:colorScale>
        <x:cfvo type="min"/>
        <x:cfvo type="percentile" val="50"/>
        <x:cfvo type="max"/>
        <x:color rgb="FFFDE2E4"/>
        <x:color rgb="FFFFF1CC"/>
        <x:color rgb="FFDFF3E6"/>
      </x:colorScale>
    </x:cfRule>
  </x:conditionalFormatting>
  <x:conditionalFormatting sqref="L2:L153">
    <x:cfRule type="expression" dxfId="0" priority="2">
      <x:formula>L2="USAR"</x:formula>
    </x:cfRule>
    <x:cfRule type="expression" dxfId="1" priority="3">
      <x:formula>L2="DUPLICADO"</x:formula>
    </x:cfRule>
    <x:cfRule type="expression" dxfId="2" priority="4">
      <x:formula>L2="ARQUIVAR"</x:formula>
    </x:cfRule>
    <x:cfRule type="expression" dxfId="3" priority="5">
      <x:formula>L2="USAR SE PRECISAR"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4408b0548c4d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2" hidden="0" customWidth="1"/>
    <x:col min="4" max="4" width="28" hidden="0" customWidth="1"/>
    <x:col min="5" max="5" width="12" hidden="0" customWidth="1"/>
    <x:col min="6" max="6" width="58" hidden="0" customWidth="1"/>
    <x:col min="7" max="7" width="58" hidden="0" customWidth="1"/>
  </x:cols>
  <x:sheetData>
    <x:row r="1">
      <x:c r="A1" s="9" t="str">
        <x:v>Página / Área</x:v>
      </x:c>
      <x:c r="B1" s="9" t="str">
        <x:v>Bloco</x:v>
      </x:c>
      <x:c r="C1" s="9" t="str">
        <x:v>Pasta fonte</x:v>
      </x:c>
      <x:c r="D1" s="9" t="str">
        <x:v>Arquivo recomendado</x:v>
      </x:c>
      <x:c r="E1" s="9" t="str">
        <x:v>Prioridade</x:v>
      </x:c>
      <x:c r="F1" s="9" t="str">
        <x:v>Como usar</x:v>
      </x:c>
      <x:c r="G1" s="9" t="str">
        <x:v>Racional</x:v>
      </x:c>
    </x:row>
    <x:row r="2">
      <x:c r="A2" s="32" t="str">
        <x:v>Home</x:v>
      </x:c>
      <x:c r="B2" s="32" t="str">
        <x:v>Hero / autoridade</x:v>
      </x:c>
      <x:c r="C2" s="32" t="str">
        <x:v>Aab — primeiro ensaio 2025</x:v>
      </x:c>
      <x:c r="D2" s="32" t="str">
        <x:v>Imagem-41.jpg</x:v>
      </x:c>
      <x:c r="E2" s="32" t="str">
        <x:v>P0</x:v>
      </x:c>
      <x:c r="F2" s="32" t="str">
        <x:v>Usar como candidato principal se a Home mantiver foto real da Dra. Sara; alternativa atual: Ac/Imagem-23.jpg.</x:v>
      </x:c>
      <x:c r="G2" s="32" t="str">
        <x:v>Retrato real &gt; stock/IA para confiança.</x:v>
      </x:c>
    </x:row>
    <x:row r="3">
      <x:c r="A3" s="32" t="str">
        <x:v>Home</x:v>
      </x:c>
      <x:c r="B3" s="32" t="str">
        <x:v>Planejamento/tecnologia</x:v>
      </x:c>
      <x:c r="C3" s="32" t="str">
        <x:v>Aab — primeiro ensaio 2025</x:v>
      </x:c>
      <x:c r="D3" s="32" t="str">
        <x:v>Imagem-13.jpg</x:v>
      </x:c>
      <x:c r="E3" s="32" t="str">
        <x:v>P0</x:v>
      </x:c>
      <x:c r="F3" s="32" t="str">
        <x:v>Bloco de planejamento digital / tecnologia.</x:v>
      </x:c>
      <x:c r="G3" s="32" t="str">
        <x:v>Excelente prova real do método.</x:v>
      </x:c>
    </x:row>
    <x:row r="4">
      <x:c r="A4" s="32" t="str">
        <x:v>Home</x:v>
      </x:c>
      <x:c r="B4" s="32" t="str">
        <x:v>Equipe</x:v>
      </x:c>
      <x:c r="C4" s="32" t="str">
        <x:v>Aab — primeiro ensaio 2025</x:v>
      </x:c>
      <x:c r="D4" s="32" t="str">
        <x:v>Imagem-17.jpg</x:v>
      </x:c>
      <x:c r="E4" s="32" t="str">
        <x:v>P0</x:v>
      </x:c>
      <x:c r="F4" s="32" t="str">
        <x:v>Seção Equipe; alternativa horizontal: Imagem-10.jpg.</x:v>
      </x:c>
      <x:c r="G4" s="32" t="str">
        <x:v>Não usar imagem genérica de equipe.</x:v>
      </x:c>
    </x:row>
    <x:row r="5">
      <x:c r="A5" s="32" t="str">
        <x:v>Home</x:v>
      </x:c>
      <x:c r="B5" s="32" t="str">
        <x:v>Clínica</x:v>
      </x:c>
      <x:c r="C5" s="32" t="str">
        <x:v>Fotos clínica — Dra. Sara</x:v>
      </x:c>
      <x:c r="D5" s="32" t="str">
        <x:v>consultorio 2.jpg</x:v>
      </x:c>
      <x:c r="E5" s="32" t="str">
        <x:v>P0</x:v>
      </x:c>
      <x:c r="F5" s="32" t="str">
        <x:v>Seção “A Clínica” / preview.</x:v>
      </x:c>
      <x:c r="G5" s="32" t="str">
        <x:v>Ambiente real e visualmente forte.</x:v>
      </x:c>
    </x:row>
    <x:row r="6">
      <x:c r="A6" s="32" t="str">
        <x:v>Dra. Sara</x:v>
      </x:c>
      <x:c r="B6" s="32" t="str">
        <x:v>Retrato principal</x:v>
      </x:c>
      <x:c r="C6" s="32" t="str">
        <x:v>Ac — fotos novas maio 2026</x:v>
      </x:c>
      <x:c r="D6" s="32" t="str">
        <x:v>Imagem-25.jpg</x:v>
      </x:c>
      <x:c r="E6" s="32" t="str">
        <x:v>P0</x:v>
      </x:c>
      <x:c r="F6" s="32" t="str">
        <x:v>Perfil/autoridade; alternativa: Imagem-23.jpg ou Imagem-34.jpg.</x:v>
      </x:c>
      <x:c r="G6" s="32" t="str">
        <x:v>Priorizar ensaio 2026 pela atualidade.</x:v>
      </x:c>
    </x:row>
    <x:row r="7">
      <x:c r="A7" s="32" t="str">
        <x:v>Dra. Sara</x:v>
      </x:c>
      <x:c r="B7" s="32" t="str">
        <x:v>Retrato clínico</x:v>
      </x:c>
      <x:c r="C7" s="32" t="str">
        <x:v>Aab — primeiro ensaio 2025</x:v>
      </x:c>
      <x:c r="D7" s="32" t="str">
        <x:v>Imagem-41.jpg</x:v>
      </x:c>
      <x:c r="E7" s="32" t="str">
        <x:v>P0</x:v>
      </x:c>
      <x:c r="F7" s="32" t="str">
        <x:v>Bloco formação/atuação.</x:v>
      </x:c>
      <x:c r="G7" s="32" t="str">
        <x:v>Mais médico e clean.</x:v>
      </x:c>
    </x:row>
    <x:row r="8">
      <x:c r="A8" s="32" t="str">
        <x:v>Odontologia</x:v>
      </x:c>
      <x:c r="B8" s="32" t="str">
        <x:v>Imagem de hub</x:v>
      </x:c>
      <x:c r="C8" s="32" t="str">
        <x:v>Ac — fotos novas maio 2026</x:v>
      </x:c>
      <x:c r="D8" s="32" t="str">
        <x:v>Imagem-37.jpg</x:v>
      </x:c>
      <x:c r="E8" s="32" t="str">
        <x:v>P0</x:v>
      </x:c>
      <x:c r="F8" s="32" t="str">
        <x:v>Hub Odontologia; mostra modelo odontológico real.</x:v>
      </x:c>
      <x:c r="G8" s="32" t="str">
        <x:v>Muito mais informativa que retrato genérico.</x:v>
      </x:c>
    </x:row>
    <x:row r="9">
      <x:c r="A9" s="32" t="str">
        <x:v>Odontologia</x:v>
      </x:c>
      <x:c r="B9" s="32" t="str">
        <x:v>Atendimento real</x:v>
      </x:c>
      <x:c r="C9" s="32" t="str">
        <x:v>Aab — primeiro ensaio 2025</x:v>
      </x:c>
      <x:c r="D9" s="32" t="str">
        <x:v>Imagem-12.jpg</x:v>
      </x:c>
      <x:c r="E9" s="32" t="str">
        <x:v>P0</x:v>
      </x:c>
      <x:c r="F9" s="32" t="str">
        <x:v>Bloco de diagnóstico/tecnologia.</x:v>
      </x:c>
      <x:c r="G9" s="32" t="str">
        <x:v>Escaneamento/atendimento real.</x:v>
      </x:c>
    </x:row>
    <x:row r="10">
      <x:c r="A10" s="32" t="str">
        <x:v>Estética Orofacial</x:v>
      </x:c>
      <x:c r="B10" s="32" t="str">
        <x:v>Imagem de hub</x:v>
      </x:c>
      <x:c r="C10" s="32" t="str">
        <x:v>Aab — primeiro ensaio 2025</x:v>
      </x:c>
      <x:c r="D10" s="32" t="str">
        <x:v>Imagem-2.jpg</x:v>
      </x:c>
      <x:c r="E10" s="32" t="str">
        <x:v>P0</x:v>
      </x:c>
      <x:c r="F10" s="32" t="str">
        <x:v>Hub Estética Orofacial / avaliação facial.</x:v>
      </x:c>
      <x:c r="G10" s="32" t="str">
        <x:v>Comunica planejamento facial sem simular resultado.</x:v>
      </x:c>
    </x:row>
    <x:row r="11">
      <x:c r="A11" s="32" t="str">
        <x:v>Estética Orofacial</x:v>
      </x:c>
      <x:c r="B11" s="32" t="str">
        <x:v>Imagem horizontal</x:v>
      </x:c>
      <x:c r="C11" s="32" t="str">
        <x:v>Aab — primeiro ensaio 2025</x:v>
      </x:c>
      <x:c r="D11" s="32" t="str">
        <x:v>Imagem-32.jpg</x:v>
      </x:c>
      <x:c r="E11" s="32" t="str">
        <x:v>P0</x:v>
      </x:c>
      <x:c r="F11" s="32" t="str">
        <x:v>Bloco editorial/horizontal.</x:v>
      </x:c>
      <x:c r="G11" s="32" t="str">
        <x:v>Boa composição e contexto facial.</x:v>
      </x:c>
    </x:row>
    <x:row r="12">
      <x:c r="A12" s="32" t="str">
        <x:v>Reabilitação Oral</x:v>
      </x:c>
      <x:c r="B12" s="32" t="str">
        <x:v>Planejamento digital</x:v>
      </x:c>
      <x:c r="C12" s="32" t="str">
        <x:v>Aab — primeiro ensaio 2025</x:v>
      </x:c>
      <x:c r="D12" s="32" t="str">
        <x:v>Imagem-13.jpg</x:v>
      </x:c>
      <x:c r="E12" s="32" t="str">
        <x:v>P0</x:v>
      </x:c>
      <x:c r="F12" s="32" t="str">
        <x:v>Imagem secundária real na página.</x:v>
      </x:c>
      <x:c r="G12" s="32" t="str">
        <x:v>Complementa o banner IA procedural.</x:v>
      </x:c>
    </x:row>
    <x:row r="13">
      <x:c r="A13" s="32" t="str">
        <x:v>Reabilitação Oral</x:v>
      </x:c>
      <x:c r="B13" s="32" t="str">
        <x:v>Modelo odontológico</x:v>
      </x:c>
      <x:c r="C13" s="32" t="str">
        <x:v>Ac — fotos novas maio 2026</x:v>
      </x:c>
      <x:c r="D13" s="32" t="str">
        <x:v>Imagem-37.jpg</x:v>
      </x:c>
      <x:c r="E13" s="32" t="str">
        <x:v>P0</x:v>
      </x:c>
      <x:c r="F13" s="32" t="str">
        <x:v>Imagem secundária / explicação de planejamento.</x:v>
      </x:c>
      <x:c r="G13" s="32" t="str">
        <x:v>Contexto odontológico real.</x:v>
      </x:c>
    </x:row>
    <x:row r="14">
      <x:c r="A14" s="32" t="str">
        <x:v>Invisalign</x:v>
      </x:c>
      <x:c r="B14" s="32" t="str">
        <x:v>Produto real</x:v>
      </x:c>
      <x:c r="C14" s="32" t="str">
        <x:v>Fotos clínica — Dra. Sara</x:v>
      </x:c>
      <x:c r="D14" s="32" t="str">
        <x:v>Imagem-40.jpg</x:v>
      </x:c>
      <x:c r="E14" s="32" t="str">
        <x:v>P0</x:v>
      </x:c>
      <x:c r="F14" s="32" t="str">
        <x:v>Imagem secundária na página Invisalign.</x:v>
      </x:c>
      <x:c r="G14" s="32" t="str">
        <x:v>Dra. Sara com material Invisalign real.</x:v>
      </x:c>
    </x:row>
    <x:row r="15">
      <x:c r="A15" s="32" t="str">
        <x:v>Ortodontia / Invisalign</x:v>
      </x:c>
      <x:c r="B15" s="32" t="str">
        <x:v>Tecnologia</x:v>
      </x:c>
      <x:c r="C15" s="32" t="str">
        <x:v>Aab — primeiro ensaio 2025</x:v>
      </x:c>
      <x:c r="D15" s="32" t="str">
        <x:v>Imagem-13.jpg</x:v>
      </x:c>
      <x:c r="E15" s="32" t="str">
        <x:v>P0</x:v>
      </x:c>
      <x:c r="F15" s="32" t="str">
        <x:v>Planejamento digital / escaneamento.</x:v>
      </x:c>
      <x:c r="G15" s="32" t="str">
        <x:v>Boa ponte com alinhadores.</x:v>
      </x:c>
    </x:row>
    <x:row r="16">
      <x:c r="A16" s="32" t="str">
        <x:v>Tratamentos em geral</x:v>
      </x:c>
      <x:c r="B16" s="32" t="str">
        <x:v>Atendimento real</x:v>
      </x:c>
      <x:c r="C16" s="32" t="str">
        <x:v>Fotos clínica — Dra. Sara</x:v>
      </x:c>
      <x:c r="D16" s="32" t="str">
        <x:v>Imagem-18.jpg</x:v>
      </x:c>
      <x:c r="E16" s="32" t="str">
        <x:v>P0</x:v>
      </x:c>
      <x:c r="F16" s="32" t="str">
        <x:v>Blocos de confiança em páginas selecionadas; não atribuir a procedimento sem confirmação.</x:v>
      </x:c>
      <x:c r="G16" s="32" t="str">
        <x:v>Real, mas não identificar um tratamento específico.</x:v>
      </x:c>
    </x:row>
    <x:row r="17">
      <x:c r="A17" s="32" t="str">
        <x:v>Clínica</x:v>
      </x:c>
      <x:c r="B17" s="32" t="str">
        <x:v>Consultório principal</x:v>
      </x:c>
      <x:c r="C17" s="32" t="str">
        <x:v>Fotos clínica — Dra. Sara</x:v>
      </x:c>
      <x:c r="D17" s="32" t="str">
        <x:v>consultorio 2.jpg</x:v>
      </x:c>
      <x:c r="E17" s="32" t="str">
        <x:v>P0</x:v>
      </x:c>
      <x:c r="F17" s="32" t="str">
        <x:v>Galeria principal.</x:v>
      </x:c>
      <x:c r="G17" s="32" t="str">
        <x:v>Melhor foto do consultório.</x:v>
      </x:c>
    </x:row>
    <x:row r="18">
      <x:c r="A18" s="32" t="str">
        <x:v>Clínica</x:v>
      </x:c>
      <x:c r="B18" s="32" t="str">
        <x:v>Recepção</x:v>
      </x:c>
      <x:c r="C18" s="32" t="str">
        <x:v>Fotos clínica — Dra. Sara</x:v>
      </x:c>
      <x:c r="D18" s="32" t="str">
        <x:v>recepçao trás.jpg</x:v>
      </x:c>
      <x:c r="E18" s="32" t="str">
        <x:v>P0</x:v>
      </x:c>
      <x:c r="F18" s="32" t="str">
        <x:v>Galeria / acolhimento.</x:v>
      </x:c>
      <x:c r="G18" s="32" t="str">
        <x:v>Boa visão da recepção.</x:v>
      </x:c>
    </x:row>
    <x:row r="19">
      <x:c r="A19" s="32" t="str">
        <x:v>Clínica</x:v>
      </x:c>
      <x:c r="B19" s="32" t="str">
        <x:v>Recepção lateral</x:v>
      </x:c>
      <x:c r="C19" s="32" t="str">
        <x:v>Fotos clínica — Dra. Sara</x:v>
      </x:c>
      <x:c r="D19" s="32" t="str">
        <x:v>recepção lado.jpg</x:v>
      </x:c>
      <x:c r="E19" s="32" t="str">
        <x:v>P0</x:v>
      </x:c>
      <x:c r="F19" s="32" t="str">
        <x:v>Galeria / fluxo.</x:v>
      </x:c>
      <x:c r="G19" s="32" t="str">
        <x:v>Boa composição horizontal.</x:v>
      </x:c>
    </x:row>
    <x:row r="20">
      <x:c r="A20" s="32" t="str">
        <x:v>Clínica</x:v>
      </x:c>
      <x:c r="B20" s="32" t="str">
        <x:v>Balcão</x:v>
      </x:c>
      <x:c r="C20" s="32" t="str">
        <x:v>Fotos clínica — Dra. Sara</x:v>
      </x:c>
      <x:c r="D20" s="32" t="str">
        <x:v>balcão.jpg</x:v>
      </x:c>
      <x:c r="E20" s="32" t="str">
        <x:v>P0</x:v>
      </x:c>
      <x:c r="F20" s="32" t="str">
        <x:v>Prova de marca/local físico.</x:v>
      </x:c>
      <x:c r="G20" s="32" t="str">
        <x:v>Mostra identidade real da clínica.</x:v>
      </x:c>
    </x:row>
    <x:row r="21">
      <x:c r="A21" s="32" t="str">
        <x:v>Clínica</x:v>
      </x:c>
      <x:c r="B21" s="32" t="str">
        <x:v>Escritório</x:v>
      </x:c>
      <x:c r="C21" s="32" t="str">
        <x:v>Fotos clínica — Dra. Sara</x:v>
      </x:c>
      <x:c r="D21" s="32" t="str">
        <x:v>escritório.jpg</x:v>
      </x:c>
      <x:c r="E21" s="32" t="str">
        <x:v>P0</x:v>
      </x:c>
      <x:c r="F21" s="32" t="str">
        <x:v>Galeria.</x:v>
      </x:c>
      <x:c r="G21" s="32" t="str">
        <x:v>Composição forte e atual.</x:v>
      </x:c>
    </x:row>
    <x:row r="22">
      <x:c r="A22" s="32" t="str">
        <x:v>Clínica</x:v>
      </x:c>
      <x:c r="B22" s="32" t="str">
        <x:v>Café / acolhimento</x:v>
      </x:c>
      <x:c r="C22" s="32" t="str">
        <x:v>Fotos clínica — Dra. Sara</x:v>
      </x:c>
      <x:c r="D22" s="32" t="str">
        <x:v>cantinho do café.jpg</x:v>
      </x:c>
      <x:c r="E22" s="32" t="str">
        <x:v>P1</x:v>
      </x:c>
      <x:c r="F22" s="32" t="str">
        <x:v>Detalhe de experiência.</x:v>
      </x:c>
      <x:c r="G22" s="32" t="str">
        <x:v>Usar como apoio, não hero.</x:v>
      </x:c>
    </x:row>
    <x:row r="23">
      <x:c r="A23" s="32" t="str">
        <x:v>Clínica</x:v>
      </x:c>
      <x:c r="B23" s="32" t="str">
        <x:v>Esterilização</x:v>
      </x:c>
      <x:c r="C23" s="32" t="str">
        <x:v>Fotos clínica — Dra. Sara</x:v>
      </x:c>
      <x:c r="D23" s="32" t="str">
        <x:v>esterilização.jpg</x:v>
      </x:c>
      <x:c r="E23" s="32" t="str">
        <x:v>P1</x:v>
      </x:c>
      <x:c r="F23" s="32" t="str">
        <x:v>Bloco de estrutura/biossegurança.</x:v>
      </x:c>
      <x:c r="G23" s="32" t="str">
        <x:v>Combinar com foto de profissional na esterilização.</x:v>
      </x:c>
    </x:row>
    <x:row r="24">
      <x:c r="A24" s="32" t="str">
        <x:v>Clínica</x:v>
      </x:c>
      <x:c r="B24" s="32" t="str">
        <x:v>Biossegurança real</x:v>
      </x:c>
      <x:c r="C24" s="32" t="str">
        <x:v>Fotos clínica — Dra. Sara</x:v>
      </x:c>
      <x:c r="D24" s="32" t="str">
        <x:v>Imagem-21.jpg</x:v>
      </x:c>
      <x:c r="E24" s="32" t="str">
        <x:v>P0</x:v>
      </x:c>
      <x:c r="F24" s="32" t="str">
        <x:v>Bloco de biossegurança.</x:v>
      </x:c>
      <x:c r="G24" s="32" t="str">
        <x:v>Mostra processo real.</x:v>
      </x:c>
    </x:row>
    <x:row r="25">
      <x:c r="A25" s="32" t="str">
        <x:v>Equipe</x:v>
      </x:c>
      <x:c r="B25" s="32" t="str">
        <x:v>Grupo principal</x:v>
      </x:c>
      <x:c r="C25" s="32" t="str">
        <x:v>Aab — primeiro ensaio 2025</x:v>
      </x:c>
      <x:c r="D25" s="32" t="str">
        <x:v>Imagem-17.jpg</x:v>
      </x:c>
      <x:c r="E25" s="32" t="str">
        <x:v>P0</x:v>
      </x:c>
      <x:c r="F25" s="32" t="str">
        <x:v>Hero/bloco da equipe.</x:v>
      </x:c>
      <x:c r="G25" s="32" t="str">
        <x:v>Mais atual e coerente com site.</x:v>
      </x:c>
    </x:row>
    <x:row r="26">
      <x:c r="A26" s="32" t="str">
        <x:v>Equipe</x:v>
      </x:c>
      <x:c r="B26" s="32" t="str">
        <x:v>Grupo horizontal</x:v>
      </x:c>
      <x:c r="C26" s="32" t="str">
        <x:v>Aab — primeiro ensaio 2025</x:v>
      </x:c>
      <x:c r="D26" s="32" t="str">
        <x:v>Imagem-10.jpg</x:v>
      </x:c>
      <x:c r="E26" s="32" t="str">
        <x:v>P1</x:v>
      </x:c>
      <x:c r="F26" s="32" t="str">
        <x:v>Alternativa horizontal.</x:v>
      </x:c>
      <x:c r="G26" s="32" t="str">
        <x:v>Boa para desktop.</x:v>
      </x:c>
    </x:row>
    <x:row r="27">
      <x:c r="A27" s="32" t="str">
        <x:v>Contato</x:v>
      </x:c>
      <x:c r="B27" s="32" t="str">
        <x:v>Recepção</x:v>
      </x:c>
      <x:c r="C27" s="32" t="str">
        <x:v>Fotos clínica — Dra. Sara</x:v>
      </x:c>
      <x:c r="D27" s="32" t="str">
        <x:v>recepção lado.jpg</x:v>
      </x:c>
      <x:c r="E27" s="32" t="str">
        <x:v>P0</x:v>
      </x:c>
      <x:c r="F27" s="32" t="str">
        <x:v>Contato/localização.</x:v>
      </x:c>
      <x:c r="G27" s="32" t="str">
        <x:v>Reforça local físico.</x:v>
      </x:c>
    </x:row>
    <x:row r="28">
      <x:c r="A28" s="32" t="str">
        <x:v>Contato</x:v>
      </x:c>
      <x:c r="B28" s="32" t="str">
        <x:v>Fluxo interno</x:v>
      </x:c>
      <x:c r="C28" s="32" t="str">
        <x:v>Fotos clínica — Dra. Sara</x:v>
      </x:c>
      <x:c r="D28" s="32" t="str">
        <x:v>transição alas.jpg</x:v>
      </x:c>
      <x:c r="E28" s="32" t="str">
        <x:v>P1</x:v>
      </x:c>
      <x:c r="F28" s="32" t="str">
        <x:v>Apoio visual.</x:v>
      </x:c>
      <x:c r="G28" s="32" t="str">
        <x:v>Boa imagem limpa.</x:v>
      </x:c>
    </x:row>
    <x:row r="29">
      <x:c r="A29" s="32" t="str">
        <x:v>Conteúdos</x:v>
      </x:c>
      <x:c r="B29" s="32" t="str">
        <x:v>Autoria Dra. Sara</x:v>
      </x:c>
      <x:c r="C29" s="32" t="str">
        <x:v>Ac — fotos novas maio 2026</x:v>
      </x:c>
      <x:c r="D29" s="32" t="str">
        <x:v>Imagem-30.jpg</x:v>
      </x:c>
      <x:c r="E29" s="32" t="str">
        <x:v>P1</x:v>
      </x:c>
      <x:c r="F29" s="32" t="str">
        <x:v>Cards de autora / bio.</x:v>
      </x:c>
      <x:c r="G29" s="32" t="str">
        <x:v>Atual e elegante.</x:v>
      </x:c>
    </x:row>
  </x:sheetData>
  <x:pageMargins left="0.7" right="0.7" top="0.75" bottom="0.75" header="0.3" footer="0.3"/>
  <x:tableParts count="1">
    <x:tablePart xmlns:r="http://schemas.openxmlformats.org/officeDocument/2006/relationships" r:id="R016d1025fe2140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4" hidden="0" customWidth="1"/>
    <x:col min="7" max="7" width="10" hidden="0" customWidth="1"/>
    <x:col min="8" max="8" width="28" hidden="0" customWidth="1"/>
    <x:col min="9" max="9" width="58" hidden="0" customWidth="1"/>
    <x:col min="10" max="10" width="12" hidden="0" customWidth="1"/>
    <x:col min="11" max="11" width="12" hidden="0" customWidth="1"/>
    <x:col min="12" max="12" width="20" hidden="0" customWidth="1"/>
    <x:col min="13" max="13" width="42" hidden="0" customWidth="1"/>
    <x:col min="14" max="14" width="34" hidden="0" customWidth="1"/>
    <x:col min="15" max="15" width="58" hidden="0" customWidth="1"/>
    <x:col min="16" max="16" width="42" hidden="0" customWidth="1"/>
  </x:cols>
  <x:sheetData>
    <x:row r="1">
      <x:c r="A1" s="9" t="str">
        <x:v>Pasta</x:v>
      </x:c>
      <x:c r="B1" s="9" t="str">
        <x:v>Arquivo</x:v>
      </x:c>
      <x:c r="C1" s="9" t="str">
        <x:v>Tipo</x:v>
      </x:c>
      <x:c r="D1" s="9" t="str">
        <x:v>Largura</x:v>
      </x:c>
      <x:c r="E1" s="9" t="str">
        <x:v>Altura</x:v>
      </x:c>
      <x:c r="F1" s="9" t="str">
        <x:v>Orientação</x:v>
      </x:c>
      <x:c r="G1" s="9" t="str">
        <x:v>MB</x:v>
      </x:c>
      <x:c r="H1" s="9" t="str">
        <x:v>Categoria</x:v>
      </x:c>
      <x:c r="I1" s="9" t="str">
        <x:v>Descrição visual</x:v>
      </x:c>
      <x:c r="J1" s="9" t="str">
        <x:v>Score 1–5</x:v>
      </x:c>
      <x:c r="K1" s="9" t="str">
        <x:v>Prioridade</x:v>
      </x:c>
      <x:c r="L1" s="9" t="str">
        <x:v>Ação</x:v>
      </x:c>
      <x:c r="M1" s="9" t="str">
        <x:v>Páginas / Seções</x:v>
      </x:c>
      <x:c r="N1" s="9" t="str">
        <x:v>Papel recomendado</x:v>
      </x:c>
      <x:c r="O1" s="9" t="str">
        <x:v>Observações</x:v>
      </x:c>
      <x:c r="P1" s="9" t="str">
        <x:v>Duplicado / Canônico</x:v>
      </x:c>
    </x:row>
    <x:row r="2">
      <x:c r="A2" s="32" t="str">
        <x:v>Fotos clínica — Dra. Sara</x:v>
      </x:c>
      <x:c r="B2" s="32" t="str">
        <x:v>consultorio 2.jpg</x:v>
      </x:c>
      <x:c r="C2" s="32" t="str">
        <x:v>Foto</x:v>
      </x:c>
      <x:c r="D2" s="32" t="n">
        <x:v>3000</x:v>
      </x:c>
      <x:c r="E2" s="32" t="n">
        <x:v>2000</x:v>
      </x:c>
      <x:c r="F2" s="32" t="str">
        <x:v>Horizontal</x:v>
      </x:c>
      <x:c r="G2" s="32" t="n">
        <x:v>2.37</x:v>
      </x:c>
      <x:c r="H2" s="32" t="str">
        <x:v>Clínica / Consultório</x:v>
      </x:c>
      <x:c r="I2" s="32" t="str">
        <x:v>Consultório moderno com cadeira marrom e bancada.</x:v>
      </x:c>
      <x:c r="J2" s="32" t="n">
        <x:v>5</x:v>
      </x:c>
      <x:c r="K2" s="32" t="str">
        <x:v>P0</x:v>
      </x:c>
      <x:c r="L2" s="32" t="str">
        <x:v>USAR</x:v>
      </x:c>
      <x:c r="M2" s="32" t="str">
        <x:v>Clínica; Home</x:v>
      </x:c>
      <x:c r="N2" s="32" t="str">
        <x:v>Imagem principal de estrutura</x:v>
      </x:c>
      <x:c r="O2" s="32" t="str">
        <x:v>Uma das melhores fotos reais do espaço.</x:v>
      </x:c>
      <x:c r="P2" s="32" t="str">
        <x:v>CANÔNICO DO GRUPO</x:v>
      </x:c>
    </x:row>
    <x:row r="3">
      <x:c r="A3" s="32" t="str">
        <x:v>Fotos clínica — Dra. Sara</x:v>
      </x:c>
      <x:c r="B3" s="32" t="str">
        <x:v>escritório.jpg</x:v>
      </x:c>
      <x:c r="C3" s="32" t="str">
        <x:v>Foto</x:v>
      </x:c>
      <x:c r="D3" s="32" t="n">
        <x:v>3000</x:v>
      </x:c>
      <x:c r="E3" s="32" t="n">
        <x:v>2000</x:v>
      </x:c>
      <x:c r="F3" s="32" t="str">
        <x:v>Horizontal</x:v>
      </x:c>
      <x:c r="G3" s="32" t="n">
        <x:v>2.47</x:v>
      </x:c>
      <x:c r="H3" s="32" t="str">
        <x:v>Clínica / Escritório</x:v>
      </x:c>
      <x:c r="I3" s="32" t="str">
        <x:v>Escritório com madeira, mesa branca e duas cadeiras.</x:v>
      </x:c>
      <x:c r="J3" s="32" t="n">
        <x:v>5</x:v>
      </x:c>
      <x:c r="K3" s="32" t="str">
        <x:v>P0</x:v>
      </x:c>
      <x:c r="L3" s="32" t="str">
        <x:v>USAR</x:v>
      </x:c>
      <x:c r="M3" s="32" t="str">
        <x:v>Clínica</x:v>
      </x:c>
      <x:c r="N3" s="32" t="str">
        <x:v>Galeria de estrutura</x:v>
      </x:c>
      <x:c r="O3" s="32" t="str">
        <x:v>Excelente composição, duplicado exato de Aab/Imagem-50.jpg.</x:v>
      </x:c>
      <x:c r="P3" s="32" t="str">
        <x:v>CANÔNICO DO GRUPO</x:v>
      </x:c>
    </x:row>
    <x:row r="4">
      <x:c r="A4" s="32" t="str">
        <x:v>Fotos clínica — Dra. Sara</x:v>
      </x:c>
      <x:c r="B4" s="32" t="str">
        <x:v>balcão.jpg</x:v>
      </x:c>
      <x:c r="C4" s="32" t="str">
        <x:v>Foto</x:v>
      </x:c>
      <x:c r="D4" s="32" t="n">
        <x:v>2048</x:v>
      </x:c>
      <x:c r="E4" s="32" t="n">
        <x:v>1365</x:v>
      </x:c>
      <x:c r="F4" s="32" t="str">
        <x:v>Horizontal</x:v>
      </x:c>
      <x:c r="G4" s="32" t="n">
        <x:v>0.95</x:v>
      </x:c>
      <x:c r="H4" s="32" t="str">
        <x:v>Clínica / Recepção</x:v>
      </x:c>
      <x:c r="I4" s="32" t="str">
        <x:v>Balcão/recepção da clínica com identificação no vidro.</x:v>
      </x:c>
      <x:c r="J4" s="32" t="n">
        <x:v>5</x:v>
      </x:c>
      <x:c r="K4" s="32" t="str">
        <x:v>P0</x:v>
      </x:c>
      <x:c r="L4" s="32" t="str">
        <x:v>USAR</x:v>
      </x:c>
      <x:c r="M4" s="32" t="str">
        <x:v>Clínica; Contato; Localização</x:v>
      </x:c>
      <x:c r="N4" s="32" t="str">
        <x:v>Identidade física da clínica</x:v>
      </x:c>
      <x:c r="O4" s="32" t="str">
        <x:v>Excelente prova de ambiente real.</x:v>
      </x:c>
      <x:c r="P4" s="32" t="str">
        <x:v>CANÔNICO DO GRUPO</x:v>
      </x:c>
    </x:row>
    <x:row r="5">
      <x:c r="A5" s="32" t="str">
        <x:v>Fotos clínica — Dra. Sara</x:v>
      </x:c>
      <x:c r="B5" s="32" t="str">
        <x:v>recepçao trás.jpg</x:v>
      </x:c>
      <x:c r="C5" s="32" t="str">
        <x:v>Foto</x:v>
      </x:c>
      <x:c r="D5" s="32" t="n">
        <x:v>3000</x:v>
      </x:c>
      <x:c r="E5" s="32" t="n">
        <x:v>2000</x:v>
      </x:c>
      <x:c r="F5" s="32" t="str">
        <x:v>Horizontal</x:v>
      </x:c>
      <x:c r="G5" s="32" t="n">
        <x:v>2.52</x:v>
      </x:c>
      <x:c r="H5" s="32" t="str">
        <x:v>Clínica / Recepção</x:v>
      </x:c>
      <x:c r="I5" s="32" t="str">
        <x:v>Recepção vista por trás, com área de espera.</x:v>
      </x:c>
      <x:c r="J5" s="32" t="n">
        <x:v>5</x:v>
      </x:c>
      <x:c r="K5" s="32" t="str">
        <x:v>P0</x:v>
      </x:c>
      <x:c r="L5" s="32" t="str">
        <x:v>USAR</x:v>
      </x:c>
      <x:c r="M5" s="32" t="str">
        <x:v>Clínica; Contato</x:v>
      </x:c>
      <x:c r="N5" s="32" t="str">
        <x:v>Recepção/espera</x:v>
      </x:c>
      <x:c r="O5" s="32" t="str">
        <x:v>Duplicado exato de Aab/Imagem-48.jpg.</x:v>
      </x:c>
      <x:c r="P5" s="32" t="str">
        <x:v>CANÔNICO DO GRUPO</x:v>
      </x:c>
    </x:row>
    <x:row r="6">
      <x:c r="A6" s="32" t="str">
        <x:v>Fotos clínica — Dra. Sara</x:v>
      </x:c>
      <x:c r="B6" s="32" t="str">
        <x:v>recepção lado.jpg</x:v>
      </x:c>
      <x:c r="C6" s="32" t="str">
        <x:v>Foto</x:v>
      </x:c>
      <x:c r="D6" s="32" t="n">
        <x:v>3000</x:v>
      </x:c>
      <x:c r="E6" s="32" t="n">
        <x:v>2000</x:v>
      </x:c>
      <x:c r="F6" s="32" t="str">
        <x:v>Horizontal</x:v>
      </x:c>
      <x:c r="G6" s="32" t="n">
        <x:v>2.79</x:v>
      </x:c>
      <x:c r="H6" s="32" t="str">
        <x:v>Clínica / Recepção</x:v>
      </x:c>
      <x:c r="I6" s="32" t="str">
        <x:v>Vista lateral da recepção e portas dos consultórios.</x:v>
      </x:c>
      <x:c r="J6" s="32" t="n">
        <x:v>5</x:v>
      </x:c>
      <x:c r="K6" s="32" t="str">
        <x:v>P0</x:v>
      </x:c>
      <x:c r="L6" s="32" t="str">
        <x:v>USAR</x:v>
      </x:c>
      <x:c r="M6" s="32" t="str">
        <x:v>Clínica; Contato</x:v>
      </x:c>
      <x:c r="N6" s="32" t="str">
        <x:v>Fluxo/ambiente da clínica</x:v>
      </x:c>
      <x:c r="O6" s="32" t="str">
        <x:v>Duplicado exato de Aab/Imagem-47.jpg.</x:v>
      </x:c>
      <x:c r="P6" s="32" t="str">
        <x:v>CANÔNICO DO GRUPO</x:v>
      </x:c>
    </x:row>
    <x:row r="7">
      <x:c r="A7" s="32" t="str">
        <x:v>Aab — primeiro ensaio 2025</x:v>
      </x:c>
      <x:c r="B7" s="32" t="str">
        <x:v>Imagem-1.jpg</x:v>
      </x:c>
      <x:c r="C7" s="32" t="str">
        <x:v>Foto</x:v>
      </x:c>
      <x:c r="D7" s="32" t="n">
        <x:v>2000</x:v>
      </x:c>
      <x:c r="E7" s="32" t="n">
        <x:v>3000</x:v>
      </x:c>
      <x:c r="F7" s="32" t="str">
        <x:v>Vertical</x:v>
      </x:c>
      <x:c r="G7" s="32" t="n">
        <x:v>3.7</x:v>
      </x:c>
      <x:c r="H7" s="32" t="str">
        <x:v>Dra. Sara / Retrato</x:v>
      </x:c>
      <x:c r="I7" s="32" t="str">
        <x:v>Retrato editorial da Dra. Sara em conjunto rosa, encostada em painel de madeira.</x:v>
      </x:c>
      <x:c r="J7" s="32" t="n">
        <x:v>5</x:v>
      </x:c>
      <x:c r="K7" s="32" t="str">
        <x:v>P0</x:v>
      </x:c>
      <x:c r="L7" s="32" t="str">
        <x:v>USAR</x:v>
      </x:c>
      <x:c r="M7" s="32" t="str">
        <x:v>Home; Dra. Sara; Autoridade</x:v>
      </x:c>
      <x:c r="N7" s="32" t="str">
        <x:v>Retrato institucional forte</x:v>
      </x:c>
      <x:c r="O7" s="32" t="str">
        <x:v>Excelente expressão e composição; também aparece como “Dra Sara novo.jpg” na pasta Clínica.</x:v>
      </x:c>
      <x:c r="P7" s="32" t="str">
        <x:v>CANÔNICO DO GRUPO</x:v>
      </x:c>
    </x:row>
    <x:row r="8">
      <x:c r="A8" s="32" t="str">
        <x:v>Aab — primeiro ensaio 2025</x:v>
      </x:c>
      <x:c r="B8" s="32" t="str">
        <x:v>Imagem-22.jpg</x:v>
      </x:c>
      <x:c r="C8" s="32" t="str">
        <x:v>Foto</x:v>
      </x:c>
      <x:c r="D8" s="32" t="n">
        <x:v>2000</x:v>
      </x:c>
      <x:c r="E8" s="32" t="n">
        <x:v>3000</x:v>
      </x:c>
      <x:c r="F8" s="32" t="str">
        <x:v>Vertical</x:v>
      </x:c>
      <x:c r="G8" s="32" t="n">
        <x:v>3.99</x:v>
      </x:c>
      <x:c r="H8" s="32" t="str">
        <x:v>Dra. Sara / Retrato</x:v>
      </x:c>
      <x:c r="I8" s="32" t="str">
        <x:v>Retrato vertical da Dra. Sara em conjunto rosa, encostada em madeira.</x:v>
      </x:c>
      <x:c r="J8" s="32" t="n">
        <x:v>5</x:v>
      </x:c>
      <x:c r="K8" s="32" t="str">
        <x:v>P0</x:v>
      </x:c>
      <x:c r="L8" s="32" t="str">
        <x:v>USAR</x:v>
      </x:c>
      <x:c r="M8" s="32" t="str">
        <x:v>Dra. Sara; Home; Conteúdos</x:v>
      </x:c>
      <x:c r="N8" s="32" t="str">
        <x:v>Retrato editorial</x:v>
      </x:c>
      <x:c r="O8" s="32" t="str">
        <x:v>Ótimo enquadramento para cards/autoridade.</x:v>
      </x:c>
      <x:c r="P8" s="32" t="str"/>
    </x:row>
    <x:row r="9">
      <x:c r="A9" s="32" t="str">
        <x:v>Aab — primeiro ensaio 2025</x:v>
      </x:c>
      <x:c r="B9" s="32" t="str">
        <x:v>Imagem-41.jpg</x:v>
      </x:c>
      <x:c r="C9" s="32" t="str">
        <x:v>Foto</x:v>
      </x:c>
      <x:c r="D9" s="32" t="n">
        <x:v>2000</x:v>
      </x:c>
      <x:c r="E9" s="32" t="n">
        <x:v>3000</x:v>
      </x:c>
      <x:c r="F9" s="32" t="str">
        <x:v>Vertical</x:v>
      </x:c>
      <x:c r="G9" s="32" t="n">
        <x:v>1.81</x:v>
      </x:c>
      <x:c r="H9" s="32" t="str">
        <x:v>Dra. Sara / Retrato</x:v>
      </x:c>
      <x:c r="I9" s="32" t="str">
        <x:v>Dra. Sara em traje branco, retrato vertical profissional.</x:v>
      </x:c>
      <x:c r="J9" s="32" t="n">
        <x:v>5</x:v>
      </x:c>
      <x:c r="K9" s="32" t="str">
        <x:v>P0</x:v>
      </x:c>
      <x:c r="L9" s="32" t="str">
        <x:v>USAR</x:v>
      </x:c>
      <x:c r="M9" s="32" t="str">
        <x:v>Home; Dra. Sara; Autoridade</x:v>
      </x:c>
      <x:c r="N9" s="32" t="str">
        <x:v>Retrato institucional principal</x:v>
      </x:c>
      <x:c r="O9" s="32" t="str">
        <x:v>Uma das fotos mais fortes para comunicação médica premium.</x:v>
      </x:c>
      <x:c r="P9" s="32" t="str"/>
    </x:row>
    <x:row r="10">
      <x:c r="A10" s="32" t="str">
        <x:v>Aab — primeiro ensaio 2025</x:v>
      </x:c>
      <x:c r="B10" s="32" t="str">
        <x:v>Imagem-10.jpg</x:v>
      </x:c>
      <x:c r="C10" s="32" t="str">
        <x:v>Foto</x:v>
      </x:c>
      <x:c r="D10" s="32" t="n">
        <x:v>3000</x:v>
      </x:c>
      <x:c r="E10" s="32" t="n">
        <x:v>2000</x:v>
      </x:c>
      <x:c r="F10" s="32" t="str">
        <x:v>Horizontal</x:v>
      </x:c>
      <x:c r="G10" s="32" t="n">
        <x:v>3.08</x:v>
      </x:c>
      <x:c r="H10" s="32" t="str">
        <x:v>Equipe / Grupo</x:v>
      </x:c>
      <x:c r="I10" s="32" t="str">
        <x:v>Dra. Sara com duas profissionais da equipe, composição horizontal mais aberta.</x:v>
      </x:c>
      <x:c r="J10" s="32" t="n">
        <x:v>5</x:v>
      </x:c>
      <x:c r="K10" s="32" t="str">
        <x:v>P0</x:v>
      </x:c>
      <x:c r="L10" s="32" t="str">
        <x:v>USAR</x:v>
      </x:c>
      <x:c r="M10" s="32" t="str">
        <x:v>Equipe; Home</x:v>
      </x:c>
      <x:c r="N10" s="32" t="str">
        <x:v>Foto de equipe principal</x:v>
      </x:c>
      <x:c r="O10" s="32" t="str">
        <x:v>Boa para seção Equipe e largura horizontal.</x:v>
      </x:c>
      <x:c r="P10" s="32" t="str"/>
    </x:row>
    <x:row r="11">
      <x:c r="A11" s="32" t="str">
        <x:v>Aab — primeiro ensaio 2025</x:v>
      </x:c>
      <x:c r="B11" s="32" t="str">
        <x:v>Imagem-17.jpg</x:v>
      </x:c>
      <x:c r="C11" s="32" t="str">
        <x:v>Foto</x:v>
      </x:c>
      <x:c r="D11" s="32" t="n">
        <x:v>3000</x:v>
      </x:c>
      <x:c r="E11" s="32" t="n">
        <x:v>2000</x:v>
      </x:c>
      <x:c r="F11" s="32" t="str">
        <x:v>Horizontal</x:v>
      </x:c>
      <x:c r="G11" s="32" t="n">
        <x:v>3.11</x:v>
      </x:c>
      <x:c r="H11" s="32" t="str">
        <x:v>Equipe / Grupo</x:v>
      </x:c>
      <x:c r="I11" s="32" t="str">
        <x:v>Dra. Sara ao centro com duas profissionais, em pé na clínica.</x:v>
      </x:c>
      <x:c r="J11" s="32" t="n">
        <x:v>5</x:v>
      </x:c>
      <x:c r="K11" s="32" t="str">
        <x:v>P0</x:v>
      </x:c>
      <x:c r="L11" s="32" t="str">
        <x:v>USAR</x:v>
      </x:c>
      <x:c r="M11" s="32" t="str">
        <x:v>Equipe; Home</x:v>
      </x:c>
      <x:c r="N11" s="32" t="str">
        <x:v>Foto de equipe principal</x:v>
      </x:c>
      <x:c r="O11" s="32" t="str">
        <x:v>Composição forte e real da equipe.</x:v>
      </x:c>
      <x:c r="P11" s="32" t="str"/>
    </x:row>
    <x:row r="12">
      <x:c r="A12" s="32" t="str">
        <x:v>Aab — primeiro ensaio 2025</x:v>
      </x:c>
      <x:c r="B12" s="32" t="str">
        <x:v>Imagem-2.jpg</x:v>
      </x:c>
      <x:c r="C12" s="32" t="str">
        <x:v>Foto</x:v>
      </x:c>
      <x:c r="D12" s="32" t="n">
        <x:v>3000</x:v>
      </x:c>
      <x:c r="E12" s="32" t="n">
        <x:v>2000</x:v>
      </x:c>
      <x:c r="F12" s="32" t="str">
        <x:v>Horizontal</x:v>
      </x:c>
      <x:c r="G12" s="32" t="n">
        <x:v>2.26</x:v>
      </x:c>
      <x:c r="H12" s="32" t="str">
        <x:v>Estética / Avaliação facial</x:v>
      </x:c>
      <x:c r="I12" s="32" t="str">
        <x:v>Dra. Sara em frente ao espelho, tocando/avaliando a região do rosto e mandíbula.</x:v>
      </x:c>
      <x:c r="J12" s="32" t="n">
        <x:v>5</x:v>
      </x:c>
      <x:c r="K12" s="32" t="str">
        <x:v>P0</x:v>
      </x:c>
      <x:c r="L12" s="32" t="str">
        <x:v>USAR</x:v>
      </x:c>
      <x:c r="M12" s="32" t="str">
        <x:v>Estética Orofacial; Harmonização; Dra. Sara</x:v>
      </x:c>
      <x:c r="N12" s="32" t="str">
        <x:v>Imagem real de avaliação facial</x:v>
      </x:c>
      <x:c r="O12" s="32" t="str">
        <x:v>Uma das melhores fotos reais para comunicar planejamento facial sem simular procedimento.</x:v>
      </x:c>
      <x:c r="P12" s="32" t="str"/>
    </x:row>
    <x:row r="13">
      <x:c r="A13" s="32" t="str">
        <x:v>Aab — primeiro ensaio 2025</x:v>
      </x:c>
      <x:c r="B13" s="32" t="str">
        <x:v>Imagem-28.jpg</x:v>
      </x:c>
      <x:c r="C13" s="32" t="str">
        <x:v>Foto</x:v>
      </x:c>
      <x:c r="D13" s="32" t="n">
        <x:v>2000</x:v>
      </x:c>
      <x:c r="E13" s="32" t="n">
        <x:v>3000</x:v>
      </x:c>
      <x:c r="F13" s="32" t="str">
        <x:v>Vertical</x:v>
      </x:c>
      <x:c r="G13" s="32" t="n">
        <x:v>2.42</x:v>
      </x:c>
      <x:c r="H13" s="32" t="str">
        <x:v>Estética / Avaliação facial</x:v>
      </x:c>
      <x:c r="I13" s="32" t="str">
        <x:v>Dra. Sara avaliando o rosto diante do espelho, apontando regiões faciais.</x:v>
      </x:c>
      <x:c r="J13" s="32" t="n">
        <x:v>5</x:v>
      </x:c>
      <x:c r="K13" s="32" t="str">
        <x:v>P0</x:v>
      </x:c>
      <x:c r="L13" s="32" t="str">
        <x:v>USAR</x:v>
      </x:c>
      <x:c r="M13" s="32" t="str">
        <x:v>Estética Orofacial; Harmonização; Avaliação Estética</x:v>
      </x:c>
      <x:c r="N13" s="32" t="str">
        <x:v>Avaliação facial real</x:v>
      </x:c>
      <x:c r="O13" s="32" t="str">
        <x:v>Boa alternativa ao arquivo 2.</x:v>
      </x:c>
      <x:c r="P13" s="32" t="str"/>
    </x:row>
    <x:row r="14">
      <x:c r="A14" s="32" t="str">
        <x:v>Aab — primeiro ensaio 2025</x:v>
      </x:c>
      <x:c r="B14" s="32" t="str">
        <x:v>Imagem-31.jpg</x:v>
      </x:c>
      <x:c r="C14" s="32" t="str">
        <x:v>Foto</x:v>
      </x:c>
      <x:c r="D14" s="32" t="n">
        <x:v>3000</x:v>
      </x:c>
      <x:c r="E14" s="32" t="n">
        <x:v>2000</x:v>
      </x:c>
      <x:c r="F14" s="32" t="str">
        <x:v>Horizontal</x:v>
      </x:c>
      <x:c r="G14" s="32" t="n">
        <x:v>1.9</x:v>
      </x:c>
      <x:c r="H14" s="32" t="str">
        <x:v>Estética / Avaliação facial</x:v>
      </x:c>
      <x:c r="I14" s="32" t="str">
        <x:v>Close editorial da Dra. Sara observando o rosto em espelho de mão.</x:v>
      </x:c>
      <x:c r="J14" s="32" t="n">
        <x:v>5</x:v>
      </x:c>
      <x:c r="K14" s="32" t="str">
        <x:v>P0</x:v>
      </x:c>
      <x:c r="L14" s="32" t="str">
        <x:v>USAR</x:v>
      </x:c>
      <x:c r="M14" s="32" t="str">
        <x:v>Estética Orofacial; Dra. Sara</x:v>
      </x:c>
      <x:c r="N14" s="32" t="str">
        <x:v>Avaliação facial / imagem editorial</x:v>
      </x:c>
      <x:c r="O14" s="32" t="str">
        <x:v>Excelente para seção editorial de estética.</x:v>
      </x:c>
      <x:c r="P14" s="32" t="str"/>
    </x:row>
    <x:row r="15">
      <x:c r="A15" s="32" t="str">
        <x:v>Aab — primeiro ensaio 2025</x:v>
      </x:c>
      <x:c r="B15" s="32" t="str">
        <x:v>Imagem-32.jpg</x:v>
      </x:c>
      <x:c r="C15" s="32" t="str">
        <x:v>Foto</x:v>
      </x:c>
      <x:c r="D15" s="32" t="n">
        <x:v>3000</x:v>
      </x:c>
      <x:c r="E15" s="32" t="n">
        <x:v>2000</x:v>
      </x:c>
      <x:c r="F15" s="32" t="str">
        <x:v>Horizontal</x:v>
      </x:c>
      <x:c r="G15" s="32" t="n">
        <x:v>1.93</x:v>
      </x:c>
      <x:c r="H15" s="32" t="str">
        <x:v>Estética / Avaliação facial</x:v>
      </x:c>
      <x:c r="I15" s="32" t="str">
        <x:v>Close horizontal da Dra. Sara com espelho de mão, foco em rosto e reflexão.</x:v>
      </x:c>
      <x:c r="J15" s="32" t="n">
        <x:v>5</x:v>
      </x:c>
      <x:c r="K15" s="32" t="str">
        <x:v>P0</x:v>
      </x:c>
      <x:c r="L15" s="32" t="str">
        <x:v>USAR</x:v>
      </x:c>
      <x:c r="M15" s="32" t="str">
        <x:v>Estética Orofacial; Harmonização</x:v>
      </x:c>
      <x:c r="N15" s="32" t="str">
        <x:v>Avaliação facial / imagem horizontal</x:v>
      </x:c>
      <x:c r="O15" s="32" t="str">
        <x:v>Muito boa para bloco horizontal.</x:v>
      </x:c>
      <x:c r="P15" s="32" t="str"/>
    </x:row>
    <x:row r="16">
      <x:c r="A16" s="32" t="str">
        <x:v>Aab — primeiro ensaio 2025</x:v>
      </x:c>
      <x:c r="B16" s="32" t="str">
        <x:v>Imagem-12.jpg</x:v>
      </x:c>
      <x:c r="C16" s="32" t="str">
        <x:v>Foto</x:v>
      </x:c>
      <x:c r="D16" s="32" t="n">
        <x:v>2000</x:v>
      </x:c>
      <x:c r="E16" s="32" t="n">
        <x:v>3000</x:v>
      </x:c>
      <x:c r="F16" s="32" t="str">
        <x:v>Vertical</x:v>
      </x:c>
      <x:c r="G16" s="32" t="n">
        <x:v>2.42</x:v>
      </x:c>
      <x:c r="H16" s="32" t="str">
        <x:v>Tecnologia / Atendimento</x:v>
      </x:c>
      <x:c r="I16" s="32" t="str">
        <x:v>Dra. Sara realizando escaneamento/avaliação digital em paciente, com monitor ao fundo.</x:v>
      </x:c>
      <x:c r="J16" s="32" t="n">
        <x:v>5</x:v>
      </x:c>
      <x:c r="K16" s="32" t="str">
        <x:v>P0</x:v>
      </x:c>
      <x:c r="L16" s="32" t="str">
        <x:v>USAR</x:v>
      </x:c>
      <x:c r="M16" s="32" t="str">
        <x:v>Odontologia; Ortodontia; Invisalign; Reabilitação Oral; Home</x:v>
      </x:c>
      <x:c r="N16" s="32" t="str">
        <x:v>Prova real de tecnologia e atendimento</x:v>
      </x:c>
      <x:c r="O16" s="32" t="str">
        <x:v>Muito estratégica para substituir stock em seções de planejamento/tecnologia.</x:v>
      </x:c>
      <x:c r="P16" s="32" t="str"/>
    </x:row>
    <x:row r="17">
      <x:c r="A17" s="32" t="str">
        <x:v>Aab — primeiro ensaio 2025</x:v>
      </x:c>
      <x:c r="B17" s="32" t="str">
        <x:v>Imagem-13.jpg</x:v>
      </x:c>
      <x:c r="C17" s="32" t="str">
        <x:v>Foto</x:v>
      </x:c>
      <x:c r="D17" s="32" t="n">
        <x:v>2000</x:v>
      </x:c>
      <x:c r="E17" s="32" t="n">
        <x:v>3000</x:v>
      </x:c>
      <x:c r="F17" s="32" t="str">
        <x:v>Vertical</x:v>
      </x:c>
      <x:c r="G17" s="32" t="n">
        <x:v>2.58</x:v>
      </x:c>
      <x:c r="H17" s="32" t="str">
        <x:v>Tecnologia / Planejamento digital</x:v>
      </x:c>
      <x:c r="I17" s="32" t="str">
        <x:v>Dra. Sara diante de notebook com modelo odontológico digital/escaneamento 3D.</x:v>
      </x:c>
      <x:c r="J17" s="32" t="n">
        <x:v>5</x:v>
      </x:c>
      <x:c r="K17" s="32" t="str">
        <x:v>P0</x:v>
      </x:c>
      <x:c r="L17" s="32" t="str">
        <x:v>USAR</x:v>
      </x:c>
      <x:c r="M17" s="32" t="str">
        <x:v>Reabilitação Oral; Ortodontia; Invisalign; Odontologia; Home</x:v>
      </x:c>
      <x:c r="N17" s="32" t="str">
        <x:v>Planejamento digital</x:v>
      </x:c>
      <x:c r="O17" s="32" t="str">
        <x:v>Uma das melhores imagens do acervo para comunicar planejamento.</x:v>
      </x:c>
      <x:c r="P17" s="32" t="str"/>
    </x:row>
  </x:sheetData>
  <x:pageMargins left="0.7" right="0.7" top="0.75" bottom="0.75" header="0.3" footer="0.3"/>
  <x:tableParts count="1">
    <x:tablePart xmlns:r="http://schemas.openxmlformats.org/officeDocument/2006/relationships" r:id="Rb286617caa4840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0" hidden="0" customWidth="1"/>
    <x:col min="4" max="4" width="16" hidden="0" customWidth="1"/>
    <x:col min="5" max="5" width="32" hidden="0" customWidth="1"/>
    <x:col min="6" max="6" width="30" hidden="0" customWidth="1"/>
  </x:cols>
  <x:sheetData>
    <x:row r="1">
      <x:c r="A1" s="9" t="str">
        <x:v>Grupo</x:v>
      </x:c>
      <x:c r="B1" s="9" t="str">
        <x:v>Pasta</x:v>
      </x:c>
      <x:c r="C1" s="9" t="str">
        <x:v>Arquivo</x:v>
      </x:c>
      <x:c r="D1" s="9" t="str">
        <x:v>Status</x:v>
      </x:c>
      <x:c r="E1" s="9" t="str">
        <x:v>Pasta canônica</x:v>
      </x:c>
      <x:c r="F1" s="9" t="str">
        <x:v>Arquivo canônico</x:v>
      </x:c>
    </x:row>
    <x:row r="2">
      <x:c r="A2" s="32" t="n">
        <x:v>1</x:v>
      </x:c>
      <x:c r="B2" s="32" t="str">
        <x:v>Aab — primeiro ensaio 2025</x:v>
      </x:c>
      <x:c r="C2" s="32" t="str">
        <x:v>Imagem-48.jpg</x:v>
      </x:c>
      <x:c r="D2" s="32" t="str">
        <x:v>DUPLICADO</x:v>
      </x:c>
      <x:c r="E2" s="32" t="str">
        <x:v>Fotos clínica — Dra. Sara</x:v>
      </x:c>
      <x:c r="F2" s="32" t="str">
        <x:v>recepçao trás.jpg</x:v>
      </x:c>
    </x:row>
    <x:row r="3">
      <x:c r="A3" s="32" t="n">
        <x:v>1</x:v>
      </x:c>
      <x:c r="B3" s="32" t="str">
        <x:v>Fotos clínica — Dra. Sara</x:v>
      </x:c>
      <x:c r="C3" s="32" t="str">
        <x:v>recepçao trás.jpg</x:v>
      </x:c>
      <x:c r="D3" s="32" t="str">
        <x:v>CANÔNICO</x:v>
      </x:c>
      <x:c r="E3" s="32" t="str">
        <x:v>Fotos clínica — Dra. Sara</x:v>
      </x:c>
      <x:c r="F3" s="32" t="str">
        <x:v>recepçao trás.jpg</x:v>
      </x:c>
    </x:row>
    <x:row r="4">
      <x:c r="A4" s="32" t="n">
        <x:v>2</x:v>
      </x:c>
      <x:c r="B4" s="32" t="str">
        <x:v>Aab — primeiro ensaio 2025</x:v>
      </x:c>
      <x:c r="C4" s="32" t="str">
        <x:v>Imagem-47.jpg</x:v>
      </x:c>
      <x:c r="D4" s="32" t="str">
        <x:v>DUPLICADO</x:v>
      </x:c>
      <x:c r="E4" s="32" t="str">
        <x:v>Fotos clínica — Dra. Sara</x:v>
      </x:c>
      <x:c r="F4" s="32" t="str">
        <x:v>recepção lado.jpg</x:v>
      </x:c>
    </x:row>
    <x:row r="5">
      <x:c r="A5" s="32" t="n">
        <x:v>2</x:v>
      </x:c>
      <x:c r="B5" s="32" t="str">
        <x:v>Fotos clínica — Dra. Sara</x:v>
      </x:c>
      <x:c r="C5" s="32" t="str">
        <x:v>recepção lado.jpg</x:v>
      </x:c>
      <x:c r="D5" s="32" t="str">
        <x:v>CANÔNICO</x:v>
      </x:c>
      <x:c r="E5" s="32" t="str">
        <x:v>Fotos clínica — Dra. Sara</x:v>
      </x:c>
      <x:c r="F5" s="32" t="str">
        <x:v>recepção lado.jpg</x:v>
      </x:c>
    </x:row>
    <x:row r="6">
      <x:c r="A6" s="32" t="n">
        <x:v>3</x:v>
      </x:c>
      <x:c r="B6" s="32" t="str">
        <x:v>Aab — primeiro ensaio 2025</x:v>
      </x:c>
      <x:c r="C6" s="32" t="str">
        <x:v>Imagem-1.jpg</x:v>
      </x:c>
      <x:c r="D6" s="32" t="str">
        <x:v>CANÔNICO</x:v>
      </x:c>
      <x:c r="E6" s="32" t="str">
        <x:v>Aab — primeiro ensaio 2025</x:v>
      </x:c>
      <x:c r="F6" s="32" t="str">
        <x:v>Imagem-1.jpg</x:v>
      </x:c>
    </x:row>
    <x:row r="7">
      <x:c r="A7" s="32" t="n">
        <x:v>3</x:v>
      </x:c>
      <x:c r="B7" s="32" t="str">
        <x:v>Fotos clínica — Dra. Sara</x:v>
      </x:c>
      <x:c r="C7" s="32" t="str">
        <x:v>Dra Sara novo.jpg</x:v>
      </x:c>
      <x:c r="D7" s="32" t="str">
        <x:v>DUPLICADO</x:v>
      </x:c>
      <x:c r="E7" s="32" t="str">
        <x:v>Aab — primeiro ensaio 2025</x:v>
      </x:c>
      <x:c r="F7" s="32" t="str">
        <x:v>Imagem-1.jpg</x:v>
      </x:c>
    </x:row>
    <x:row r="8">
      <x:c r="A8" s="32" t="n">
        <x:v>4</x:v>
      </x:c>
      <x:c r="B8" s="32" t="str">
        <x:v>Aab — primeiro ensaio 2025</x:v>
      </x:c>
      <x:c r="C8" s="32" t="str">
        <x:v>Imagem-46.jpg</x:v>
      </x:c>
      <x:c r="D8" s="32" t="str">
        <x:v>DUPLICADO</x:v>
      </x:c>
      <x:c r="E8" s="32" t="str">
        <x:v>Fotos clínica — Dra. Sara</x:v>
      </x:c>
      <x:c r="F8" s="32" t="str">
        <x:v>transição alas.jpg</x:v>
      </x:c>
    </x:row>
    <x:row r="9">
      <x:c r="A9" s="32" t="n">
        <x:v>4</x:v>
      </x:c>
      <x:c r="B9" s="32" t="str">
        <x:v>Fotos clínica — Dra. Sara</x:v>
      </x:c>
      <x:c r="C9" s="32" t="str">
        <x:v>transição alas.jpg</x:v>
      </x:c>
      <x:c r="D9" s="32" t="str">
        <x:v>CANÔNICO</x:v>
      </x:c>
      <x:c r="E9" s="32" t="str">
        <x:v>Fotos clínica — Dra. Sara</x:v>
      </x:c>
      <x:c r="F9" s="32" t="str">
        <x:v>transição alas.jpg</x:v>
      </x:c>
    </x:row>
    <x:row r="10">
      <x:c r="A10" s="32" t="n">
        <x:v>5</x:v>
      </x:c>
      <x:c r="B10" s="32" t="str">
        <x:v>Aab — primeiro ensaio 2025</x:v>
      </x:c>
      <x:c r="C10" s="32" t="str">
        <x:v>Imagem-42.jpg</x:v>
      </x:c>
      <x:c r="D10" s="32" t="str">
        <x:v>DUPLICADO</x:v>
      </x:c>
      <x:c r="E10" s="32" t="str">
        <x:v>Fotos clínica — Dra. Sara</x:v>
      </x:c>
      <x:c r="F10" s="32" t="str">
        <x:v>consultorio 1 b.jpg</x:v>
      </x:c>
    </x:row>
    <x:row r="11">
      <x:c r="A11" s="32" t="n">
        <x:v>5</x:v>
      </x:c>
      <x:c r="B11" s="32" t="str">
        <x:v>Fotos clínica — Dra. Sara</x:v>
      </x:c>
      <x:c r="C11" s="32" t="str">
        <x:v>consultorio 1 b.jpg</x:v>
      </x:c>
      <x:c r="D11" s="32" t="str">
        <x:v>CANÔNICO</x:v>
      </x:c>
      <x:c r="E11" s="32" t="str">
        <x:v>Fotos clínica — Dra. Sara</x:v>
      </x:c>
      <x:c r="F11" s="32" t="str">
        <x:v>consultorio 1 b.jpg</x:v>
      </x:c>
    </x:row>
    <x:row r="12">
      <x:c r="A12" s="32" t="n">
        <x:v>6</x:v>
      </x:c>
      <x:c r="B12" s="32" t="str">
        <x:v>Aab — primeiro ensaio 2025</x:v>
      </x:c>
      <x:c r="C12" s="32" t="str">
        <x:v>Imagem-44.jpg</x:v>
      </x:c>
      <x:c r="D12" s="32" t="str">
        <x:v>DUPLICADO</x:v>
      </x:c>
      <x:c r="E12" s="32" t="str">
        <x:v>Fotos clínica — Dra. Sara</x:v>
      </x:c>
      <x:c r="F12" s="32" t="str">
        <x:v>esterilização.jpg</x:v>
      </x:c>
    </x:row>
    <x:row r="13">
      <x:c r="A13" s="32" t="n">
        <x:v>6</x:v>
      </x:c>
      <x:c r="B13" s="32" t="str">
        <x:v>Fotos clínica — Dra. Sara</x:v>
      </x:c>
      <x:c r="C13" s="32" t="str">
        <x:v>esterilização.jpg</x:v>
      </x:c>
      <x:c r="D13" s="32" t="str">
        <x:v>CANÔNICO</x:v>
      </x:c>
      <x:c r="E13" s="32" t="str">
        <x:v>Fotos clínica — Dra. Sara</x:v>
      </x:c>
      <x:c r="F13" s="32" t="str">
        <x:v>esterilização.jpg</x:v>
      </x:c>
    </x:row>
    <x:row r="14">
      <x:c r="A14" s="32" t="n">
        <x:v>7</x:v>
      </x:c>
      <x:c r="B14" s="32" t="str">
        <x:v>Aab — primeiro ensaio 2025</x:v>
      </x:c>
      <x:c r="C14" s="32" t="str">
        <x:v>Imagem-49.jpg</x:v>
      </x:c>
      <x:c r="D14" s="32" t="str">
        <x:v>DUPLICADO</x:v>
      </x:c>
      <x:c r="E14" s="32" t="str">
        <x:v>Fotos clínica — Dra. Sara</x:v>
      </x:c>
      <x:c r="F14" s="32" t="str">
        <x:v>consultorio 2.jpg</x:v>
      </x:c>
    </x:row>
    <x:row r="15">
      <x:c r="A15" s="32" t="n">
        <x:v>7</x:v>
      </x:c>
      <x:c r="B15" s="32" t="str">
        <x:v>Fotos clínica — Dra. Sara</x:v>
      </x:c>
      <x:c r="C15" s="32" t="str">
        <x:v>consultorio 2.jpg</x:v>
      </x:c>
      <x:c r="D15" s="32" t="str">
        <x:v>CANÔNICO</x:v>
      </x:c>
      <x:c r="E15" s="32" t="str">
        <x:v>Fotos clínica — Dra. Sara</x:v>
      </x:c>
      <x:c r="F15" s="32" t="str">
        <x:v>consultorio 2.jpg</x:v>
      </x:c>
    </x:row>
    <x:row r="16">
      <x:c r="A16" s="32" t="n">
        <x:v>8</x:v>
      </x:c>
      <x:c r="B16" s="32" t="str">
        <x:v>Aab — primeiro ensaio 2025</x:v>
      </x:c>
      <x:c r="C16" s="32" t="str">
        <x:v>Imagem-7.jpg</x:v>
      </x:c>
      <x:c r="D16" s="32" t="str">
        <x:v>DUPLICADO</x:v>
      </x:c>
      <x:c r="E16" s="32" t="str">
        <x:v>Fotos clínica — Dra. Sara</x:v>
      </x:c>
      <x:c r="F16" s="32" t="str">
        <x:v>Thaise.jpg</x:v>
      </x:c>
    </x:row>
    <x:row r="17">
      <x:c r="A17" s="32" t="n">
        <x:v>8</x:v>
      </x:c>
      <x:c r="B17" s="32" t="str">
        <x:v>Fotos clínica — Dra. Sara</x:v>
      </x:c>
      <x:c r="C17" s="32" t="str">
        <x:v>Thaise.jpg</x:v>
      </x:c>
      <x:c r="D17" s="32" t="str">
        <x:v>CANÔNICO</x:v>
      </x:c>
      <x:c r="E17" s="32" t="str">
        <x:v>Fotos clínica — Dra. Sara</x:v>
      </x:c>
      <x:c r="F17" s="32" t="str">
        <x:v>Thaise.jpg</x:v>
      </x:c>
    </x:row>
    <x:row r="18">
      <x:c r="A18" s="32" t="n">
        <x:v>9</x:v>
      </x:c>
      <x:c r="B18" s="32" t="str">
        <x:v>Aab — primeiro ensaio 2025</x:v>
      </x:c>
      <x:c r="C18" s="32" t="str">
        <x:v>Imagem-50.jpg</x:v>
      </x:c>
      <x:c r="D18" s="32" t="str">
        <x:v>DUPLICADO</x:v>
      </x:c>
      <x:c r="E18" s="32" t="str">
        <x:v>Fotos clínica — Dra. Sara</x:v>
      </x:c>
      <x:c r="F18" s="32" t="str">
        <x:v>escritório.jpg</x:v>
      </x:c>
    </x:row>
    <x:row r="19">
      <x:c r="A19" s="32" t="n">
        <x:v>9</x:v>
      </x:c>
      <x:c r="B19" s="32" t="str">
        <x:v>Fotos clínica — Dra. Sara</x:v>
      </x:c>
      <x:c r="C19" s="32" t="str">
        <x:v>escritório.jpg</x:v>
      </x:c>
      <x:c r="D19" s="32" t="str">
        <x:v>CANÔNICO</x:v>
      </x:c>
      <x:c r="E19" s="32" t="str">
        <x:v>Fotos clínica — Dra. Sara</x:v>
      </x:c>
      <x:c r="F19" s="32" t="str">
        <x:v>escritório.jpg</x:v>
      </x:c>
    </x:row>
    <x:row r="20">
      <x:c r="A20" s="32" t="n">
        <x:v>10</x:v>
      </x:c>
      <x:c r="B20" s="32" t="str">
        <x:v>Aab — primeiro ensaio 2025</x:v>
      </x:c>
      <x:c r="C20" s="32" t="str">
        <x:v>Imagem-43.jpg</x:v>
      </x:c>
      <x:c r="D20" s="32" t="str">
        <x:v>DUPLICADO</x:v>
      </x:c>
      <x:c r="E20" s="32" t="str">
        <x:v>Fotos clínica — Dra. Sara</x:v>
      </x:c>
      <x:c r="F20" s="32" t="str">
        <x:v>consultorio 1.jpg</x:v>
      </x:c>
    </x:row>
    <x:row r="21">
      <x:c r="A21" s="32" t="n">
        <x:v>10</x:v>
      </x:c>
      <x:c r="B21" s="32" t="str">
        <x:v>Fotos clínica — Dra. Sara</x:v>
      </x:c>
      <x:c r="C21" s="32" t="str">
        <x:v>consultorio 1.jpg</x:v>
      </x:c>
      <x:c r="D21" s="32" t="str">
        <x:v>CANÔNICO</x:v>
      </x:c>
      <x:c r="E21" s="32" t="str">
        <x:v>Fotos clínica — Dra. Sara</x:v>
      </x:c>
      <x:c r="F21" s="32" t="str">
        <x:v>consultorio 1.jpg</x:v>
      </x:c>
    </x:row>
    <x:row r="22">
      <x:c r="A22" s="32" t="n">
        <x:v>11</x:v>
      </x:c>
      <x:c r="B22" s="32" t="str">
        <x:v>Aab — primeiro ensaio 2025</x:v>
      </x:c>
      <x:c r="C22" s="32" t="str">
        <x:v>Imagem-45.jpg</x:v>
      </x:c>
      <x:c r="D22" s="32" t="str">
        <x:v>DUPLICADO</x:v>
      </x:c>
      <x:c r="E22" s="32" t="str">
        <x:v>Fotos clínica — Dra. Sara</x:v>
      </x:c>
      <x:c r="F22" s="32" t="str">
        <x:v>cantinho do café.jpg</x:v>
      </x:c>
    </x:row>
    <x:row r="23">
      <x:c r="A23" s="32" t="n">
        <x:v>11</x:v>
      </x:c>
      <x:c r="B23" s="32" t="str">
        <x:v>Fotos clínica — Dra. Sara</x:v>
      </x:c>
      <x:c r="C23" s="32" t="str">
        <x:v>cantinho do café.jpg</x:v>
      </x:c>
      <x:c r="D23" s="32" t="str">
        <x:v>CANÔNICO</x:v>
      </x:c>
      <x:c r="E23" s="32" t="str">
        <x:v>Fotos clínica — Dra. Sara</x:v>
      </x:c>
      <x:c r="F23" s="32" t="str">
        <x:v>cantinho do café.jpg</x:v>
      </x:c>
    </x:row>
    <x:row r="24">
      <x:c r="A24" s="32" t="n">
        <x:v>12</x:v>
      </x:c>
      <x:c r="B24" s="32" t="str">
        <x:v>Fotos clínica — Dra. Sara</x:v>
      </x:c>
      <x:c r="C24" s="32" t="str">
        <x:v>escritorio a.jpg</x:v>
      </x:c>
      <x:c r="D24" s="32" t="str">
        <x:v>CANÔNICO</x:v>
      </x:c>
      <x:c r="E24" s="32" t="str">
        <x:v>Fotos clínica — Dra. Sara</x:v>
      </x:c>
      <x:c r="F24" s="32" t="str">
        <x:v>escritorio a.jpg</x:v>
      </x:c>
    </x:row>
    <x:row r="25">
      <x:c r="A25" s="32" t="n">
        <x:v>12</x:v>
      </x:c>
      <x:c r="B25" s="32" t="str">
        <x:v>Fotos clínica — Dra. Sara</x:v>
      </x:c>
      <x:c r="C25" s="32" t="str">
        <x:v>Imagem-29.jpg</x:v>
      </x:c>
      <x:c r="D25" s="32" t="str">
        <x:v>DUPLICADO</x:v>
      </x:c>
      <x:c r="E25" s="32" t="str">
        <x:v>Fotos clínica — Dra. Sara</x:v>
      </x:c>
      <x:c r="F25" s="32" t="str">
        <x:v>escritorio a.jpg</x:v>
      </x:c>
    </x:row>
    <x:row r="26">
      <x:c r="A26" s="32" t="n">
        <x:v>13</x:v>
      </x:c>
      <x:c r="B26" s="32" t="str">
        <x:v>Fotos clínica — Dra. Sara</x:v>
      </x:c>
      <x:c r="C26" s="32" t="str">
        <x:v>Imagem-27.jpg</x:v>
      </x:c>
      <x:c r="D26" s="32" t="str">
        <x:v>DUPLICADO</x:v>
      </x:c>
      <x:c r="E26" s="32" t="str">
        <x:v>Fotos clínica — Dra. Sara</x:v>
      </x:c>
      <x:c r="F26" s="32" t="str">
        <x:v>consultorio 3 recepção.jpg</x:v>
      </x:c>
    </x:row>
    <x:row r="27">
      <x:c r="A27" s="32" t="n">
        <x:v>13</x:v>
      </x:c>
      <x:c r="B27" s="32" t="str">
        <x:v>Fotos clínica — Dra. Sara</x:v>
      </x:c>
      <x:c r="C27" s="32" t="str">
        <x:v>consultorio 3 recepção.jpg</x:v>
      </x:c>
      <x:c r="D27" s="32" t="str">
        <x:v>CANÔNICO</x:v>
      </x:c>
      <x:c r="E27" s="32" t="str">
        <x:v>Fotos clínica — Dra. Sara</x:v>
      </x:c>
      <x:c r="F27" s="32" t="str">
        <x:v>consultorio 3 recepção.jpg</x:v>
      </x:c>
    </x:row>
    <x:row r="28">
      <x:c r="A28" s="32" t="n">
        <x:v>14</x:v>
      </x:c>
      <x:c r="B28" s="32" t="str">
        <x:v>Fotos clínica — Dra. Sara</x:v>
      </x:c>
      <x:c r="C28" s="32" t="str">
        <x:v>Cópia de Imagem-15.jpg</x:v>
      </x:c>
      <x:c r="D28" s="32" t="str">
        <x:v>DUPLICADO</x:v>
      </x:c>
      <x:c r="E28" s="32" t="str">
        <x:v>Fotos clínica — Dra. Sara</x:v>
      </x:c>
      <x:c r="F28" s="32" t="str">
        <x:v>Imagem-15.jpg</x:v>
      </x:c>
    </x:row>
    <x:row r="29">
      <x:c r="A29" s="32" t="n">
        <x:v>14</x:v>
      </x:c>
      <x:c r="B29" s="32" t="str">
        <x:v>Fotos clínica — Dra. Sara</x:v>
      </x:c>
      <x:c r="C29" s="32" t="str">
        <x:v>Imagem-15.jpg</x:v>
      </x:c>
      <x:c r="D29" s="32" t="str">
        <x:v>CANÔNICO</x:v>
      </x:c>
      <x:c r="E29" s="32" t="str">
        <x:v>Fotos clínica — Dra. Sara</x:v>
      </x:c>
      <x:c r="F29" s="32" t="str">
        <x:v>Imagem-15.jpg</x:v>
      </x:c>
    </x:row>
    <x:row r="30">
      <x:c r="A30" s="32" t="n">
        <x:v>15</x:v>
      </x:c>
      <x:c r="B30" s="32" t="str">
        <x:v>Fotos clínica — Dra. Sara</x:v>
      </x:c>
      <x:c r="C30" s="32" t="str">
        <x:v>recepção 2 a.jpg</x:v>
      </x:c>
      <x:c r="D30" s="32" t="str">
        <x:v>CANÔNICO</x:v>
      </x:c>
      <x:c r="E30" s="32" t="str">
        <x:v>Fotos clínica — Dra. Sara</x:v>
      </x:c>
      <x:c r="F30" s="32" t="str">
        <x:v>recepção 2 a.jpg</x:v>
      </x:c>
    </x:row>
    <x:row r="31">
      <x:c r="A31" s="32" t="n">
        <x:v>15</x:v>
      </x:c>
      <x:c r="B31" s="32" t="str">
        <x:v>Fotos clínica — Dra. Sara</x:v>
      </x:c>
      <x:c r="C31" s="32" t="str">
        <x:v>Imagem-28.jpg</x:v>
      </x:c>
      <x:c r="D31" s="32" t="str">
        <x:v>DUPLICADO</x:v>
      </x:c>
      <x:c r="E31" s="32" t="str">
        <x:v>Fotos clínica — Dra. Sara</x:v>
      </x:c>
      <x:c r="F31" s="32" t="str">
        <x:v>recepção 2 a.jpg</x:v>
      </x:c>
    </x:row>
    <x:row r="32">
      <x:c r="A32" s="32" t="n">
        <x:v>16</x:v>
      </x:c>
      <x:c r="B32" s="32" t="str">
        <x:v>Fotos clínica — Dra. Sara</x:v>
      </x:c>
      <x:c r="C32" s="32" t="str">
        <x:v>cons 1 janela.jpg</x:v>
      </x:c>
      <x:c r="D32" s="32" t="str">
        <x:v>CANÔNICO</x:v>
      </x:c>
      <x:c r="E32" s="32" t="str">
        <x:v>Fotos clínica — Dra. Sara</x:v>
      </x:c>
      <x:c r="F32" s="32" t="str">
        <x:v>cons 1 janela.jpg</x:v>
      </x:c>
    </x:row>
    <x:row r="33">
      <x:c r="A33" s="32" t="n">
        <x:v>16</x:v>
      </x:c>
      <x:c r="B33" s="32" t="str">
        <x:v>Fotos clínica — Dra. Sara</x:v>
      </x:c>
      <x:c r="C33" s="32" t="str">
        <x:v>Imagem-13.jpg</x:v>
      </x:c>
      <x:c r="D33" s="32" t="str">
        <x:v>DUPLICADO</x:v>
      </x:c>
      <x:c r="E33" s="32" t="str">
        <x:v>Fotos clínica — Dra. Sara</x:v>
      </x:c>
      <x:c r="F33" s="32" t="str">
        <x:v>cons 1 janela.jpg</x:v>
      </x:c>
    </x:row>
    <x:row r="34">
      <x:c r="A34" s="32" t="n">
        <x:v>17</x:v>
      </x:c>
      <x:c r="B34" s="32" t="str">
        <x:v>Fotos clínica — Dra. Sara</x:v>
      </x:c>
      <x:c r="C34" s="32" t="str">
        <x:v>cons 3 cadeira.jpg</x:v>
      </x:c>
      <x:c r="D34" s="32" t="str">
        <x:v>CANÔNICO</x:v>
      </x:c>
      <x:c r="E34" s="32" t="str">
        <x:v>Fotos clínica — Dra. Sara</x:v>
      </x:c>
      <x:c r="F34" s="32" t="str">
        <x:v>cons 3 cadeira.jpg</x:v>
      </x:c>
    </x:row>
    <x:row r="35">
      <x:c r="A35" s="32" t="n">
        <x:v>17</x:v>
      </x:c>
      <x:c r="B35" s="32" t="str">
        <x:v>Fotos clínica — Dra. Sara</x:v>
      </x:c>
      <x:c r="C35" s="32" t="str">
        <x:v>Imagem-26.jpg</x:v>
      </x:c>
      <x:c r="D35" s="32" t="str">
        <x:v>DUPLICADO</x:v>
      </x:c>
      <x:c r="E35" s="32" t="str">
        <x:v>Fotos clínica — Dra. Sara</x:v>
      </x:c>
      <x:c r="F35" s="32" t="str">
        <x:v>cons 3 cadeira.jpg</x:v>
      </x:c>
    </x:row>
    <x:row r="36">
      <x:c r="A36" s="32" t="n">
        <x:v>18</x:v>
      </x:c>
      <x:c r="B36" s="32" t="str">
        <x:v>Fotos clínica — Dra. Sara</x:v>
      </x:c>
      <x:c r="C36" s="32" t="str">
        <x:v>Imagem-30.jpg</x:v>
      </x:c>
      <x:c r="D36" s="32" t="str">
        <x:v>DUPLICADO</x:v>
      </x:c>
      <x:c r="E36" s="32" t="str">
        <x:v>Fotos clínica — Dra. Sara</x:v>
      </x:c>
      <x:c r="F36" s="32" t="str">
        <x:v>balcão.jpg</x:v>
      </x:c>
    </x:row>
    <x:row r="37">
      <x:c r="A37" s="32" t="n">
        <x:v>18</x:v>
      </x:c>
      <x:c r="B37" s="32" t="str">
        <x:v>Fotos clínica — Dra. Sara</x:v>
      </x:c>
      <x:c r="C37" s="32" t="str">
        <x:v>balcão.jpg</x:v>
      </x:c>
      <x:c r="D37" s="32" t="str">
        <x:v>CANÔNICO</x:v>
      </x:c>
      <x:c r="E37" s="32" t="str">
        <x:v>Fotos clínica — Dra. Sara</x:v>
      </x:c>
      <x:c r="F37" s="32" t="str">
        <x:v>balcão.jpg</x:v>
      </x:c>
    </x:row>
  </x:sheetData>
  <x:pageMargins left="0.7" right="0.7" top="0.75" bottom="0.75" header="0.3" footer="0.3"/>
  <x:tableParts count="1">
    <x:tablePart xmlns:r="http://schemas.openxmlformats.org/officeDocument/2006/relationships" r:id="R0f419b73a30443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2" hidden="0" customWidth="1"/>
    <x:col min="4" max="4" width="55" hidden="0" customWidth="1"/>
    <x:col min="5" max="5" width="18" hidden="0" customWidth="1"/>
    <x:col min="6" max="6" width="42" hidden="0" customWidth="1"/>
    <x:col min="7" max="7" width="70" hidden="0" customWidth="1"/>
  </x:cols>
  <x:sheetData>
    <x:row r="1">
      <x:c r="A1" s="9" t="str">
        <x:v>Pasta</x:v>
      </x:c>
      <x:c r="B1" s="9" t="str">
        <x:v>Arquivo</x:v>
      </x:c>
      <x:c r="C1" s="9" t="str">
        <x:v>MB</x:v>
      </x:c>
      <x:c r="D1" s="9" t="str">
        <x:v>Drive URL</x:v>
      </x:c>
      <x:c r="E1" s="9" t="str">
        <x:v>Status</x:v>
      </x:c>
      <x:c r="F1" s="9" t="str">
        <x:v>Uso potencial</x:v>
      </x:c>
      <x:c r="G1" s="9" t="str">
        <x:v>Observação</x:v>
      </x:c>
    </x:row>
    <x:row r="2">
      <x:c r="A2" s="32" t="str">
        <x:v>Aab — primeiro ensaio 2025</x:v>
      </x:c>
      <x:c r="B2" s="32" t="str">
        <x:v>Sara (4).mp4</x:v>
      </x:c>
      <x:c r="C2" s="32" t="n">
        <x:v>256.5</x:v>
      </x:c>
      <x:c r="D2" s="32" t="str">
        <x:v>https://drive.google.com/file/d/11YClNHA2Gvg7IaK7_QPJ0W1S3lmQ6Dv2/view</x:v>
      </x:c>
      <x:c r="E2" s="32" t="str">
        <x:v>INVENTARIADO</x:v>
      </x:c>
      <x:c r="F2" s="32" t="str">
        <x:v>Motion institucional / reels / hero motion opcional</x:v>
      </x:c>
      <x:c r="G2" s="32" t="str">
        <x:v>Não carregar no site antes de corte, compressão, poster frame e revisão de conteúdo/áudio. Conteúdo não revisado quadro a quadro nesta auditoria de imagens.</x:v>
      </x:c>
    </x:row>
    <x:row r="3">
      <x:c r="A3" s="32" t="str">
        <x:v>Aab — primeiro ensaio 2025</x:v>
      </x:c>
      <x:c r="B3" s="32" t="str">
        <x:v>Sara (1).mp4</x:v>
      </x:c>
      <x:c r="C3" s="32" t="n">
        <x:v>107.6</x:v>
      </x:c>
      <x:c r="D3" s="32" t="str">
        <x:v>https://drive.google.com/file/d/1eh7XZ8c34-HsyGBksou4BO4GKPT7qWjx/view</x:v>
      </x:c>
      <x:c r="E3" s="32" t="str">
        <x:v>INVENTARIADO</x:v>
      </x:c>
      <x:c r="F3" s="32" t="str">
        <x:v>Motion institucional / reels / hero motion opcional</x:v>
      </x:c>
      <x:c r="G3" s="32" t="str">
        <x:v>Não carregar no site antes de corte, compressão, poster frame e revisão de conteúdo/áudio. Conteúdo não revisado quadro a quadro nesta auditoria de imagens.</x:v>
      </x:c>
    </x:row>
    <x:row r="4">
      <x:c r="A4" s="32" t="str">
        <x:v>Aab — primeiro ensaio 2025</x:v>
      </x:c>
      <x:c r="B4" s="32" t="str">
        <x:v>Sara (11).mp4</x:v>
      </x:c>
      <x:c r="C4" s="32" t="n">
        <x:v>175.2</x:v>
      </x:c>
      <x:c r="D4" s="32" t="str">
        <x:v>https://drive.google.com/file/d/1o4Ov8sQa6mPEt1CNvAy_gSXaQ03Q1qIo/view</x:v>
      </x:c>
      <x:c r="E4" s="32" t="str">
        <x:v>INVENTARIADO</x:v>
      </x:c>
      <x:c r="F4" s="32" t="str">
        <x:v>Motion institucional / reels / hero motion opcional</x:v>
      </x:c>
      <x:c r="G4" s="32" t="str">
        <x:v>Não carregar no site antes de corte, compressão, poster frame e revisão de conteúdo/áudio. Conteúdo não revisado quadro a quadro nesta auditoria de imagens.</x:v>
      </x:c>
    </x:row>
    <x:row r="5">
      <x:c r="A5" s="32" t="str">
        <x:v>Aab — primeiro ensaio 2025</x:v>
      </x:c>
      <x:c r="B5" s="32" t="str">
        <x:v>Sara (9).mp4</x:v>
      </x:c>
      <x:c r="C5" s="32" t="n">
        <x:v>106</x:v>
      </x:c>
      <x:c r="D5" s="32" t="str">
        <x:v>https://drive.google.com/file/d/1DdcXSI8iUx2riA8jBvMrjNXFJXgrZ_ek/view</x:v>
      </x:c>
      <x:c r="E5" s="32" t="str">
        <x:v>INVENTARIADO</x:v>
      </x:c>
      <x:c r="F5" s="32" t="str">
        <x:v>Motion institucional / reels / hero motion opcional</x:v>
      </x:c>
      <x:c r="G5" s="32" t="str">
        <x:v>Não carregar no site antes de corte, compressão, poster frame e revisão de conteúdo/áudio. Conteúdo não revisado quadro a quadro nesta auditoria de imagens.</x:v>
      </x:c>
    </x:row>
    <x:row r="6">
      <x:c r="A6" s="32" t="str">
        <x:v>Aab — primeiro ensaio 2025</x:v>
      </x:c>
      <x:c r="B6" s="32" t="str">
        <x:v>Sara (10).mp4</x:v>
      </x:c>
      <x:c r="C6" s="32" t="n">
        <x:v>157.7</x:v>
      </x:c>
      <x:c r="D6" s="32" t="str">
        <x:v>https://drive.google.com/file/d/1PimrxuzY5hFpfKwa4AjiO5MwBuc-eC02/view</x:v>
      </x:c>
      <x:c r="E6" s="32" t="str">
        <x:v>INVENTARIADO</x:v>
      </x:c>
      <x:c r="F6" s="32" t="str">
        <x:v>Motion institucional / reels / hero motion opcional</x:v>
      </x:c>
      <x:c r="G6" s="32" t="str">
        <x:v>Não carregar no site antes de corte, compressão, poster frame e revisão de conteúdo/áudio. Conteúdo não revisado quadro a quadro nesta auditoria de imagens.</x:v>
      </x:c>
    </x:row>
    <x:row r="7">
      <x:c r="A7" s="32" t="str">
        <x:v>Aab — primeiro ensaio 2025</x:v>
      </x:c>
      <x:c r="B7" s="32" t="str">
        <x:v>Sara (6).mp4</x:v>
      </x:c>
      <x:c r="C7" s="32" t="n">
        <x:v>135.7</x:v>
      </x:c>
      <x:c r="D7" s="32" t="str">
        <x:v>https://drive.google.com/file/d/1S8O3JjRPHt32EcnHo0HgAFEZ2mV1yA0N/view</x:v>
      </x:c>
      <x:c r="E7" s="32" t="str">
        <x:v>INVENTARIADO</x:v>
      </x:c>
      <x:c r="F7" s="32" t="str">
        <x:v>Motion institucional / reels / hero motion opcional</x:v>
      </x:c>
      <x:c r="G7" s="32" t="str">
        <x:v>Não carregar no site antes de corte, compressão, poster frame e revisão de conteúdo/áudio. Conteúdo não revisado quadro a quadro nesta auditoria de imagens.</x:v>
      </x:c>
    </x:row>
    <x:row r="8">
      <x:c r="A8" s="32" t="str">
        <x:v>Aab — primeiro ensaio 2025</x:v>
      </x:c>
      <x:c r="B8" s="32" t="str">
        <x:v>Sara (12).mp4</x:v>
      </x:c>
      <x:c r="C8" s="32" t="n">
        <x:v>92.5</x:v>
      </x:c>
      <x:c r="D8" s="32" t="str">
        <x:v>https://drive.google.com/file/d/1ApOZUyO0gMeLDw-ruQt6XjUlHT4fHrG8/view</x:v>
      </x:c>
      <x:c r="E8" s="32" t="str">
        <x:v>INVENTARIADO</x:v>
      </x:c>
      <x:c r="F8" s="32" t="str">
        <x:v>Motion institucional / reels / hero motion opcional</x:v>
      </x:c>
      <x:c r="G8" s="32" t="str">
        <x:v>Não carregar no site antes de corte, compressão, poster frame e revisão de conteúdo/áudio. Conteúdo não revisado quadro a quadro nesta auditoria de imagens.</x:v>
      </x:c>
    </x:row>
    <x:row r="9">
      <x:c r="A9" s="32" t="str">
        <x:v>Aab — primeiro ensaio 2025</x:v>
      </x:c>
      <x:c r="B9" s="32" t="str">
        <x:v>Sara (2).mp4</x:v>
      </x:c>
      <x:c r="C9" s="32" t="n">
        <x:v>80.7</x:v>
      </x:c>
      <x:c r="D9" s="32" t="str">
        <x:v>https://drive.google.com/file/d/1rrYfXTLKP1b94O3V_ISU6P_Qfb-Ihp09/view</x:v>
      </x:c>
      <x:c r="E9" s="32" t="str">
        <x:v>INVENTARIADO</x:v>
      </x:c>
      <x:c r="F9" s="32" t="str">
        <x:v>Motion institucional / reels / hero motion opcional</x:v>
      </x:c>
      <x:c r="G9" s="32" t="str">
        <x:v>Não carregar no site antes de corte, compressão, poster frame e revisão de conteúdo/áudio. Conteúdo não revisado quadro a quadro nesta auditoria de imagens.</x:v>
      </x:c>
    </x:row>
    <x:row r="10">
      <x:c r="A10" s="32" t="str">
        <x:v>Aab — primeiro ensaio 2025</x:v>
      </x:c>
      <x:c r="B10" s="32" t="str">
        <x:v>Sara (3).mp4</x:v>
      </x:c>
      <x:c r="C10" s="32" t="n">
        <x:v>67.2</x:v>
      </x:c>
      <x:c r="D10" s="32" t="str">
        <x:v>https://drive.google.com/file/d/1aeMYcGPFWvC5DUjFsbPwWBT7pEuOyj_w/view</x:v>
      </x:c>
      <x:c r="E10" s="32" t="str">
        <x:v>INVENTARIADO</x:v>
      </x:c>
      <x:c r="F10" s="32" t="str">
        <x:v>Motion institucional / reels / hero motion opcional</x:v>
      </x:c>
      <x:c r="G10" s="32" t="str">
        <x:v>Não carregar no site antes de corte, compressão, poster frame e revisão de conteúdo/áudio. Conteúdo não revisado quadro a quadro nesta auditoria de imagens.</x:v>
      </x:c>
    </x:row>
    <x:row r="11">
      <x:c r="A11" s="32" t="str">
        <x:v>Aab — primeiro ensaio 2025</x:v>
      </x:c>
      <x:c r="B11" s="32" t="str">
        <x:v>Sara (8).mp4</x:v>
      </x:c>
      <x:c r="C11" s="32" t="n">
        <x:v>42.4</x:v>
      </x:c>
      <x:c r="D11" s="32" t="str">
        <x:v>https://drive.google.com/file/d/1cdzJIGG6KFGAQs7f0Lv_wRYvuByqIsDy/view</x:v>
      </x:c>
      <x:c r="E11" s="32" t="str">
        <x:v>INVENTARIADO</x:v>
      </x:c>
      <x:c r="F11" s="32" t="str">
        <x:v>Motion institucional / reels / hero motion opcional</x:v>
      </x:c>
      <x:c r="G11" s="32" t="str">
        <x:v>Não carregar no site antes de corte, compressão, poster frame e revisão de conteúdo/áudio. Conteúdo não revisado quadro a quadro nesta auditoria de imagens.</x:v>
      </x:c>
    </x:row>
    <x:row r="12">
      <x:c r="A12" s="32" t="str">
        <x:v>Ac — fotos novas maio 2026</x:v>
      </x:c>
      <x:c r="B12" s="32" t="str">
        <x:v>BR3A2480.MP4</x:v>
      </x:c>
      <x:c r="C12" s="32" t="n">
        <x:v>70.1</x:v>
      </x:c>
      <x:c r="D12" s="32" t="str">
        <x:v>https://drive.google.com/file/d/1Q6ba87liufV3A57ID_EaVDgIvSXRKhap/view</x:v>
      </x:c>
      <x:c r="E12" s="32" t="str">
        <x:v>INVENTARIADO</x:v>
      </x:c>
      <x:c r="F12" s="32" t="str">
        <x:v>Motion institucional / reels / hero motion opcional</x:v>
      </x:c>
      <x:c r="G12" s="32" t="str">
        <x:v>Não carregar no site antes de corte, compressão, poster frame e revisão de conteúdo/áudio. Conteúdo não revisado quadro a quadro nesta auditoria de imagens.</x:v>
      </x:c>
    </x:row>
    <x:row r="13">
      <x:c r="A13" s="32" t="str">
        <x:v>Ac — fotos novas maio 2026</x:v>
      </x:c>
      <x:c r="B13" s="32" t="str">
        <x:v>BR3A2479.MP4</x:v>
      </x:c>
      <x:c r="C13" s="32" t="n">
        <x:v>45.9</x:v>
      </x:c>
      <x:c r="D13" s="32" t="str">
        <x:v>https://drive.google.com/file/d/171Y3vHN4ExA3wZ2MJtNrPycvVqFCTV1U/view</x:v>
      </x:c>
      <x:c r="E13" s="32" t="str">
        <x:v>INVENTARIADO</x:v>
      </x:c>
      <x:c r="F13" s="32" t="str">
        <x:v>Motion institucional / reels / hero motion opcional</x:v>
      </x:c>
      <x:c r="G13" s="32" t="str">
        <x:v>Não carregar no site antes de corte, compressão, poster frame e revisão de conteúdo/áudio. Conteúdo não revisado quadro a quadro nesta auditoria de imagens.</x:v>
      </x:c>
    </x:row>
    <x:row r="14">
      <x:c r="A14" s="32" t="str">
        <x:v>Ac — fotos novas maio 2026</x:v>
      </x:c>
      <x:c r="B14" s="32" t="str">
        <x:v>BR3A2549.MP4</x:v>
      </x:c>
      <x:c r="C14" s="32" t="n">
        <x:v>69.7</x:v>
      </x:c>
      <x:c r="D14" s="32" t="str">
        <x:v>https://drive.google.com/file/d/1yg87s-P5JbWDA1erO81kelbAQwRY33qB/view</x:v>
      </x:c>
      <x:c r="E14" s="32" t="str">
        <x:v>INVENTARIADO</x:v>
      </x:c>
      <x:c r="F14" s="32" t="str">
        <x:v>Motion institucional / reels / hero motion opcional</x:v>
      </x:c>
      <x:c r="G14" s="32" t="str">
        <x:v>Não carregar no site antes de corte, compressão, poster frame e revisão de conteúdo/áudio. Conteúdo não revisado quadro a quadro nesta auditoria de imagens.</x:v>
      </x:c>
    </x:row>
    <x:row r="15">
      <x:c r="A15" s="32" t="str">
        <x:v>Ac — fotos novas maio 2026</x:v>
      </x:c>
      <x:c r="B15" s="32" t="str">
        <x:v>BR3A2545.MP4</x:v>
      </x:c>
      <x:c r="C15" s="32" t="n">
        <x:v>38.2</x:v>
      </x:c>
      <x:c r="D15" s="32" t="str">
        <x:v>https://drive.google.com/file/d/1tZhylnx4vu4f1Af5taLoXwaujx2MbULo/view</x:v>
      </x:c>
      <x:c r="E15" s="32" t="str">
        <x:v>INVENTARIADO</x:v>
      </x:c>
      <x:c r="F15" s="32" t="str">
        <x:v>Motion institucional / reels / hero motion opcional</x:v>
      </x:c>
      <x:c r="G15" s="32" t="str">
        <x:v>Não carregar no site antes de corte, compressão, poster frame e revisão de conteúdo/áudio. Conteúdo não revisado quadro a quadro nesta auditoria de imagens.</x:v>
      </x:c>
    </x:row>
    <x:row r="16">
      <x:c r="A16" s="32" t="str">
        <x:v>Ac — fotos novas maio 2026</x:v>
      </x:c>
      <x:c r="B16" s="32" t="str">
        <x:v>BR3A2618.MP4</x:v>
      </x:c>
      <x:c r="C16" s="32" t="n">
        <x:v>62.9</x:v>
      </x:c>
      <x:c r="D16" s="32" t="str">
        <x:v>https://drive.google.com/file/d/16N-8yvnqrXvcTA1Fx9L7MC-928DRS2x0/view</x:v>
      </x:c>
      <x:c r="E16" s="32" t="str">
        <x:v>INVENTARIADO</x:v>
      </x:c>
      <x:c r="F16" s="32" t="str">
        <x:v>Motion institucional / reels / hero motion opcional</x:v>
      </x:c>
      <x:c r="G16" s="32" t="str">
        <x:v>Não carregar no site antes de corte, compressão, poster frame e revisão de conteúdo/áudio. Conteúdo não revisado quadro a quadro nesta auditoria de imagens.</x:v>
      </x:c>
    </x:row>
    <x:row r="17">
      <x:c r="A17" s="32" t="str">
        <x:v>Ac — fotos novas maio 2026</x:v>
      </x:c>
      <x:c r="B17" s="32" t="str">
        <x:v>BR3A2621.MP4</x:v>
      </x:c>
      <x:c r="C17" s="32" t="n">
        <x:v>58.1</x:v>
      </x:c>
      <x:c r="D17" s="32" t="str">
        <x:v>https://drive.google.com/file/d/1T-Lo4ldmp7bdMTG9bruBuZf4yB3f_pZ8/view</x:v>
      </x:c>
      <x:c r="E17" s="32" t="str">
        <x:v>INVENTARIADO</x:v>
      </x:c>
      <x:c r="F17" s="32" t="str">
        <x:v>Motion institucional / reels / hero motion opcional</x:v>
      </x:c>
      <x:c r="G17" s="32" t="str">
        <x:v>Não carregar no site antes de corte, compressão, poster frame e revisão de conteúdo/áudio. Conteúdo não revisado quadro a quadro nesta auditoria de imagens.</x:v>
      </x:c>
    </x:row>
    <x:row r="18">
      <x:c r="A18" s="32" t="str">
        <x:v>Ac — fotos novas maio 2026</x:v>
      </x:c>
      <x:c r="B18" s="32" t="str">
        <x:v>BR3A2478.MP4</x:v>
      </x:c>
      <x:c r="C18" s="32" t="n">
        <x:v>31.9</x:v>
      </x:c>
      <x:c r="D18" s="32" t="str">
        <x:v>https://drive.google.com/file/d/1JbmM1CofjrocN6FOGZcbiYUqPwUTdAcS/view</x:v>
      </x:c>
      <x:c r="E18" s="32" t="str">
        <x:v>INVENTARIADO</x:v>
      </x:c>
      <x:c r="F18" s="32" t="str">
        <x:v>Motion institucional / reels / hero motion opcional</x:v>
      </x:c>
      <x:c r="G18" s="32" t="str">
        <x:v>Não carregar no site antes de corte, compressão, poster frame e revisão de conteúdo/áudio. Conteúdo não revisado quadro a quadro nesta auditoria de imagens.</x:v>
      </x:c>
    </x:row>
    <x:row r="19">
      <x:c r="A19" s="32" t="str">
        <x:v>Ac — fotos novas maio 2026</x:v>
      </x:c>
      <x:c r="B19" s="32" t="str">
        <x:v>BR3A2617.MP4</x:v>
      </x:c>
      <x:c r="C19" s="32" t="n">
        <x:v>33.3</x:v>
      </x:c>
      <x:c r="D19" s="32" t="str">
        <x:v>https://drive.google.com/file/d/12lhwJaJZWGQf8dEOZXMcI-U76F4Z-hoR/view</x:v>
      </x:c>
      <x:c r="E19" s="32" t="str">
        <x:v>INVENTARIADO</x:v>
      </x:c>
      <x:c r="F19" s="32" t="str">
        <x:v>Motion institucional / reels / hero motion opcional</x:v>
      </x:c>
      <x:c r="G19" s="32" t="str">
        <x:v>Não carregar no site antes de corte, compressão, poster frame e revisão de conteúdo/áudio. Conteúdo não revisado quadro a quadro nesta auditoria de imagens.</x:v>
      </x:c>
    </x:row>
    <x:row r="20">
      <x:c r="A20" s="32" t="str">
        <x:v>Ac — fotos novas maio 2026</x:v>
      </x:c>
      <x:c r="B20" s="32" t="str">
        <x:v>BR3A2546.MP4</x:v>
      </x:c>
      <x:c r="C20" s="32" t="n">
        <x:v>46.3</x:v>
      </x:c>
      <x:c r="D20" s="32" t="str">
        <x:v>https://drive.google.com/file/d/1HxoaO-pYYrpkEPOMxSnc_XAPf5miAII3/view</x:v>
      </x:c>
      <x:c r="E20" s="32" t="str">
        <x:v>INVENTARIADO</x:v>
      </x:c>
      <x:c r="F20" s="32" t="str">
        <x:v>Motion institucional / reels / hero motion opcional</x:v>
      </x:c>
      <x:c r="G20" s="32" t="str">
        <x:v>Não carregar no site antes de corte, compressão, poster frame e revisão de conteúdo/áudio. Conteúdo não revisado quadro a quadro nesta auditoria de imagens.</x:v>
      </x:c>
    </x:row>
    <x:row r="21">
      <x:c r="A21" s="32" t="str">
        <x:v>Fotos clínica — Dra. Sara</x:v>
      </x:c>
      <x:c r="B21" s="32" t="str">
        <x:v>VID_20250530_101752_046.mp4</x:v>
      </x:c>
      <x:c r="C21" s="32" t="n">
        <x:v>9.6</x:v>
      </x:c>
      <x:c r="D21" s="32" t="str">
        <x:v>https://drive.google.com/file/d/1JQBvyYo4siSi3dRTIXb8Fj0tDCG6jeEf/view</x:v>
      </x:c>
      <x:c r="E21" s="32" t="str">
        <x:v>INVENTARIADO</x:v>
      </x:c>
      <x:c r="F21" s="32" t="str">
        <x:v>Motion institucional / reels / hero motion opcional</x:v>
      </x:c>
      <x:c r="G21" s="32" t="str">
        <x:v>Não carregar no site antes de corte, compressão, poster frame e revisão de conteúdo/áudio. Conteúdo não revisado quadro a quadro nesta auditoria de imagens.</x:v>
      </x:c>
    </x:row>
  </x:sheetData>
  <x:pageMargins left="0.7" right="0.7" top="0.75" bottom="0.75" header="0.3" footer="0.3"/>
  <x:tableParts count="1">
    <x:tablePart xmlns:r="http://schemas.openxmlformats.org/officeDocument/2006/relationships" r:id="R0b1c26146b584f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9" t="str">
        <x:v>Tema</x:v>
      </x:c>
      <x:c r="B1" s="9" t="str">
        <x:v>Nota</x:v>
      </x:c>
    </x:row>
    <x:row r="2">
      <x:c r="A2" s="32" t="str">
        <x:v>Escopo</x:v>
      </x:c>
      <x:c r="B2" s="32" t="str">
        <x:v>152 fotos foram revisadas visualmente, arquivo a arquivo, nas três pastas do Drive. Os 20 vídeos foram inventariados por metadados e não revisados quadro a quadro nesta auditoria de imagens.</x:v>
      </x:c>
    </x:row>
    <x:row r="3">
      <x:c r="A3" s="32" t="str">
        <x:v>Estratégia</x:v>
      </x:c>
      <x:c r="B3" s="32" t="str">
        <x:v>Fotos reais devem dominar páginas institucionais e blocos de confiança. Banners de IA continuam adequados nos tratamentos quando demonstram o procedimento melhor que o acervo real.</x:v>
      </x:c>
    </x:row>
    <x:row r="4">
      <x:c r="A4" s="32" t="str">
        <x:v>Atualidade</x:v>
      </x:c>
      <x:c r="B4" s="32" t="str">
        <x:v>Para retratos institucionais, priorizar o ensaio “Ac — fotos novas maio 2026”.</x:v>
      </x:c>
    </x:row>
    <x:row r="5">
      <x:c r="A5" s="32" t="str">
        <x:v>Força do ensaio 2025</x:v>
      </x:c>
      <x:c r="B5" s="32" t="str">
        <x:v>O ensaio “Aab — primeiro ensaio 2025” contém as melhores imagens de avaliação facial, escaneamento/planejamento digital e equipe.</x:v>
      </x:c>
    </x:row>
    <x:row r="6">
      <x:c r="A6" s="32" t="str">
        <x:v>Clínica</x:v>
      </x:c>
      <x:c r="B6" s="32" t="str">
        <x:v>A pasta “Fotos clínica — Dra. Sara” é a fonte principal para consultórios, recepção, escritório, esterilização e detalhes físicos.</x:v>
      </x:c>
    </x:row>
    <x:row r="7">
      <x:c r="A7" s="32" t="str">
        <x:v>Duplicados</x:v>
      </x:c>
      <x:c r="B7" s="32" t="str">
        <x:v>Foram identificados 18 grupos de duplicados exatos. A aba 05 define o arquivo canônico recomendado.</x:v>
      </x:c>
    </x:row>
    <x:row r="8">
      <x:c r="A8" s="32" t="str">
        <x:v>Produção</x:v>
      </x:c>
      <x:c r="B8" s="32" t="str">
        <x:v>Manter originais em Docs; gerar derivados WebP/AVIF em public/images/real ou via Sanity/CDN.</x:v>
      </x:c>
    </x:row>
    <x:row r="9">
      <x:c r="A9" s="32" t="str">
        <x:v>Segurança editorial</x:v>
      </x:c>
      <x:c r="B9" s="32" t="str">
        <x:v>Não nomear uma foto como prova de um tratamento específico quando a cena não deixa isso claro ou não foi confirmado pela Dra. Sara.</x:v>
      </x:c>
    </x:row>
  </x:sheetData>
  <x:pageMargins left="0.7" right="0.7" top="0.75" bottom="0.75" header="0.3" footer="0.3"/>
</x:worksheet>
</file>