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Georgia"/>
      <color rgb="FF000000"/>
      <sz val="10"/>
      <scheme val="minor"/>
    </font>
    <font>
      <name val="Georgia"/>
      <b val="1"/>
      <color theme="1"/>
      <scheme val="minor"/>
    </font>
    <font>
      <name val="Georgia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38" customWidth="1" style="7" min="1" max="1"/>
    <col width="16.38" customWidth="1" style="7" min="2" max="2"/>
    <col width="9.380000000000001" customWidth="1" style="7" min="3" max="4"/>
    <col width="10" customWidth="1" style="7" min="5" max="5"/>
    <col width="23.5" customWidth="1" style="7" min="6" max="6"/>
    <col width="10" customWidth="1" style="7" min="7" max="7"/>
    <col width="11.25" customWidth="1" style="7" min="8" max="8"/>
    <col width="42.63" customWidth="1" style="7" min="9" max="9"/>
    <col width="40.38" customWidth="1" style="7" min="10" max="10"/>
    <col width="63.25" customWidth="1" style="7" min="11" max="11"/>
    <col width="46" customWidth="1" style="7" min="12" max="12"/>
    <col width="17.25" customWidth="1" style="7" min="13" max="13"/>
    <col width="24.38" customWidth="1" style="7" min="14" max="14"/>
  </cols>
  <sheetData>
    <row r="1">
      <c r="A1" s="1" t="inlineStr">
        <is>
          <t>Trading Date</t>
        </is>
      </c>
      <c r="B1" s="1" t="inlineStr">
        <is>
          <t>Entry Model</t>
        </is>
      </c>
      <c r="C1" s="1" t="inlineStr">
        <is>
          <t>Currency</t>
        </is>
      </c>
      <c r="D1" s="1" t="inlineStr">
        <is>
          <t>Profit / Loss</t>
        </is>
      </c>
      <c r="E1" s="1" t="inlineStr">
        <is>
          <t>Outcome</t>
        </is>
      </c>
      <c r="F1" s="1" t="inlineStr">
        <is>
          <t>Emotions</t>
        </is>
      </c>
      <c r="G1" s="1" t="inlineStr">
        <is>
          <t>Did emotions affect decisions?</t>
        </is>
      </c>
      <c r="H1" s="1" t="inlineStr">
        <is>
          <t>Was emotionally stable?</t>
        </is>
      </c>
      <c r="I1" s="1" t="inlineStr">
        <is>
          <t>Profit target - did you respect it?</t>
        </is>
      </c>
      <c r="J1" s="1" t="inlineStr">
        <is>
          <t>Stop loss - did you respect it?</t>
        </is>
      </c>
      <c r="K1" s="1" t="inlineStr">
        <is>
          <t>Entry logic explanation</t>
        </is>
      </c>
      <c r="L1" s="1" t="inlineStr">
        <is>
          <t>How did the trade play out?</t>
        </is>
      </c>
      <c r="M1" s="1" t="inlineStr">
        <is>
          <t>Notes for coaches</t>
        </is>
      </c>
      <c r="N1" s="1" t="inlineStr">
        <is>
          <t>Screenshot URLs</t>
        </is>
      </c>
    </row>
    <row r="2">
      <c r="A2" s="8" t="n">
        <v>46062</v>
      </c>
      <c r="B2" t="inlineStr">
        <is>
          <t>other (specify)</t>
        </is>
      </c>
      <c r="C2" t="inlineStr">
        <is>
          <t>USD</t>
        </is>
      </c>
      <c r="D2" t="n">
        <v>-50</v>
      </c>
      <c r="E2" t="inlineStr">
        <is>
          <t>red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8" t="n">
        <v>46062</v>
      </c>
      <c r="B3" t="inlineStr">
        <is>
          <t>other (specify)</t>
        </is>
      </c>
      <c r="C3" t="inlineStr">
        <is>
          <t>USD</t>
        </is>
      </c>
      <c r="D3" t="n">
        <v>-247.5</v>
      </c>
      <c r="E3" t="inlineStr">
        <is>
          <t>red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8" t="n">
        <v>46062</v>
      </c>
      <c r="B4" t="inlineStr">
        <is>
          <t>other (specify)</t>
        </is>
      </c>
      <c r="C4" t="inlineStr">
        <is>
          <t>USD</t>
        </is>
      </c>
      <c r="D4" t="n">
        <v>20</v>
      </c>
      <c r="E4" t="inlineStr">
        <is>
          <t>green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8" t="n">
        <v>46063</v>
      </c>
      <c r="B5" t="inlineStr">
        <is>
          <t>other (specify)</t>
        </is>
      </c>
      <c r="C5" t="inlineStr">
        <is>
          <t>USD</t>
        </is>
      </c>
      <c r="D5" t="n">
        <v>360</v>
      </c>
      <c r="E5" t="inlineStr">
        <is>
          <t>green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8" t="n">
        <v>46063</v>
      </c>
      <c r="B6" t="inlineStr">
        <is>
          <t>other (specify)</t>
        </is>
      </c>
      <c r="C6" t="inlineStr">
        <is>
          <t>USD</t>
        </is>
      </c>
      <c r="D6" t="n">
        <v>-270</v>
      </c>
      <c r="E6" t="inlineStr">
        <is>
          <t>red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8" t="n">
        <v>46064</v>
      </c>
      <c r="B7" t="inlineStr">
        <is>
          <t>other (specify)</t>
        </is>
      </c>
      <c r="C7" t="inlineStr">
        <is>
          <t>USD</t>
        </is>
      </c>
      <c r="D7" t="n">
        <v>500</v>
      </c>
      <c r="E7" t="inlineStr">
        <is>
          <t>green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8" t="n">
        <v>46064</v>
      </c>
      <c r="B8" t="inlineStr">
        <is>
          <t>other (specify)</t>
        </is>
      </c>
      <c r="C8" t="inlineStr">
        <is>
          <t>USD</t>
        </is>
      </c>
      <c r="D8" t="n">
        <v>480</v>
      </c>
      <c r="E8" t="inlineStr">
        <is>
          <t>green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8" t="n">
        <v>46064</v>
      </c>
      <c r="B9" t="inlineStr">
        <is>
          <t>other (specify)</t>
        </is>
      </c>
      <c r="C9" t="inlineStr">
        <is>
          <t>USD</t>
        </is>
      </c>
      <c r="D9" t="n">
        <v>205</v>
      </c>
      <c r="E9" t="inlineStr">
        <is>
          <t>green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8" t="n">
        <v>46063</v>
      </c>
      <c r="B10" t="inlineStr">
        <is>
          <t>other (specify)</t>
        </is>
      </c>
      <c r="C10" t="inlineStr">
        <is>
          <t>USD</t>
        </is>
      </c>
      <c r="D10" t="n">
        <v>590</v>
      </c>
      <c r="E10" t="inlineStr">
        <is>
          <t>green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8" t="n">
        <v>46063</v>
      </c>
      <c r="B11" t="inlineStr">
        <is>
          <t>other (specify)</t>
        </is>
      </c>
      <c r="C11" t="inlineStr">
        <is>
          <t>USD</t>
        </is>
      </c>
      <c r="D11" t="n">
        <v>255</v>
      </c>
      <c r="E11" t="inlineStr">
        <is>
          <t>green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8" t="n">
        <v>46065</v>
      </c>
      <c r="B12" t="inlineStr">
        <is>
          <t>other (specify)</t>
        </is>
      </c>
      <c r="C12" t="inlineStr">
        <is>
          <t>USD</t>
        </is>
      </c>
      <c r="D12" t="n">
        <v>240</v>
      </c>
      <c r="E12" t="inlineStr">
        <is>
          <t>green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8" t="n">
        <v>46065</v>
      </c>
      <c r="B13" t="inlineStr">
        <is>
          <t>other (specify)</t>
        </is>
      </c>
      <c r="C13" t="inlineStr">
        <is>
          <t>USD</t>
        </is>
      </c>
      <c r="D13" t="n">
        <v>30</v>
      </c>
      <c r="E13" t="inlineStr">
        <is>
          <t>green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8" t="n">
        <v>46065</v>
      </c>
      <c r="B14" t="inlineStr">
        <is>
          <t>other (specify)</t>
        </is>
      </c>
      <c r="C14" t="inlineStr">
        <is>
          <t>USD</t>
        </is>
      </c>
      <c r="D14" t="n">
        <v>1080</v>
      </c>
      <c r="E14" t="inlineStr">
        <is>
          <t>green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8" t="n">
        <v>46062</v>
      </c>
      <c r="B15" t="inlineStr">
        <is>
          <t>other (specify)</t>
        </is>
      </c>
      <c r="C15" t="inlineStr">
        <is>
          <t>USD</t>
        </is>
      </c>
      <c r="D15" t="n">
        <v>-120</v>
      </c>
      <c r="E15" t="inlineStr">
        <is>
          <t>red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8" t="n">
        <v>46062</v>
      </c>
      <c r="B16" t="inlineStr">
        <is>
          <t>other (specify)</t>
        </is>
      </c>
      <c r="C16" t="inlineStr">
        <is>
          <t>USD</t>
        </is>
      </c>
      <c r="D16" t="n">
        <v>-100</v>
      </c>
      <c r="E16" t="inlineStr">
        <is>
          <t>red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8" t="n">
        <v>46062</v>
      </c>
      <c r="B17" t="inlineStr">
        <is>
          <t>other (specify)</t>
        </is>
      </c>
      <c r="C17" t="inlineStr">
        <is>
          <t>USD</t>
        </is>
      </c>
      <c r="D17" t="n">
        <v>537.5</v>
      </c>
      <c r="E17" t="inlineStr">
        <is>
          <t>green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8" t="n">
        <v>46069</v>
      </c>
      <c r="B18" t="inlineStr">
        <is>
          <t>3x entry</t>
        </is>
      </c>
      <c r="C18" t="inlineStr">
        <is>
          <t>USD</t>
        </is>
      </c>
      <c r="D18" t="n">
        <v>60</v>
      </c>
      <c r="E18" t="inlineStr">
        <is>
          <t>green</t>
        </is>
      </c>
      <c r="F18" t="inlineStr">
        <is>
          <t>frustrated, stressed, angry, happy, confident, ambivalent, anxious, calm, excited, fearful, neutral</t>
        </is>
      </c>
      <c r="G18" t="inlineStr"/>
      <c r="H18" t="inlineStr"/>
      <c r="I18" t="inlineStr">
        <is>
          <t>1:2 rr, respected, not respected</t>
        </is>
      </c>
      <c r="J18" t="inlineStr">
        <is>
          <t>stop hit, respected, not respected</t>
        </is>
      </c>
      <c r="K18" t="inlineStr"/>
      <c r="L18" t="inlineStr">
        <is>
          <t>as expected, not as expected</t>
        </is>
      </c>
      <c r="M18" t="inlineStr">
        <is>
          <t>poor execution, great execution</t>
        </is>
      </c>
      <c r="N18" t="inlineStr"/>
    </row>
  </sheetData>
  <conditionalFormatting sqref="D1:D1000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dataValidations count="5">
    <dataValidation sqref="E2:E1000" showDropDown="0" showInputMessage="0" showErrorMessage="1" allowBlank="1" type="list">
      <formula1>"green,red,breakeven"</formula1>
    </dataValidation>
    <dataValidation sqref="G2:H1000" showDropDown="0" showInputMessage="0" showErrorMessage="1" allowBlank="1" type="list">
      <formula1>"yes,no"</formula1>
    </dataValidation>
    <dataValidation sqref="C2:C1000" showDropDown="0" showInputMessage="0" showErrorMessage="1" allowBlank="1" type="list">
      <formula1>"AUD,CAD,CHF,CNY,EUR,GBP,INR,JPY,USD"</formula1>
    </dataValidation>
    <dataValidation sqref="B2:B1000" showDropDown="0" showInputMessage="0" showErrorMessage="1" allowBlank="1" type="list">
      <formula1>"3x Entry,SMM Entry,NY FX Entry,Advanced Structure Entry,Inversions,CISD,Breakers,FCR,MMEM,Inverted FVG,Market Structure Shift,Displacement,Fail Flip,Time Based Entry Model 1,Time Based Entry Model 2,Catching the Move of the Day,Catching the Move of the We"&amp;"ek,Change of Delivery,Other (Specify)"</formula1>
    </dataValidation>
    <dataValidation sqref="D2:D1000" showDropDown="1" showInputMessage="1" showErrorMessage="1" allowBlank="1" prompt="Enter a valid number" type="decimal">
      <formula1>-9.99999999999999E15</formula1>
      <formula2>9.99999999999999E14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2026-02-18T07:14:31Z</dcterms:created>
  <dcterms:modified xmlns:dcterms="http://purl.org/dc/terms/" xmlns:xsi="http://www.w3.org/2001/XMLSchema-instance" xsi:type="dcterms:W3CDTF">2026-02-18T07:14:31Z</dcterms:modified>
</cp:coreProperties>
</file>