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<sst xmlns="http://schemas.openxmlformats.org/spreadsheetml/2006/main" uniqueCount="81">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</sst>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62c3a26d373c083186e458bfd3e2b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8018727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18100</v>
      </c>
      <c r="H4" s="11" t="s">
        <v>17</v>
      </c>
      <c r="I4" s="14">
        <v>176</v>
      </c>
    </row>
    <row r="5" spans="1:22" customHeight="1" ht="15">
      <c r="A5" s="7">
        <v>8018757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10111</v>
      </c>
      <c r="H5" s="11" t="s">
        <v>17</v>
      </c>
      <c r="I5" s="14">
        <v>398</v>
      </c>
    </row>
    <row r="6" spans="1:22" customHeight="1" ht="15">
      <c r="A6" s="7">
        <v>8018758</v>
      </c>
      <c r="B6" s="8" t="s">
        <v>18</v>
      </c>
      <c r="C6" s="10" t="s">
        <v>19</v>
      </c>
      <c r="D6" s="10" t="s">
        <v>20</v>
      </c>
      <c r="E6" s="16" t="s">
        <v>21</v>
      </c>
      <c r="F6" s="16" t="s">
        <v>22</v>
      </c>
      <c r="G6" s="9">
        <v>10111</v>
      </c>
      <c r="H6" s="11" t="s">
        <v>17</v>
      </c>
      <c r="I6" s="14">
        <v>398</v>
      </c>
    </row>
    <row r="7" spans="1:22" customHeight="1" ht="15">
      <c r="A7" s="7">
        <v>1235869</v>
      </c>
      <c r="B7" s="8" t="s">
        <v>23</v>
      </c>
      <c r="C7" s="10" t="s">
        <v>24</v>
      </c>
      <c r="D7" s="10" t="s">
        <v>25</v>
      </c>
      <c r="E7" s="16" t="s">
        <v>21</v>
      </c>
      <c r="F7" s="16" t="s">
        <v>26</v>
      </c>
      <c r="G7" s="9">
        <v>10165</v>
      </c>
      <c r="H7" s="11" t="s">
        <v>27</v>
      </c>
      <c r="I7" s="14">
        <v>86.33</v>
      </c>
    </row>
    <row r="8" spans="1:22" customHeight="1" ht="15">
      <c r="A8" s="7">
        <v>8018753</v>
      </c>
      <c r="B8" s="8" t="s">
        <v>28</v>
      </c>
      <c r="C8" s="10" t="s">
        <v>29</v>
      </c>
      <c r="D8" s="10" t="s">
        <v>30</v>
      </c>
      <c r="E8" s="16" t="s">
        <v>21</v>
      </c>
      <c r="F8" s="16" t="s">
        <v>22</v>
      </c>
      <c r="G8" s="9">
        <v>10111</v>
      </c>
      <c r="H8" s="11" t="s">
        <v>17</v>
      </c>
      <c r="I8" s="14">
        <v>120.27</v>
      </c>
    </row>
    <row r="9" spans="1:22" customHeight="1" ht="15">
      <c r="A9" s="7">
        <v>7030402</v>
      </c>
      <c r="B9" s="8" t="s">
        <v>31</v>
      </c>
      <c r="C9" s="10" t="s">
        <v>32</v>
      </c>
      <c r="D9" s="10" t="s">
        <v>33</v>
      </c>
      <c r="E9" s="16" t="s">
        <v>21</v>
      </c>
      <c r="F9" s="16" t="s">
        <v>22</v>
      </c>
      <c r="G9" s="9">
        <v>10111</v>
      </c>
      <c r="H9" s="11" t="s">
        <v>34</v>
      </c>
      <c r="I9" s="14">
        <v>28.4</v>
      </c>
    </row>
    <row r="10" spans="1:22" customHeight="1" ht="15">
      <c r="A10" s="7">
        <v>7030403</v>
      </c>
      <c r="B10" s="8" t="s">
        <v>31</v>
      </c>
      <c r="C10" s="10" t="s">
        <v>32</v>
      </c>
      <c r="D10" s="10" t="s">
        <v>33</v>
      </c>
      <c r="E10" s="16" t="s">
        <v>21</v>
      </c>
      <c r="F10" s="16" t="s">
        <v>22</v>
      </c>
      <c r="G10" s="9">
        <v>10111</v>
      </c>
      <c r="H10" s="11" t="s">
        <v>34</v>
      </c>
      <c r="I10" s="14">
        <v>42.6</v>
      </c>
    </row>
    <row r="11" spans="1:22" customHeight="1" ht="15">
      <c r="A11" s="7">
        <v>8018762</v>
      </c>
      <c r="B11" s="8" t="s">
        <v>35</v>
      </c>
      <c r="C11" s="10" t="s">
        <v>36</v>
      </c>
      <c r="D11" s="10" t="s">
        <v>37</v>
      </c>
      <c r="E11" s="16" t="s">
        <v>21</v>
      </c>
      <c r="F11" s="16" t="s">
        <v>22</v>
      </c>
      <c r="G11" s="9">
        <v>10111</v>
      </c>
      <c r="H11" s="11" t="s">
        <v>17</v>
      </c>
      <c r="I11" s="14">
        <v>183.84</v>
      </c>
    </row>
    <row r="12" spans="1:22" customHeight="1" ht="15">
      <c r="A12" s="7">
        <v>8018766</v>
      </c>
      <c r="B12" s="8" t="s">
        <v>38</v>
      </c>
      <c r="C12" s="10" t="s">
        <v>39</v>
      </c>
      <c r="D12" s="10" t="s">
        <v>40</v>
      </c>
      <c r="E12" s="16" t="s">
        <v>21</v>
      </c>
      <c r="F12" s="16" t="s">
        <v>22</v>
      </c>
      <c r="G12" s="9">
        <v>10111</v>
      </c>
      <c r="H12" s="11" t="s">
        <v>17</v>
      </c>
      <c r="I12" s="14">
        <v>177</v>
      </c>
    </row>
    <row r="13" spans="1:22" customHeight="1" ht="15">
      <c r="A13" s="7">
        <v>8018768</v>
      </c>
      <c r="B13" s="8" t="s">
        <v>41</v>
      </c>
      <c r="C13" s="10" t="s">
        <v>42</v>
      </c>
      <c r="D13" s="10" t="s">
        <v>43</v>
      </c>
      <c r="E13" s="16" t="s">
        <v>44</v>
      </c>
      <c r="F13" s="16" t="s">
        <v>22</v>
      </c>
      <c r="G13" s="9">
        <v>10111</v>
      </c>
      <c r="H13" s="11" t="s">
        <v>17</v>
      </c>
      <c r="I13" s="14">
        <v>372.37</v>
      </c>
    </row>
    <row r="14" spans="1:22" customHeight="1" ht="15">
      <c r="A14" s="7">
        <v>8018769</v>
      </c>
      <c r="B14" s="8" t="s">
        <v>18</v>
      </c>
      <c r="C14" s="10" t="s">
        <v>45</v>
      </c>
      <c r="D14" s="10" t="s">
        <v>46</v>
      </c>
      <c r="E14" s="16" t="s">
        <v>21</v>
      </c>
      <c r="F14" s="16" t="s">
        <v>22</v>
      </c>
      <c r="G14" s="9">
        <v>10111</v>
      </c>
      <c r="H14" s="11" t="s">
        <v>17</v>
      </c>
      <c r="I14" s="14">
        <v>363</v>
      </c>
    </row>
    <row r="15" spans="1:22" customHeight="1" ht="15">
      <c r="A15" s="7">
        <v>8018770</v>
      </c>
      <c r="B15" s="8" t="s">
        <v>18</v>
      </c>
      <c r="C15" s="10" t="s">
        <v>45</v>
      </c>
      <c r="D15" s="10" t="s">
        <v>46</v>
      </c>
      <c r="E15" s="16" t="s">
        <v>21</v>
      </c>
      <c r="F15" s="16" t="s">
        <v>22</v>
      </c>
      <c r="G15" s="9">
        <v>10111</v>
      </c>
      <c r="H15" s="11" t="s">
        <v>17</v>
      </c>
      <c r="I15" s="14">
        <v>363</v>
      </c>
    </row>
    <row r="16" spans="1:22" customHeight="1" ht="15">
      <c r="A16" s="7">
        <v>7030404</v>
      </c>
      <c r="B16" s="8" t="s">
        <v>47</v>
      </c>
      <c r="C16" s="10" t="s">
        <v>48</v>
      </c>
      <c r="D16" s="10" t="s">
        <v>49</v>
      </c>
      <c r="E16" s="16" t="s">
        <v>21</v>
      </c>
      <c r="F16" s="16" t="s">
        <v>22</v>
      </c>
      <c r="G16" s="9">
        <v>10111</v>
      </c>
      <c r="H16" s="11" t="s">
        <v>34</v>
      </c>
      <c r="I16" s="14">
        <v>479.02</v>
      </c>
    </row>
    <row r="17" spans="1:22" customHeight="1" ht="15">
      <c r="A17" s="7">
        <v>1249354</v>
      </c>
      <c r="B17" s="8" t="s">
        <v>50</v>
      </c>
      <c r="C17" s="10" t="s">
        <v>51</v>
      </c>
      <c r="D17" s="10" t="s">
        <v>52</v>
      </c>
      <c r="E17" s="16" t="s">
        <v>15</v>
      </c>
      <c r="F17" s="16" t="s">
        <v>53</v>
      </c>
      <c r="G17" s="9">
        <v>18101</v>
      </c>
      <c r="H17" s="11" t="s">
        <v>27</v>
      </c>
      <c r="I17" s="14">
        <v>406.66</v>
      </c>
    </row>
    <row r="18" spans="1:22" customHeight="1" ht="15">
      <c r="A18" s="7">
        <v>7030405</v>
      </c>
      <c r="B18" s="8" t="s">
        <v>54</v>
      </c>
      <c r="C18" s="10" t="s">
        <v>55</v>
      </c>
      <c r="D18" s="10" t="s">
        <v>56</v>
      </c>
      <c r="E18" s="16" t="s">
        <v>21</v>
      </c>
      <c r="F18" s="16" t="s">
        <v>22</v>
      </c>
      <c r="G18" s="9">
        <v>10111</v>
      </c>
      <c r="H18" s="11" t="s">
        <v>34</v>
      </c>
      <c r="I18" s="14">
        <v>79.8</v>
      </c>
    </row>
    <row r="19" spans="1:22" customHeight="1" ht="15">
      <c r="A19" s="7">
        <v>7030406</v>
      </c>
      <c r="B19" s="8" t="s">
        <v>54</v>
      </c>
      <c r="C19" s="10" t="s">
        <v>55</v>
      </c>
      <c r="D19" s="10" t="s">
        <v>56</v>
      </c>
      <c r="E19" s="16" t="s">
        <v>21</v>
      </c>
      <c r="F19" s="16" t="s">
        <v>22</v>
      </c>
      <c r="G19" s="9">
        <v>10111</v>
      </c>
      <c r="H19" s="11" t="s">
        <v>34</v>
      </c>
      <c r="I19" s="14">
        <v>400</v>
      </c>
    </row>
    <row r="20" spans="1:22" customHeight="1" ht="15">
      <c r="A20" s="7">
        <v>8018773</v>
      </c>
      <c r="B20" s="8" t="s">
        <v>57</v>
      </c>
      <c r="C20" s="10" t="s">
        <v>58</v>
      </c>
      <c r="D20" s="10" t="s">
        <v>59</v>
      </c>
      <c r="E20" s="16" t="s">
        <v>21</v>
      </c>
      <c r="F20" s="16" t="s">
        <v>22</v>
      </c>
      <c r="G20" s="9">
        <v>10111</v>
      </c>
      <c r="H20" s="11" t="s">
        <v>17</v>
      </c>
      <c r="I20" s="14">
        <v>143.72</v>
      </c>
    </row>
    <row r="21" spans="1:22" customHeight="1" ht="15">
      <c r="A21" s="7">
        <v>8018772</v>
      </c>
      <c r="B21" s="8" t="s">
        <v>60</v>
      </c>
      <c r="C21" s="10" t="s">
        <v>61</v>
      </c>
      <c r="D21" s="10" t="s">
        <v>62</v>
      </c>
      <c r="E21" s="16" t="s">
        <v>21</v>
      </c>
      <c r="F21" s="16" t="s">
        <v>22</v>
      </c>
      <c r="G21" s="9">
        <v>10111</v>
      </c>
      <c r="H21" s="11" t="s">
        <v>17</v>
      </c>
      <c r="I21" s="14">
        <v>57.71</v>
      </c>
    </row>
    <row r="22" spans="1:22" customHeight="1" ht="15">
      <c r="A22" s="7">
        <v>8018775</v>
      </c>
      <c r="B22" s="8" t="s">
        <v>63</v>
      </c>
      <c r="C22" s="10" t="s">
        <v>64</v>
      </c>
      <c r="D22" s="10" t="s">
        <v>65</v>
      </c>
      <c r="E22" s="16" t="s">
        <v>21</v>
      </c>
      <c r="F22" s="16" t="s">
        <v>22</v>
      </c>
      <c r="G22" s="9">
        <v>10111</v>
      </c>
      <c r="H22" s="11" t="s">
        <v>17</v>
      </c>
      <c r="I22" s="14">
        <v>171.99</v>
      </c>
    </row>
    <row r="23" spans="1:22" customHeight="1" ht="15">
      <c r="A23" s="7">
        <v>8018736</v>
      </c>
      <c r="B23" s="8" t="s">
        <v>66</v>
      </c>
      <c r="C23" s="10" t="s">
        <v>67</v>
      </c>
      <c r="D23" s="10" t="s">
        <v>68</v>
      </c>
      <c r="E23" s="16" t="s">
        <v>21</v>
      </c>
      <c r="F23" s="16" t="s">
        <v>22</v>
      </c>
      <c r="G23" s="9">
        <v>10111</v>
      </c>
      <c r="H23" s="11" t="s">
        <v>17</v>
      </c>
      <c r="I23" s="14">
        <v>47.36</v>
      </c>
    </row>
    <row r="24" spans="1:22" customHeight="1" ht="15">
      <c r="A24" s="7">
        <v>8018737</v>
      </c>
      <c r="B24" s="8" t="s">
        <v>69</v>
      </c>
      <c r="C24" s="10" t="s">
        <v>70</v>
      </c>
      <c r="D24" s="10" t="s">
        <v>71</v>
      </c>
      <c r="E24" s="16" t="s">
        <v>21</v>
      </c>
      <c r="F24" s="16" t="s">
        <v>22</v>
      </c>
      <c r="G24" s="9">
        <v>10111</v>
      </c>
      <c r="H24" s="11" t="s">
        <v>17</v>
      </c>
      <c r="I24" s="14">
        <v>95.5</v>
      </c>
    </row>
    <row r="25" spans="1:22" customHeight="1" ht="15">
      <c r="A25" s="7">
        <v>8018739</v>
      </c>
      <c r="B25" s="8" t="s">
        <v>72</v>
      </c>
      <c r="C25" s="10" t="s">
        <v>73</v>
      </c>
      <c r="D25" s="10" t="s">
        <v>74</v>
      </c>
      <c r="E25" s="16" t="s">
        <v>21</v>
      </c>
      <c r="F25" s="16" t="s">
        <v>22</v>
      </c>
      <c r="G25" s="9">
        <v>10111</v>
      </c>
      <c r="H25" s="11" t="s">
        <v>17</v>
      </c>
      <c r="I25" s="14">
        <v>177.92</v>
      </c>
    </row>
    <row r="26" spans="1:22" customHeight="1" ht="15">
      <c r="A26" s="7">
        <v>1261083</v>
      </c>
      <c r="B26" s="8" t="s">
        <v>75</v>
      </c>
      <c r="C26" s="10" t="s">
        <v>73</v>
      </c>
      <c r="D26" s="10" t="s">
        <v>74</v>
      </c>
      <c r="E26" s="16" t="s">
        <v>21</v>
      </c>
      <c r="F26" s="16" t="s">
        <v>76</v>
      </c>
      <c r="G26" s="9">
        <v>10125</v>
      </c>
      <c r="H26" s="11" t="s">
        <v>27</v>
      </c>
      <c r="I26" s="14">
        <v>225.92</v>
      </c>
    </row>
    <row r="27" spans="1:22" customHeight="1" ht="15">
      <c r="A27" s="7">
        <v>8018745</v>
      </c>
      <c r="B27" s="8" t="s">
        <v>77</v>
      </c>
      <c r="C27" s="10" t="s">
        <v>78</v>
      </c>
      <c r="D27" s="10" t="s">
        <v>79</v>
      </c>
      <c r="E27" s="16" t="s">
        <v>21</v>
      </c>
      <c r="F27" s="16" t="s">
        <v>22</v>
      </c>
      <c r="G27" s="9">
        <v>10111</v>
      </c>
      <c r="H27" s="11" t="s">
        <v>17</v>
      </c>
      <c r="I27" s="14">
        <v>62.85</v>
      </c>
    </row>
    <row r="28" spans="1:22" customHeight="1" ht="15.75" s="2" customFormat="1">
      <c r="A28" s="7"/>
      <c r="B28" s="7"/>
      <c r="C28" s="7"/>
      <c r="D28" s="9"/>
      <c r="E28" s="12"/>
      <c r="F28" s="7"/>
      <c r="G28" s="7"/>
      <c r="H28" s="31"/>
      <c r="I28" s="31"/>
    </row>
    <row r="29" spans="1:22" customHeight="1" ht="15.75" s="2" customFormat="1">
      <c r="A29"/>
      <c r="B29"/>
      <c r="C29"/>
      <c r="F29"/>
      <c r="G29"/>
      <c r="H29" s="32" t="s">
        <v>80</v>
      </c>
      <c r="I29" s="34" t="str">
        <f>SUM(I4:I28)</f>
        <v>0</v>
      </c>
    </row>
    <row r="30" spans="1:22" customHeight="1" ht="15" s="2" customFormat="1">
      <c r="A30"/>
      <c r="B30"/>
      <c r="C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customHeight="1" ht="15" s="2" customFormat="1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2" customFormat="1">
      <c r="A32"/>
      <c r="B32"/>
      <c r="C32"/>
      <c r="D32" s="4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>
      <c r="D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 s="13" customFormat="1"/>
    <row r="41" spans="1:22" customHeight="1" ht="15">
      <c r="E41" s="3"/>
    </row>
    <row r="42" spans="1:22" customHeight="1" ht="15">
      <c r="E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