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<sst xmlns="http://schemas.openxmlformats.org/spreadsheetml/2006/main" uniqueCount="21">
  <si>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</si>
  <si>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</si>
  <si>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</si>
  <si>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</si>
  <si>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</si>
  <si>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</si>
  <si>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</si>
  <si>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</si>
  <si>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</si>
  <si>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</si>
  <si>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</si>
  <si>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</si>
  <si>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</si>
  <si>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</si>
  <si>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</si>
  <si>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</si>
  <si>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</si>
  <si>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02.01.2019</t>
  </si>
  <si>
    <t>03.01.2019</t>
  </si>
  <si>
    <t>04.01.2019</t>
  </si>
  <si>
    <t>Sum: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</si>
</sst>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1"/>
  <sheetViews>
    <sheetView tabSelected="1" workbookViewId="0" showGridLines="true" showRowColHeaders="1">
      <selection activeCell="A1" sqref="A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</v>
      </c>
      <c r="C4" s="12">
        <v>0</v>
      </c>
      <c r="D4" s="13">
        <v>268.5</v>
      </c>
      <c r="E4" s="13">
        <v>0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186</v>
      </c>
      <c r="C5" s="12">
        <v>36</v>
      </c>
      <c r="D5" s="13">
        <v>52208.67</v>
      </c>
      <c r="E5" s="13">
        <v>23507.53</v>
      </c>
      <c r="F5" s="14">
        <v>11</v>
      </c>
      <c r="G5" s="22">
        <v>25700</v>
      </c>
      <c r="H5" s="15">
        <v>12341.27</v>
      </c>
    </row>
    <row r="6" spans="1:22" customHeight="1" ht="15">
      <c r="A6" s="10" t="s">
        <v>19</v>
      </c>
      <c r="B6" s="11">
        <v>151</v>
      </c>
      <c r="C6" s="12">
        <v>26</v>
      </c>
      <c r="D6" s="13">
        <v>42422.32</v>
      </c>
      <c r="E6" s="13">
        <v>4201.77</v>
      </c>
      <c r="F6" s="14">
        <v>8</v>
      </c>
      <c r="G6" s="22">
        <v>10580</v>
      </c>
      <c r="H6" s="15">
        <v>61672.26</v>
      </c>
    </row>
    <row r="7" spans="1:22" customHeight="1" ht="15" hidden="true">
      <c r="A7" s="1"/>
      <c r="B7" s="1"/>
      <c r="C7" s="1"/>
      <c r="D7" s="16"/>
      <c r="E7" s="16"/>
      <c r="F7" s="1"/>
      <c r="G7" s="16"/>
      <c r="H7" s="24"/>
    </row>
    <row r="8" spans="1:22" customHeight="1" ht="15">
      <c r="A8" s="17" t="s">
        <v>20</v>
      </c>
      <c r="B8" s="18">
        <f>SUM(B4:B7)</f>
        <v>339</v>
      </c>
      <c r="C8" s="18">
        <f>SUM(C4:C7)</f>
        <v>62</v>
      </c>
      <c r="D8" s="19">
        <f>SUM(D4:D7)</f>
        <v>94899.49</v>
      </c>
      <c r="E8" s="19">
        <f>SUM(E4:E7)</f>
        <v>27709.3</v>
      </c>
      <c r="F8" s="18">
        <f>SUM(F4:F7)</f>
        <v>19</v>
      </c>
      <c r="G8" s="23">
        <f>SUM(G4:G7)</f>
        <v>36280</v>
      </c>
      <c r="H8" s="19">
        <f>SUM(H4:H7)</f>
        <v>74013.53</v>
      </c>
    </row>
    <row r="9" spans="1:22" customHeight="1" ht="15">
      <c r="D9" s="16"/>
      <c r="E9" s="16"/>
      <c r="G9" s="16"/>
      <c r="H9" s="16"/>
    </row>
    <row r="10" spans="1:22" customHeight="1" ht="15">
      <c r="A10" s="1"/>
      <c r="B10" s="1"/>
      <c r="C10" s="1"/>
      <c r="D10" s="16"/>
      <c r="E10" s="16"/>
      <c r="F10" s="1"/>
      <c r="G10" s="16"/>
      <c r="H10" s="16"/>
    </row>
    <row r="11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