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<sst xmlns="http://schemas.openxmlformats.org/spreadsheetml/2006/main" uniqueCount="22">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</sst>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2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151</v>
      </c>
      <c r="C6" s="12">
        <v>26</v>
      </c>
      <c r="D6" s="13">
        <v>42422.32</v>
      </c>
      <c r="E6" s="13">
        <v>4201.77</v>
      </c>
      <c r="F6" s="14">
        <v>8</v>
      </c>
      <c r="G6" s="22">
        <v>10580</v>
      </c>
      <c r="H6" s="15">
        <v>61672.26</v>
      </c>
    </row>
    <row r="7" spans="1:22" customHeight="1" ht="15">
      <c r="A7" s="10" t="s">
        <v>20</v>
      </c>
      <c r="B7" s="11">
        <v>8</v>
      </c>
      <c r="C7" s="12">
        <v>1</v>
      </c>
      <c r="D7" s="13">
        <v>2342.52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 hidden="true">
      <c r="A8" s="1"/>
      <c r="B8" s="1"/>
      <c r="C8" s="1"/>
      <c r="D8" s="16"/>
      <c r="E8" s="16"/>
      <c r="F8" s="1"/>
      <c r="G8" s="16"/>
      <c r="H8" s="24"/>
    </row>
    <row r="9" spans="1:22" customHeight="1" ht="15">
      <c r="A9" s="17" t="s">
        <v>21</v>
      </c>
      <c r="B9" s="18">
        <f>SUM(B4:B8)</f>
        <v>347</v>
      </c>
      <c r="C9" s="18">
        <f>SUM(C4:C8)</f>
        <v>63</v>
      </c>
      <c r="D9" s="19">
        <f>SUM(D4:D8)</f>
        <v>97242.01</v>
      </c>
      <c r="E9" s="19">
        <f>SUM(E4:E8)</f>
        <v>27723.3</v>
      </c>
      <c r="F9" s="18">
        <f>SUM(F4:F8)</f>
        <v>19</v>
      </c>
      <c r="G9" s="23">
        <f>SUM(G4:G8)</f>
        <v>36280</v>
      </c>
      <c r="H9" s="19">
        <f>SUM(H4:H8)</f>
        <v>74013.53</v>
      </c>
    </row>
    <row r="10" spans="1:22" customHeight="1" ht="15">
      <c r="D10" s="16"/>
      <c r="E10" s="16"/>
      <c r="G10" s="16"/>
      <c r="H10" s="16"/>
    </row>
    <row r="11" spans="1:22" customHeight="1" ht="15">
      <c r="A11" s="1"/>
      <c r="B11" s="1"/>
      <c r="C11" s="1"/>
      <c r="D11" s="16"/>
      <c r="E11" s="16"/>
      <c r="F11" s="1"/>
      <c r="G11" s="16"/>
      <c r="H11" s="16"/>
    </row>
    <row r="1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