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<sst xmlns="http://schemas.openxmlformats.org/spreadsheetml/2006/main" uniqueCount="28">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</sst>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8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36</v>
      </c>
      <c r="D5" s="13">
        <v>52208.67</v>
      </c>
      <c r="E5" s="13">
        <v>23507.53</v>
      </c>
      <c r="F5" s="14">
        <v>11</v>
      </c>
      <c r="G5" s="22">
        <v>25700</v>
      </c>
      <c r="H5" s="15">
        <v>12341.27</v>
      </c>
    </row>
    <row r="6" spans="1:22" customHeight="1" ht="15">
      <c r="A6" s="10" t="s">
        <v>19</v>
      </c>
      <c r="B6" s="11">
        <v>147</v>
      </c>
      <c r="C6" s="12">
        <v>26</v>
      </c>
      <c r="D6" s="13">
        <v>41312.17</v>
      </c>
      <c r="E6" s="13">
        <v>4201.77</v>
      </c>
      <c r="F6" s="14">
        <v>8</v>
      </c>
      <c r="G6" s="22">
        <v>15080</v>
      </c>
      <c r="H6" s="15">
        <v>61672.26</v>
      </c>
    </row>
    <row r="7" spans="1:22" customHeight="1" ht="15">
      <c r="A7" s="10" t="s">
        <v>20</v>
      </c>
      <c r="B7" s="11">
        <v>7</v>
      </c>
      <c r="C7" s="12">
        <v>1</v>
      </c>
      <c r="D7" s="13">
        <v>1940.52</v>
      </c>
      <c r="E7" s="13">
        <v>14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45</v>
      </c>
      <c r="C8" s="12">
        <v>0</v>
      </c>
      <c r="D8" s="13">
        <v>13914.91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133</v>
      </c>
      <c r="C9" s="12">
        <v>54</v>
      </c>
      <c r="D9" s="13">
        <v>39561.29</v>
      </c>
      <c r="E9" s="13">
        <v>2553.61</v>
      </c>
      <c r="F9" s="14">
        <v>17</v>
      </c>
      <c r="G9" s="22">
        <v>48246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4</v>
      </c>
      <c r="D10" s="13">
        <v>15472.27</v>
      </c>
      <c r="E10" s="13">
        <v>937.32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59</v>
      </c>
      <c r="D11" s="13">
        <v>54620.56</v>
      </c>
      <c r="E11" s="13">
        <v>54642.06</v>
      </c>
      <c r="F11" s="14">
        <v>12</v>
      </c>
      <c r="G11" s="22">
        <v>39648</v>
      </c>
      <c r="H11" s="15">
        <v>21169.16</v>
      </c>
    </row>
    <row r="12" spans="1:22" customHeight="1" ht="15">
      <c r="A12" s="10" t="s">
        <v>25</v>
      </c>
      <c r="B12" s="11">
        <v>179</v>
      </c>
      <c r="C12" s="12">
        <v>64</v>
      </c>
      <c r="D12" s="13">
        <v>49156.88</v>
      </c>
      <c r="E12" s="13">
        <v>8873.27</v>
      </c>
      <c r="F12" s="14">
        <v>18</v>
      </c>
      <c r="G12" s="22">
        <v>54700</v>
      </c>
      <c r="H12" s="15">
        <v>43550.06</v>
      </c>
    </row>
    <row r="13" spans="1:22" customHeight="1" ht="15">
      <c r="A13" s="10" t="s">
        <v>26</v>
      </c>
      <c r="B13" s="11">
        <v>19</v>
      </c>
      <c r="C13" s="12">
        <v>9</v>
      </c>
      <c r="D13" s="13">
        <v>8218.83</v>
      </c>
      <c r="E13" s="13">
        <v>234.1</v>
      </c>
      <c r="F13" s="14">
        <v>0</v>
      </c>
      <c r="G13" s="22">
        <v>0</v>
      </c>
      <c r="H13" s="15">
        <v>0</v>
      </c>
    </row>
    <row r="14" spans="1:22" customHeight="1" ht="15" hidden="true">
      <c r="A14" s="1"/>
      <c r="B14" s="1"/>
      <c r="C14" s="1"/>
      <c r="D14" s="16"/>
      <c r="E14" s="16"/>
      <c r="F14" s="1"/>
      <c r="G14" s="16"/>
      <c r="H14" s="24"/>
    </row>
    <row r="15" spans="1:22" customHeight="1" ht="15">
      <c r="A15" s="17" t="s">
        <v>27</v>
      </c>
      <c r="B15" s="18">
        <f>SUM(B4:B14)</f>
        <v>954</v>
      </c>
      <c r="C15" s="18">
        <f>SUM(C4:C14)</f>
        <v>253</v>
      </c>
      <c r="D15" s="19">
        <f>SUM(D4:D14)</f>
        <v>276674.6</v>
      </c>
      <c r="E15" s="19">
        <f>SUM(E4:E14)</f>
        <v>94963.66</v>
      </c>
      <c r="F15" s="18">
        <f>SUM(F4:F14)</f>
        <v>66</v>
      </c>
      <c r="G15" s="23">
        <f>SUM(G4:G14)</f>
        <v>183374</v>
      </c>
      <c r="H15" s="19">
        <f>SUM(H4:H14)</f>
        <v>156967.2</v>
      </c>
    </row>
    <row r="16" spans="1:22" customHeight="1" ht="15">
      <c r="D16" s="16"/>
      <c r="E16" s="16"/>
      <c r="G16" s="16"/>
      <c r="H16" s="16"/>
    </row>
    <row r="17" spans="1:22" customHeight="1" ht="15">
      <c r="A17" s="1"/>
      <c r="B17" s="1"/>
      <c r="C17" s="1"/>
      <c r="D17" s="16"/>
      <c r="E17" s="16"/>
      <c r="F17" s="1"/>
      <c r="G17" s="16"/>
      <c r="H17" s="16"/>
    </row>
    <row r="18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