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<sst xmlns="http://schemas.openxmlformats.org/spreadsheetml/2006/main" uniqueCount="25">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</sst>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5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148</v>
      </c>
      <c r="C6" s="12">
        <v>26</v>
      </c>
      <c r="D6" s="13">
        <v>41658.03</v>
      </c>
      <c r="E6" s="13">
        <v>4201.77</v>
      </c>
      <c r="F6" s="14">
        <v>8</v>
      </c>
      <c r="G6" s="22">
        <v>10580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140</v>
      </c>
      <c r="C9" s="12">
        <v>54</v>
      </c>
      <c r="D9" s="13">
        <v>41668.9</v>
      </c>
      <c r="E9" s="13">
        <v>2553.61</v>
      </c>
      <c r="F9" s="14">
        <v>17</v>
      </c>
      <c r="G9" s="22">
        <v>44246</v>
      </c>
      <c r="H9" s="15">
        <v>18234.45</v>
      </c>
    </row>
    <row r="10" spans="1:22" customHeight="1" ht="15">
      <c r="A10" s="10" t="s">
        <v>23</v>
      </c>
      <c r="B10" s="11">
        <v>49</v>
      </c>
      <c r="C10" s="12">
        <v>5</v>
      </c>
      <c r="D10" s="13">
        <v>15818.27</v>
      </c>
      <c r="E10" s="13">
        <v>1212.37</v>
      </c>
      <c r="F10" s="14">
        <v>0</v>
      </c>
      <c r="G10" s="22">
        <v>0</v>
      </c>
      <c r="H10" s="15">
        <v>0</v>
      </c>
    </row>
    <row r="11" spans="1:22" customHeight="1" ht="15" hidden="true">
      <c r="A11" s="1"/>
      <c r="B11" s="1"/>
      <c r="C11" s="1"/>
      <c r="D11" s="16"/>
      <c r="E11" s="16"/>
      <c r="F11" s="1"/>
      <c r="G11" s="16"/>
      <c r="H11" s="24"/>
    </row>
    <row r="12" spans="1:22" customHeight="1" ht="15">
      <c r="A12" s="17" t="s">
        <v>24</v>
      </c>
      <c r="B12" s="18">
        <f>SUM(B4:B11)</f>
        <v>577</v>
      </c>
      <c r="C12" s="18">
        <f>SUM(C4:C11)</f>
        <v>122</v>
      </c>
      <c r="D12" s="19">
        <f>SUM(D4:D11)</f>
        <v>167477.8</v>
      </c>
      <c r="E12" s="19">
        <f>SUM(E4:E11)</f>
        <v>31489.28</v>
      </c>
      <c r="F12" s="18">
        <f>SUM(F4:F11)</f>
        <v>36</v>
      </c>
      <c r="G12" s="23">
        <f>SUM(G4:G11)</f>
        <v>80526</v>
      </c>
      <c r="H12" s="19">
        <f>SUM(H4:H11)</f>
        <v>92247.98</v>
      </c>
    </row>
    <row r="13" spans="1:22" customHeight="1" ht="15">
      <c r="D13" s="16"/>
      <c r="E13" s="16"/>
      <c r="G13" s="16"/>
      <c r="H13" s="16"/>
    </row>
    <row r="14" spans="1:22" customHeight="1" ht="15">
      <c r="A14" s="1"/>
      <c r="B14" s="1"/>
      <c r="C14" s="1"/>
      <c r="D14" s="16"/>
      <c r="E14" s="16"/>
      <c r="F14" s="1"/>
      <c r="G14" s="16"/>
      <c r="H14" s="16"/>
    </row>
    <row r="1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