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<sst xmlns="http://schemas.openxmlformats.org/spreadsheetml/2006/main" uniqueCount="31">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</sst>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1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45</v>
      </c>
      <c r="C8" s="12">
        <v>0</v>
      </c>
      <c r="D8" s="13">
        <v>13914.91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48496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4</v>
      </c>
      <c r="D10" s="13">
        <v>15472.27</v>
      </c>
      <c r="E10" s="13">
        <v>937.32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36004</v>
      </c>
      <c r="H11" s="15">
        <v>21169.16</v>
      </c>
    </row>
    <row r="12" spans="1:22" customHeight="1" ht="15">
      <c r="A12" s="10" t="s">
        <v>25</v>
      </c>
      <c r="B12" s="11">
        <v>178</v>
      </c>
      <c r="C12" s="12">
        <v>63</v>
      </c>
      <c r="D12" s="13">
        <v>49065.32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87</v>
      </c>
      <c r="C14" s="12">
        <v>17</v>
      </c>
      <c r="D14" s="13">
        <v>26892.97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227</v>
      </c>
      <c r="C15" s="12">
        <v>28</v>
      </c>
      <c r="D15" s="13">
        <v>64114.77</v>
      </c>
      <c r="E15" s="13">
        <v>20289.68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210</v>
      </c>
      <c r="C16" s="12">
        <v>39</v>
      </c>
      <c r="D16" s="13">
        <v>63305.17</v>
      </c>
      <c r="E16" s="13">
        <v>10253.27</v>
      </c>
      <c r="F16" s="14">
        <v>14</v>
      </c>
      <c r="G16" s="22">
        <v>38000</v>
      </c>
      <c r="H16" s="15">
        <v>13090.49</v>
      </c>
    </row>
    <row r="17" spans="1:22" customHeight="1" ht="15" hidden="true">
      <c r="A17" s="1"/>
      <c r="B17" s="1"/>
      <c r="C17" s="1"/>
      <c r="D17" s="16"/>
      <c r="E17" s="16"/>
      <c r="F17" s="1"/>
      <c r="G17" s="16"/>
      <c r="H17" s="24"/>
    </row>
    <row r="18" spans="1:22" customHeight="1" ht="15">
      <c r="A18" s="17" t="s">
        <v>30</v>
      </c>
      <c r="B18" s="18">
        <f>SUM(B4:B17)</f>
        <v>1472</v>
      </c>
      <c r="C18" s="18">
        <f>SUM(C4:C17)</f>
        <v>345</v>
      </c>
      <c r="D18" s="19">
        <f>SUM(D4:D17)</f>
        <v>429376.93</v>
      </c>
      <c r="E18" s="19">
        <f>SUM(E4:E17)</f>
        <v>129078.58</v>
      </c>
      <c r="F18" s="18">
        <f>SUM(F4:F17)</f>
        <v>101</v>
      </c>
      <c r="G18" s="23">
        <f>SUM(G4:G17)</f>
        <v>260403.37</v>
      </c>
      <c r="H18" s="19">
        <f>SUM(H4:H17)</f>
        <v>177254.85</v>
      </c>
    </row>
    <row r="19" spans="1:22" customHeight="1" ht="15">
      <c r="D19" s="16"/>
      <c r="E19" s="16"/>
      <c r="G19" s="16"/>
      <c r="H19" s="16"/>
    </row>
    <row r="20" spans="1:22" customHeight="1" ht="15">
      <c r="A20" s="1"/>
      <c r="B20" s="1"/>
      <c r="C20" s="1"/>
      <c r="D20" s="16"/>
      <c r="E20" s="16"/>
      <c r="F20" s="1"/>
      <c r="G20" s="16"/>
      <c r="H20" s="16"/>
    </row>
    <row r="2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