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4WkbzEJDy4Kg72lIx2BFNLOvGAu5qwRVwEMTxd3beLA="/>
    </ext>
  </extLst>
</workbook>
</file>

<file path=xl/sharedStrings.xml><?xml version="1.0" encoding="utf-8"?>
<sst xmlns="http://schemas.openxmlformats.org/spreadsheetml/2006/main" count="2028" uniqueCount="1907">
  <si>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</si>
  <si>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</si>
  <si>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</si>
  <si>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</si>
  <si>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</si>
  <si>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</si>
  <si>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</si>
  <si>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</si>
  <si>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</si>
  <si>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</si>
  <si>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</si>
  <si>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</si>
  <si>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</si>
  <si>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</si>
  <si>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</si>
  <si>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</si>
  <si>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</si>
  <si>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</si>
  <si>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</si>
  <si>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</si>
  <si>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</si>
  <si>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</si>
  <si>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</si>
  <si>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</si>
  <si>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</si>
  <si>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</si>
  <si>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</si>
  <si>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</si>
  <si>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</si>
  <si>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</si>
  <si>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</si>
  <si>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</si>
  <si>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</si>
  <si>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</si>
  <si>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</si>
  <si>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</si>
  <si>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</si>
  <si>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</si>
  <si>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</si>
  <si>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</si>
  <si>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</si>
  <si>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</si>
  <si>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</si>
  <si>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</si>
  <si>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</si>
  <si>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</si>
  <si>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</si>
  <si>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</si>
  <si>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</si>
  <si>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</si>
  <si>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</si>
  <si>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</si>
  <si>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</si>
  <si>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</si>
  <si>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</si>
  <si>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</si>
  <si>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</si>
  <si>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</si>
  <si>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</si>
  <si>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</si>
  <si>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</si>
  <si>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</si>
  <si>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</si>
  <si>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</si>
  <si>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</si>
  <si>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</si>
  <si>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</si>
  <si>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</si>
  <si>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</si>
  <si>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</si>
  <si>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</si>
  <si>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</si>
  <si>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</si>
  <si>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</si>
  <si>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</si>
  <si>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</si>
  <si>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</si>
  <si>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</si>
  <si>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</si>
  <si>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</si>
  <si>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</si>
  <si>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</si>
  <si>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</si>
  <si>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</si>
  <si>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</si>
  <si>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</si>
  <si>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</si>
  <si>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</si>
  <si>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</si>
  <si>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</si>
  <si>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</si>
  <si>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</si>
  <si>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</si>
  <si>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</si>
  <si>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</si>
  <si>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</si>
  <si>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</si>
  <si>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</si>
  <si>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</si>
  <si>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</si>
  <si>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</si>
  <si>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</si>
  <si>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</si>
  <si>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</si>
  <si>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</si>
  <si>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</si>
  <si>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</si>
  <si>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</si>
  <si>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</si>
  <si>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</si>
  <si>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</si>
  <si>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</si>
  <si>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</si>
  <si>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</si>
  <si>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</si>
  <si>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</si>
  <si>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</si>
  <si>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</si>
  <si>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</si>
  <si>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</si>
  <si>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</si>
  <si>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</si>
  <si>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</si>
  <si>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</si>
  <si>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</si>
  <si>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</si>
  <si>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</si>
  <si>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</si>
  <si>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</si>
  <si>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</si>
  <si>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</si>
  <si>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</si>
  <si>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</si>
  <si>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</si>
  <si>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</si>
  <si>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</si>
  <si>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</si>
  <si>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</si>
  <si>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</si>
  <si>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</si>
  <si>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</si>
  <si>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</si>
  <si>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</si>
  <si>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</si>
  <si>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</si>
  <si>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</si>
  <si>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</si>
  <si>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</si>
  <si>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</si>
  <si>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</si>
  <si>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</si>
  <si>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</si>
  <si>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</si>
  <si>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</si>
  <si>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</si>
  <si>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</si>
  <si>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</si>
  <si>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</si>
  <si>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</si>
  <si>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</si>
  <si>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</si>
  <si>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</si>
  <si>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</si>
  <si>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</si>
  <si>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</si>
  <si>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</si>
  <si>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</si>
  <si>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</si>
  <si>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</si>
  <si>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</si>
  <si>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</si>
  <si>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</si>
  <si>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</si>
  <si>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</si>
  <si>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</si>
  <si>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</si>
  <si>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</si>
  <si>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</si>
  <si>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</si>
  <si>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</si>
  <si>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</si>
  <si>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</si>
  <si>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</si>
  <si>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</si>
  <si>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</si>
  <si>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</si>
  <si>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</si>
  <si>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</si>
  <si>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</si>
  <si>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</si>
  <si>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</si>
  <si>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</si>
  <si>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</si>
  <si>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</si>
  <si>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</si>
  <si>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</si>
  <si>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</si>
  <si>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</si>
  <si>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</si>
  <si>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</si>
  <si>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</si>
  <si>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</si>
  <si>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</si>
  <si>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</si>
  <si>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</si>
  <si>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</si>
  <si>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</si>
  <si>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</si>
  <si>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</si>
  <si>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</si>
  <si>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</si>
  <si>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</si>
  <si>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</si>
  <si>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</si>
  <si>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</si>
  <si>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</si>
  <si>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</si>
  <si>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</si>
  <si>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</si>
  <si>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</si>
  <si>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</si>
  <si>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</si>
  <si>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</si>
  <si>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</si>
  <si>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</si>
  <si>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</si>
  <si>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</si>
  <si>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</si>
  <si>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</si>
  <si>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</si>
  <si>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</si>
  <si>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</si>
  <si>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</si>
  <si>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</si>
  <si>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</si>
  <si>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</si>
  <si>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</si>
  <si>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</si>
  <si>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</si>
  <si>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</si>
  <si>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</si>
  <si>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</si>
  <si>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</si>
  <si>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</si>
  <si>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</si>
  <si>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</si>
  <si>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</si>
  <si>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</si>
  <si>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</si>
  <si>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</si>
  <si>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</si>
  <si>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</si>
  <si>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</si>
  <si>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</si>
  <si>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</si>
  <si>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</si>
  <si>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</si>
  <si>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</si>
  <si>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</si>
  <si>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</si>
  <si>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</si>
  <si>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</si>
  <si>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</si>
  <si>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</si>
  <si>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</si>
  <si>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</si>
  <si>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</si>
  <si>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</si>
  <si>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</si>
  <si>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</si>
  <si>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</si>
  <si>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</si>
  <si>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</si>
  <si>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</si>
  <si>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</si>
  <si>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</si>
  <si>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</si>
  <si>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</si>
  <si>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</si>
  <si>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</si>
  <si>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</si>
  <si>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</si>
  <si>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</si>
  <si>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</si>
  <si>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</si>
  <si>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</si>
  <si>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</si>
  <si>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</si>
  <si>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</si>
  <si>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</si>
  <si>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</si>
  <si>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</si>
  <si>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 xml:space="preserve"> 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</si>
  <si>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</si>
  <si>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</si>
  <si>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</si>
  <si>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</si>
  <si>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</si>
  <si>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</si>
  <si>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</si>
  <si>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</si>
  <si>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</si>
  <si>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</si>
  <si>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</si>
  <si>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</si>
  <si>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</si>
  <si>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</si>
  <si>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</si>
  <si>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</si>
  <si>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</si>
  <si>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</si>
  <si>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</si>
  <si>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</si>
  <si>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</si>
  <si>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</si>
  <si>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 xml:space="preserve"> 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</si>
  <si>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</si>
  <si>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</si>
  <si>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</si>
  <si>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</si>
  <si>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</si>
  <si>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</si>
  <si>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</si>
  <si>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</si>
  <si>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</si>
  <si>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</si>
  <si>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</si>
  <si>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</si>
  <si>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</si>
  <si>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</si>
  <si>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</si>
  <si>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</si>
  <si>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</si>
  <si>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</si>
  <si>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</si>
  <si>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</si>
  <si>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</si>
  <si>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</si>
  <si>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</si>
  <si>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</si>
  <si>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</si>
  <si>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</si>
  <si>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 xml:space="preserve"> 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</si>
  <si>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</si>
  <si>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</si>
  <si>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</si>
  <si>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</si>
  <si>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</si>
  <si>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</si>
  <si>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</si>
  <si>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</si>
  <si>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</si>
  <si>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</si>
  <si>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</si>
  <si>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</si>
  <si>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</si>
  <si>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</si>
  <si>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</si>
  <si>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</si>
  <si>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</si>
  <si>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</si>
  <si>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</si>
  <si>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</si>
  <si>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</si>
  <si>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</si>
  <si>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</si>
  <si>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</si>
  <si>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</si>
  <si>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</si>
  <si>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</si>
  <si>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</si>
  <si>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</si>
  <si>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</si>
  <si>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</si>
  <si>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</si>
  <si>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</si>
  <si>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</si>
  <si>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</si>
  <si>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</si>
  <si>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</si>
  <si>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</si>
  <si>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</si>
  <si>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</si>
  <si>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</si>
  <si>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</si>
  <si>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</si>
  <si>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</si>
  <si>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 xml:space="preserve"> 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</si>
  <si>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</si>
  <si>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</si>
  <si>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</si>
  <si>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</si>
  <si>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</si>
  <si>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</si>
  <si>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</si>
  <si>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</si>
  <si>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</si>
  <si>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</si>
  <si>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</si>
  <si>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</si>
  <si>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</si>
  <si>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</si>
  <si>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</si>
  <si>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</si>
  <si>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</si>
  <si>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</si>
  <si>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</si>
  <si>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</si>
  <si>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</si>
  <si>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</si>
  <si>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</si>
  <si>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</si>
  <si>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</si>
  <si>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</si>
  <si>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</si>
  <si>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</si>
  <si>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</si>
  <si>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</si>
  <si>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</si>
  <si>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</si>
  <si>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</si>
  <si>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</si>
  <si>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</si>
  <si>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</si>
  <si>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</si>
  <si>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</si>
  <si>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</si>
  <si>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</si>
  <si>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</si>
  <si>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</si>
  <si>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</si>
  <si>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</si>
  <si>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</si>
  <si>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</si>
  <si>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</si>
  <si>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</si>
  <si>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</si>
  <si>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</si>
  <si>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</si>
  <si>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</si>
  <si>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</si>
  <si>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</si>
  <si>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</si>
  <si>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</si>
  <si>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</si>
  <si>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</si>
  <si>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</si>
  <si>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</si>
  <si>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</si>
  <si>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</si>
  <si>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</si>
  <si>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</si>
  <si>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</si>
  <si>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</si>
  <si>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</si>
  <si>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</si>
  <si>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</si>
  <si>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</si>
  <si>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</si>
  <si>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</si>
  <si>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</si>
  <si>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</si>
  <si>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</si>
  <si>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</si>
  <si>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</si>
  <si>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</si>
  <si>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</si>
  <si>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</si>
  <si>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</si>
  <si>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</si>
  <si>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</si>
  <si>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</si>
  <si>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</si>
  <si>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</si>
  <si>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</si>
  <si>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</si>
  <si>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</si>
  <si>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</si>
  <si>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</si>
  <si>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</si>
  <si>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</si>
  <si>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</si>
  <si>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</si>
  <si>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</si>
  <si>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</si>
  <si>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</si>
  <si>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</si>
  <si>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</si>
  <si>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</si>
  <si>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</si>
  <si>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</si>
  <si>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</si>
  <si>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</si>
  <si>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</si>
  <si>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</si>
  <si>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</si>
  <si>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</si>
  <si>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</si>
  <si>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</si>
  <si>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</si>
  <si>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</si>
  <si>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</si>
  <si>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</si>
  <si>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</si>
  <si>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</si>
  <si>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</si>
  <si>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</si>
  <si>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</si>
  <si>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</si>
  <si>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</si>
  <si>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</si>
  <si>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</si>
  <si>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</si>
  <si>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</si>
  <si>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</si>
  <si>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</si>
  <si>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</si>
  <si>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</si>
  <si>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</si>
  <si>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</si>
  <si>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</si>
  <si>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</si>
  <si>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</si>
  <si>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</si>
  <si>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</si>
  <si>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</si>
  <si>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</si>
  <si>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</si>
  <si>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</si>
  <si>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</si>
  <si>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</si>
  <si>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</si>
  <si>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</si>
  <si>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</si>
  <si>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</si>
  <si>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</si>
  <si>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</si>
  <si>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</si>
  <si>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</si>
  <si>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</si>
  <si>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</si>
  <si>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</si>
  <si>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</si>
  <si>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</si>
  <si>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</si>
  <si>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</si>
  <si>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</si>
  <si>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</si>
  <si>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</si>
  <si>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</si>
  <si>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</si>
  <si>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</si>
  <si>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</si>
  <si>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</si>
  <si>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</si>
  <si>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</si>
  <si>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</si>
  <si>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</si>
  <si>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</si>
  <si>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</si>
  <si>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</si>
  <si>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</si>
  <si>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</si>
  <si>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</si>
  <si>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</si>
  <si>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</si>
  <si>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</si>
  <si>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</si>
  <si>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 xml:space="preserve"> A pujo lyanget yi dingit nagon nan morju tikinda na ngo' lo topure'yu ngutu'/ ngo' lo toyiyikindo ngutu'</t>
  </si>
  <si>
    <t>alerts.errorUpdatingAlert</t>
  </si>
  <si>
    <t>Encountered an error while trying to update the alert!</t>
  </si>
  <si>
    <t xml:space="preserve"> 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</si>
  <si>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</si>
  <si>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</si>
  <si>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</si>
  <si>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</si>
  <si>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</si>
  <si>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</si>
  <si>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</si>
  <si>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</si>
  <si>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</si>
  <si>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</si>
  <si>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</si>
  <si>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</si>
  <si>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</si>
  <si>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</si>
  <si>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</si>
  <si>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</si>
  <si>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</si>
  <si>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</si>
  <si>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</si>
  <si>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</si>
  <si>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</si>
  <si>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</si>
  <si>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</si>
  <si>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</si>
  <si>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</si>
  <si>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</si>
  <si>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</si>
  <si>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</si>
  <si>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</si>
  <si>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</si>
  <si>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</si>
  <si>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</si>
  <si>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</si>
  <si>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</si>
  <si>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</si>
  <si>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</si>
  <si>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</si>
  <si>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</si>
  <si>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</si>
  <si>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</si>
  <si>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</si>
  <si>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</si>
  <si>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</si>
  <si>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</si>
  <si>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</si>
  <si>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</si>
  <si>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</si>
  <si>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</si>
  <si>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</si>
  <si>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</si>
  <si>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</si>
  <si>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</si>
  <si>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</si>
  <si>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</si>
  <si>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</si>
  <si>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</si>
  <si>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</si>
  <si>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</si>
  <si>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</si>
  <si>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</si>
  <si>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</si>
  <si>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</si>
  <si>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</si>
  <si>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</si>
  <si>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</si>
  <si>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</si>
  <si>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</si>
  <si>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</si>
  <si>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</si>
  <si>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</si>
  <si>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</si>
  <si>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</si>
  <si>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</si>
  <si>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</si>
  <si>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</si>
  <si>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</si>
  <si>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</si>
  <si>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</si>
  <si>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</si>
  <si>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</si>
  <si>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</si>
  <si>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</si>
  <si>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</si>
  <si>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</si>
  <si>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</si>
  <si>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</si>
  <si>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</si>
  <si>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</si>
  <si>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</si>
  <si>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</si>
  <si>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</si>
  <si>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</si>
  <si>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</si>
  <si>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</si>
  <si>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</si>
  <si>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</si>
  <si>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</si>
  <si>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</si>
  <si>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</si>
  <si>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</si>
  <si>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</si>
  <si>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</si>
  <si>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</si>
  <si>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</si>
  <si>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</si>
  <si>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</si>
  <si>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</si>
  <si>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</si>
  <si>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</si>
  <si>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</si>
  <si>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</si>
  <si>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</si>
  <si>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</si>
  <si>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</si>
  <si>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</si>
  <si>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</si>
  <si>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</si>
  <si>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</si>
  <si>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</si>
  <si>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</si>
  <si>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</si>
  <si>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</si>
  <si>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</si>
  <si>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</si>
  <si>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</si>
  <si>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</si>
  <si>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</si>
  <si>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</si>
  <si>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</si>
  <si>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</si>
  <si>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</si>
  <si>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</si>
  <si>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</si>
  <si>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</si>
  <si>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</si>
  <si>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</si>
  <si>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</si>
  <si>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</si>
  <si>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</si>
  <si>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</si>
  <si>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</si>
  <si>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</si>
  <si>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</si>
  <si>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</si>
  <si>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</si>
  <si>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</si>
  <si>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</si>
  <si>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</si>
  <si>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</si>
  <si>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</si>
  <si>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</si>
  <si>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</si>
  <si>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</si>
  <si>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</si>
  <si>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</si>
  <si>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</si>
  <si>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</si>
  <si>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</si>
  <si>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</si>
  <si>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</si>
  <si>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</si>
  <si>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</si>
  <si>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</si>
  <si>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</si>
  <si>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</si>
  <si>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</si>
  <si>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</si>
  <si>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</si>
  <si>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</si>
  <si>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</si>
  <si>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</si>
  <si>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</si>
  <si>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</si>
  <si>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</si>
  <si>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</si>
  <si>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</si>
  <si>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</si>
  <si>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</si>
  <si>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</si>
  <si>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</si>
  <si>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</si>
  <si>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</si>
  <si>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</si>
  <si>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</si>
  <si>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</si>
  <si>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</si>
  <si>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</si>
  <si>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</si>
  <si>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</si>
  <si>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</si>
  <si>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</si>
  <si>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</si>
  <si>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</si>
  <si>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</si>
  <si>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</si>
  <si>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</si>
  <si>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</si>
  <si>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</si>
  <si>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</si>
  <si>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</si>
  <si>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</si>
  <si>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</si>
  <si>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</si>
  <si>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</si>
  <si>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</si>
  <si>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</si>
  <si>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</si>
  <si>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</si>
  <si>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</si>
  <si>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</si>
  <si>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</si>
  <si>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</si>
  <si>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</si>
  <si>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</si>
  <si>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</si>
  <si>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</si>
  <si>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</si>
  <si>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</si>
  <si>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</si>
  <si>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</si>
  <si>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</si>
  <si>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</si>
  <si>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</si>
  <si>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</si>
  <si>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</si>
  <si>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</si>
  <si>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</si>
  <si>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</si>
  <si>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</si>
  <si>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</si>
  <si>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</si>
  <si>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</si>
  <si>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</si>
  <si>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</si>
  <si>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</si>
  <si>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</si>
  <si>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</si>
  <si>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</si>
  <si>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</si>
  <si>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</si>
  <si>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</si>
  <si>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</si>
  <si>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</si>
  <si>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</si>
  <si>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</si>
  <si>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</si>
  <si>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</si>
  <si>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</si>
  <si>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</si>
  <si>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</si>
  <si>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</si>
  <si>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</si>
  <si>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</si>
  <si>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</si>
  <si>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</si>
  <si>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</si>
  <si>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</si>
  <si>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</si>
  <si>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</si>
  <si>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</si>
  <si>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</si>
  <si>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</si>
  <si>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</si>
  <si>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</si>
  <si>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</si>
  <si>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</si>
  <si>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</si>
  <si>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</si>
  <si>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</si>
  <si>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</si>
  <si>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</si>
  <si>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</si>
  <si>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</si>
  <si>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</si>
  <si>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</si>
  <si>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</si>
  <si>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</si>
  <si>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</si>
  <si>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</si>
  <si>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</si>
  <si>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</si>
  <si>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</si>
  <si>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</si>
  <si>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</si>
  <si>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</si>
  <si>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</si>
  <si>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</si>
  <si>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</si>
  <si>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</si>
  <si>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</si>
  <si>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</si>
  <si>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</si>
  <si>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</si>
  <si>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</si>
  <si>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</si>
  <si>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</si>
  <si>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</si>
  <si>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</si>
  <si>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</si>
  <si>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</si>
  <si>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</si>
  <si>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</si>
  <si>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</si>
  <si>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</si>
  <si>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</si>
  <si>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</si>
  <si>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</si>
  <si>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</si>
  <si>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</si>
  <si>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</si>
  <si>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</si>
  <si>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</si>
  <si>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</si>
  <si>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</si>
  <si>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</si>
  <si>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</si>
  <si>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</si>
  <si>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</si>
  <si>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</si>
  <si>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</si>
  <si>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</si>
  <si>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</si>
  <si>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</si>
  <si>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</si>
  <si>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</si>
  <si>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</si>
  <si>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</si>
  <si>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</si>
  <si>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</si>
  <si>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</si>
  <si>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</si>
  <si>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</si>
  <si>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</si>
  <si>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</si>
  <si>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</si>
  <si>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</si>
  <si>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</si>
  <si>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</si>
  <si>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</si>
  <si>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</si>
  <si>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</si>
  <si>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</si>
  <si>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</si>
  <si>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</si>
  <si>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</si>
  <si>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</si>
  <si>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</si>
  <si>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</si>
  <si>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</si>
  <si>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</si>
  <si>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</si>
  <si>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</si>
  <si>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</si>
  <si>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</si>
  <si>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</si>
  <si>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</si>
  <si>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</si>
  <si>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</si>
  <si>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</si>
  <si>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</si>
  <si>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</si>
  <si>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</si>
  <si>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</si>
  <si>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</si>
  <si>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</si>
  <si>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</si>
  <si>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</si>
  <si>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</si>
  <si>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</si>
  <si>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</si>
  <si>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</si>
  <si>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</si>
  <si>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</si>
  <si>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HHANAP ??</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</si>
  <si>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</si>
  <si>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</si>
  <si>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</si>
  <si>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</si>
  <si>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</si>
  <si>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</si>
  <si>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</si>
  <si>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</si>
  <si>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</si>
  <si>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</si>
  <si>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</si>
  <si>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</si>
  <si>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</si>
  <si>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</si>
  <si>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</si>
  <si>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</si>
  <si>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</si>
  <si>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</si>
  <si>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</si>
  <si>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</si>
  <si>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</si>
  <si>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</si>
  <si>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</si>
  <si>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</si>
  <si>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</si>
  <si>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</si>
  <si>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</si>
  <si>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</si>
  <si>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</si>
  <si>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</si>
  <si>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</si>
  <si>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</si>
  <si>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</si>
  <si>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</si>
  <si>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</si>
  <si>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</si>
  <si>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</si>
  <si>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</si>
  <si>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</si>
  <si>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</si>
  <si>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</si>
  <si>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</si>
  <si>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</si>
  <si>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</si>
  <si>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 xml:space="preserve"> 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</si>
  <si>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</si>
  <si>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</si>
  <si>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</si>
  <si>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</si>
  <si>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</si>
  <si>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</si>
  <si>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</si>
  <si>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</si>
  <si>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</si>
  <si>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</si>
  <si>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</si>
  <si>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</si>
  <si>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</si>
  <si>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</si>
  <si>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</si>
  <si>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</si>
  <si>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</si>
  <si>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</si>
  <si>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</si>
  <si>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</si>
  <si>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</si>
  <si>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</si>
  <si>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</si>
  <si>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</si>
  <si>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</si>
  <si>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</si>
  <si>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</si>
  <si>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</si>
  <si>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</si>
  <si>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</si>
  <si>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</si>
  <si>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</si>
  <si>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</si>
  <si>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</si>
  <si>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</si>
  <si>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</si>
  <si>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</si>
  <si>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</si>
  <si>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</si>
  <si>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</si>
  <si>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</si>
  <si>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</si>
  <si>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</si>
  <si>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</si>
  <si>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</si>
  <si>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</si>
  <si>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</si>
  <si>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</si>
  <si>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</si>
  <si>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</si>
  <si>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</si>
  <si>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</si>
  <si>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</si>
  <si>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</si>
  <si>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</si>
  <si>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</si>
  <si>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LO ??</t>
  </si>
  <si>
    <t>riskLevelsAbbreviated.medium</t>
  </si>
  <si>
    <t>ME</t>
  </si>
  <si>
    <t>ME ??</t>
  </si>
  <si>
    <t>riskLevelsAbbreviated.high</t>
  </si>
  <si>
    <t>HI</t>
  </si>
  <si>
    <t>HI ??</t>
  </si>
  <si>
    <t>riskLevelsAbbreviated.critical</t>
  </si>
  <si>
    <t>CR</t>
  </si>
  <si>
    <t>CR ??</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</si>
  <si>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</si>
  <si>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</si>
  <si>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</si>
  <si>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</si>
  <si>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</si>
  <si>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</si>
  <si>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</si>
  <si>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</si>
  <si>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</si>
  <si>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</si>
  <si>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</si>
  <si>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</si>
  <si>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</si>
  <si>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</si>
  <si>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</si>
  <si>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</si>
  <si>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</si>
  <si>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</si>
  <si>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</si>
  <si>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</si>
  <si>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</si>
  <si>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</si>
  <si>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</si>
  <si>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</si>
  <si>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</si>
  <si>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</si>
  <si>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</si>
  <si>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</si>
  <si>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</si>
  <si>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</si>
  <si>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</si>
  <si>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</si>
  <si>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</si>
  <si>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</si>
  <si>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</si>
  <si>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</si>
  <si>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</si>
  <si>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</si>
  <si>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</si>
  <si>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</si>
  <si>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</si>
  <si>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</si>
  <si>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</si>
  <si>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</si>
  <si>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</si>
  <si>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</si>
  <si>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</si>
  <si>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</si>
  <si>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</si>
  <si>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</si>
  <si>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</si>
  <si>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</si>
  <si>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</si>
  <si>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</si>
  <si>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</si>
  <si>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</si>
  <si>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</si>
  <si>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</si>
  <si>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</si>
  <si>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</si>
  <si>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</si>
  <si>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</si>
  <si>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</si>
  <si>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</si>
  <si>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</si>
  <si>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</si>
  <si>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</si>
  <si>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</si>
  <si>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</si>
  <si>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</si>
  <si>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</si>
  <si>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</si>
  <si>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</si>
  <si>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</si>
  <si>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</si>
  <si>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</si>
  <si>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</si>
  <si>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</si>
  <si>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</si>
  <si>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</si>
  <si>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</si>
  <si>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</si>
  <si>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</si>
  <si>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</si>
  <si>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</si>
  <si>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</si>
  <si>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</si>
  <si>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</si>
  <si>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</si>
  <si>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</si>
  <si>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</si>
  <si>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</si>
  <si>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</si>
  <si>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</si>
  <si>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</si>
  <si>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</si>
  <si>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</si>
  <si>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</si>
  <si>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</si>
  <si>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</si>
  <si>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</si>
  <si>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</si>
  <si>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</si>
  <si>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</si>
  <si>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</si>
  <si>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</si>
  <si>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</si>
  <si>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</si>
  <si>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</si>
  <si>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</si>
  <si>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</si>
  <si>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</si>
  <si>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</si>
  <si>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</si>
  <si>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</si>
  <si>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</si>
  <si>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</si>
  <si>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</si>
  <si>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</si>
  <si>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</si>
  <si>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</si>
  <si>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</si>
  <si>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</si>
  <si>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</si>
  <si>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</si>
  <si>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</si>
  <si>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</si>
  <si>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</si>
  <si>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</si>
  <si>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</si>
  <si>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</si>
  <si>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</si>
  <si>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</si>
  <si>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</si>
  <si>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</si>
  <si>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</si>
  <si>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</si>
  <si>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</si>
  <si>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</si>
  <si>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</si>
  <si>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</si>
  <si>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</si>
  <si>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</si>
  <si>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</si>
  <si>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</si>
  <si>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</si>
  <si>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</si>
  <si>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</si>
  <si>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</si>
  <si>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</si>
  <si>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</si>
  <si>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</si>
  <si>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</si>
  <si>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</si>
  <si>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</si>
  <si>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</si>
  <si>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</si>
  <si>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</si>
  <si>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</si>
  <si>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</si>
  <si>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</si>
  <si>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</si>
  <si>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</si>
  <si>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</si>
  <si>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</si>
  <si>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</si>
  <si>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</si>
  <si>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</si>
  <si>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</si>
  <si>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</si>
  <si>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</si>
  <si>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</si>
  <si>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</si>
  <si>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</si>
  <si>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</si>
  <si>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</si>
  <si>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</si>
  <si>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</si>
  <si>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</si>
  <si>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</si>
  <si>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</si>
  <si>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</si>
  <si>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</si>
  <si>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</si>
  <si>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</si>
  <si>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</si>
  <si>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</si>
  <si>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</si>
  <si>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</si>
  <si>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</si>
  <si>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</si>
  <si>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</si>
  <si>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</si>
  <si>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</si>
  <si>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</si>
  <si>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</si>
  <si>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</si>
  <si>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</si>
  <si>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</si>
  <si>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</si>
  <si>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</si>
  <si>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</si>
  <si>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</si>
  <si>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</si>
  <si>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</si>
  <si>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</si>
  <si>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</si>
  <si>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</si>
  <si>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</si>
  <si>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</si>
  <si>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</si>
  <si>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</si>
  <si>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</si>
  <si>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</si>
  <si>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</si>
  <si>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</si>
  <si>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</si>
  <si>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</si>
  <si>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</si>
  <si>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</si>
  <si>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</si>
  <si>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</si>
  <si>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</si>
  <si>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</si>
  <si>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</si>
  <si>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</si>
  <si>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</si>
  <si>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</si>
  <si>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</si>
  <si>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</si>
  <si>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</si>
  <si>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</si>
  <si>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</si>
  <si>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</si>
  <si>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</si>
  <si>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</si>
  <si>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</si>
  <si>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</si>
  <si>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</si>
  <si>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</si>
  <si>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</si>
  <si>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</si>
  <si>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</si>
  <si>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</si>
  <si>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</si>
  <si>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</si>
  <si>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</si>
  <si>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</si>
  <si>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</si>
  <si>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</si>
  <si>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 xml:space="preserve"> 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</si>
  <si>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</si>
  <si>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</si>
  <si>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</si>
  <si>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</si>
  <si>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</si>
  <si>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</si>
  <si>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</si>
  <si>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</si>
  <si>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</si>
  <si>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</si>
  <si>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</si>
  <si>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</si>
  <si>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</si>
  <si>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</si>
  <si>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</si>
  <si>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</si>
  <si>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</si>
  <si>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</si>
  <si>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</si>
  <si>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</si>
  <si>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</si>
  <si>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</si>
  <si>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</si>
  <si>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</si>
  <si>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</si>
  <si>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</si>
  <si>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</si>
  <si>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</si>
  <si>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</si>
  <si>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</si>
  <si>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</si>
  <si>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</si>
  <si>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</si>
  <si>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</si>
  <si>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</si>
  <si>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</si>
  <si>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</si>
  <si>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</si>
  <si>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</si>
  <si>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</si>
  <si>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</si>
  <si>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</si>
  <si>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</si>
  <si>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</si>
  <si>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</si>
  <si>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</si>
  <si>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</si>
  <si>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</si>
  <si>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</si>
  <si>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</si>
  <si>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</si>
  <si>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</si>
  <si>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</si>
  <si>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</si>
  <si>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</si>
  <si>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</si>
  <si>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</si>
  <si>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</si>
  <si>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</si>
  <si>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</si>
  <si>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</si>
  <si>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</si>
  <si>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</si>
  <si>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</si>
  <si>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</si>
  <si>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</si>
  <si>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</si>
  <si>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</si>
  <si>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</si>
  <si>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</si>
  <si>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</si>
  <si>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</si>
  <si>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</si>
  <si>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</si>
  <si>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</si>
  <si>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</si>
  <si>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</si>
  <si>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</si>
  <si>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</si>
  <si>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</si>
  <si>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</si>
  <si>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</si>
  <si>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</si>
  <si>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</si>
  <si>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</si>
  <si>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</si>
  <si>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</si>
  <si>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</si>
  <si>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</si>
  <si>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</si>
  <si>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</si>
  <si>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</si>
  <si>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</si>
  <si>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</si>
  <si>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</si>
  <si>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</si>
  <si>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</si>
  <si>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</si>
  <si>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</si>
  <si>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</si>
  <si>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</si>
  <si>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</si>
  <si>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</si>
  <si>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</si>
  <si>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</si>
  <si>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</si>
  <si>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</si>
  <si>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</si>
  <si>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</si>
  <si>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</si>
  <si>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</si>
  <si>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</si>
  <si>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</si>
  <si>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</si>
  <si>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</si>
  <si>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</si>
  <si>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</si>
  <si>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</si>
  <si>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</si>
  <si>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</si>
  <si>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</si>
  <si>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</si>
  <si>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</si>
  <si>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</si>
  <si>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</si>
  <si>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</si>
  <si>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</si>
  <si>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</si>
  <si>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</si>
  <si>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</si>
  <si>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</si>
  <si>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</si>
  <si>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</si>
  <si>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</si>
  <si>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</si>
  <si>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 xml:space="preserve"> 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</si>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</sst>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102.63"/>
    <col customWidth="1" min="4" max="4" width="40.1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4" t="s">
        <v>55</v>
      </c>
      <c r="D19" s="4"/>
      <c r="E19" s="4"/>
    </row>
    <row r="20" ht="15.75" customHeight="1">
      <c r="A20" s="7" t="s">
        <v>56</v>
      </c>
      <c r="B20" s="8" t="s">
        <v>57</v>
      </c>
      <c r="C20" s="12" t="s">
        <v>58</v>
      </c>
      <c r="D20" s="4"/>
      <c r="E20" s="4"/>
    </row>
    <row r="21" ht="15.75" customHeight="1">
      <c r="A21" s="7" t="s">
        <v>59</v>
      </c>
      <c r="B21" s="8" t="s">
        <v>60</v>
      </c>
      <c r="C21" s="4" t="s">
        <v>61</v>
      </c>
      <c r="D21" s="4"/>
      <c r="E21" s="4"/>
    </row>
    <row r="22" ht="15.75" customHeight="1">
      <c r="A22" s="7" t="s">
        <v>62</v>
      </c>
      <c r="B22" s="8" t="s">
        <v>63</v>
      </c>
      <c r="C22" s="4" t="s">
        <v>64</v>
      </c>
      <c r="D22" s="4"/>
      <c r="E22" s="4"/>
    </row>
    <row r="23" ht="15.75" customHeight="1">
      <c r="A23" s="7" t="s">
        <v>65</v>
      </c>
      <c r="B23" s="8" t="s">
        <v>66</v>
      </c>
      <c r="C23" s="4"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4" t="s">
        <v>121</v>
      </c>
      <c r="D41" s="4"/>
      <c r="E41" s="4"/>
    </row>
    <row r="42" ht="15.75" customHeight="1">
      <c r="A42" s="7" t="s">
        <v>122</v>
      </c>
      <c r="B42" s="8" t="s">
        <v>123</v>
      </c>
      <c r="C42" s="4" t="s">
        <v>124</v>
      </c>
      <c r="D42" s="4"/>
      <c r="E42" s="4"/>
    </row>
    <row r="43" ht="15.75" customHeight="1">
      <c r="A43" s="7" t="s">
        <v>125</v>
      </c>
      <c r="B43" s="8" t="s">
        <v>126</v>
      </c>
      <c r="C43" s="9" t="s">
        <v>127</v>
      </c>
      <c r="D43" s="10"/>
      <c r="E43" s="4"/>
    </row>
    <row r="44" ht="15.75" customHeight="1">
      <c r="A44" s="7" t="s">
        <v>128</v>
      </c>
      <c r="B44" s="8" t="s">
        <v>129</v>
      </c>
      <c r="C44" s="9"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4"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4"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4" t="s">
        <v>568</v>
      </c>
      <c r="D193" s="4"/>
      <c r="E193" s="4"/>
    </row>
    <row r="194" ht="15.75" customHeight="1">
      <c r="A194" s="7" t="s">
        <v>569</v>
      </c>
      <c r="B194" s="8" t="s">
        <v>570</v>
      </c>
      <c r="C194" s="4"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4"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4" t="s">
        <v>896</v>
      </c>
      <c r="D315" s="4"/>
      <c r="E315" s="4"/>
    </row>
    <row r="316" ht="15.75" customHeight="1">
      <c r="A316" s="7" t="s">
        <v>912</v>
      </c>
      <c r="B316" s="8" t="s">
        <v>877</v>
      </c>
      <c r="C316" s="4" t="s">
        <v>896</v>
      </c>
      <c r="D316" s="4"/>
      <c r="E316" s="4"/>
    </row>
    <row r="317" ht="15.75" customHeight="1">
      <c r="A317" s="7" t="s">
        <v>913</v>
      </c>
      <c r="B317" s="8" t="s">
        <v>320</v>
      </c>
      <c r="C317" s="4" t="s">
        <v>896</v>
      </c>
      <c r="D317" s="4"/>
      <c r="E317" s="4"/>
    </row>
    <row r="318" ht="15.75" customHeight="1">
      <c r="A318" s="7" t="s">
        <v>914</v>
      </c>
      <c r="B318" s="8" t="s">
        <v>880</v>
      </c>
      <c r="C318" s="4" t="s">
        <v>896</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4"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4"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4" t="s">
        <v>896</v>
      </c>
      <c r="D352" s="4"/>
      <c r="E352" s="4"/>
    </row>
    <row r="353" ht="15.75" customHeight="1">
      <c r="A353" s="7" t="s">
        <v>1010</v>
      </c>
      <c r="B353" s="8" t="s">
        <v>1011</v>
      </c>
      <c r="C353" s="4" t="s">
        <v>1012</v>
      </c>
      <c r="D353" s="4"/>
      <c r="E353" s="4"/>
    </row>
    <row r="354" ht="15.75" customHeight="1">
      <c r="A354" s="7" t="s">
        <v>1013</v>
      </c>
      <c r="B354" s="8" t="s">
        <v>889</v>
      </c>
      <c r="C354" s="4" t="s">
        <v>890</v>
      </c>
      <c r="D354" s="4"/>
      <c r="E354" s="4"/>
    </row>
    <row r="355" ht="15.75" customHeight="1">
      <c r="A355" s="7" t="s">
        <v>1014</v>
      </c>
      <c r="B355" s="8" t="s">
        <v>1015</v>
      </c>
      <c r="C355" s="4" t="s">
        <v>1016</v>
      </c>
      <c r="D355" s="4"/>
      <c r="E355" s="4"/>
    </row>
    <row r="356" ht="15.75" customHeight="1">
      <c r="A356" s="7" t="s">
        <v>1017</v>
      </c>
      <c r="B356" s="8" t="s">
        <v>1018</v>
      </c>
      <c r="C356" s="4" t="s">
        <v>1019</v>
      </c>
      <c r="D356" s="4"/>
      <c r="E356" s="4"/>
    </row>
    <row r="357" ht="15.75" customHeight="1">
      <c r="A357" s="7" t="s">
        <v>1020</v>
      </c>
      <c r="B357" s="8" t="s">
        <v>1021</v>
      </c>
      <c r="C357" s="4" t="s">
        <v>1022</v>
      </c>
      <c r="D357" s="4"/>
      <c r="E357" s="4"/>
    </row>
    <row r="358" ht="15.75" customHeight="1">
      <c r="A358" s="7" t="s">
        <v>1023</v>
      </c>
      <c r="B358" s="8" t="s">
        <v>285</v>
      </c>
      <c r="C358" s="4" t="s">
        <v>1024</v>
      </c>
      <c r="D358" s="4"/>
      <c r="E358" s="4"/>
    </row>
    <row r="359" ht="15.75" customHeight="1">
      <c r="A359" s="7" t="s">
        <v>1025</v>
      </c>
      <c r="B359" s="8" t="s">
        <v>288</v>
      </c>
      <c r="C359" s="4" t="s">
        <v>1026</v>
      </c>
      <c r="D359" s="4"/>
      <c r="E359" s="4"/>
    </row>
    <row r="360" ht="15.75" customHeight="1">
      <c r="A360" s="7" t="s">
        <v>1027</v>
      </c>
      <c r="B360" s="8" t="s">
        <v>228</v>
      </c>
      <c r="C360" s="4" t="s">
        <v>1028</v>
      </c>
      <c r="D360" s="4"/>
      <c r="E360" s="4"/>
    </row>
    <row r="361" ht="15.75" customHeight="1">
      <c r="A361" s="7" t="s">
        <v>1029</v>
      </c>
      <c r="B361" s="8" t="s">
        <v>549</v>
      </c>
      <c r="C361" s="4" t="s">
        <v>1030</v>
      </c>
      <c r="D361" s="4"/>
      <c r="E361" s="4"/>
    </row>
    <row r="362" ht="15.75" customHeight="1">
      <c r="A362" s="7" t="s">
        <v>1031</v>
      </c>
      <c r="B362" s="8" t="s">
        <v>552</v>
      </c>
      <c r="C362" s="4" t="s">
        <v>1032</v>
      </c>
      <c r="D362" s="4"/>
      <c r="E362" s="4"/>
    </row>
    <row r="363" ht="15.75" customHeight="1">
      <c r="A363" s="7" t="s">
        <v>1033</v>
      </c>
      <c r="B363" s="8" t="s">
        <v>555</v>
      </c>
      <c r="C363" s="4" t="s">
        <v>1034</v>
      </c>
      <c r="D363" s="4"/>
      <c r="E363" s="4"/>
    </row>
    <row r="364" ht="15.75" customHeight="1">
      <c r="A364" s="7" t="s">
        <v>1035</v>
      </c>
      <c r="B364" s="8" t="s">
        <v>1036</v>
      </c>
      <c r="C364" s="4" t="s">
        <v>1037</v>
      </c>
      <c r="D364" s="4"/>
      <c r="E364" s="4"/>
    </row>
    <row r="365" ht="15.75" customHeight="1">
      <c r="A365" s="7" t="s">
        <v>1038</v>
      </c>
      <c r="B365" s="8" t="s">
        <v>270</v>
      </c>
      <c r="C365" s="4" t="s">
        <v>1039</v>
      </c>
      <c r="D365" s="4"/>
      <c r="E365" s="4"/>
    </row>
    <row r="366" ht="15.75" customHeight="1">
      <c r="A366" s="7" t="s">
        <v>1040</v>
      </c>
      <c r="B366" s="8" t="s">
        <v>273</v>
      </c>
      <c r="C366" s="4" t="s">
        <v>1041</v>
      </c>
      <c r="D366" s="4"/>
      <c r="E366" s="4"/>
    </row>
    <row r="367" ht="15.75" customHeight="1">
      <c r="A367" s="7" t="s">
        <v>1042</v>
      </c>
      <c r="B367" s="8" t="s">
        <v>276</v>
      </c>
      <c r="C367" s="4" t="s">
        <v>632</v>
      </c>
      <c r="D367" s="4"/>
      <c r="E367" s="4"/>
    </row>
    <row r="368" ht="15.75" customHeight="1">
      <c r="A368" s="7" t="s">
        <v>1043</v>
      </c>
      <c r="B368" s="8" t="s">
        <v>279</v>
      </c>
      <c r="C368" s="4" t="s">
        <v>280</v>
      </c>
      <c r="D368" s="4"/>
      <c r="E368" s="4"/>
    </row>
    <row r="369" ht="15.75" customHeight="1">
      <c r="A369" s="7" t="s">
        <v>1044</v>
      </c>
      <c r="B369" s="8" t="s">
        <v>419</v>
      </c>
      <c r="C369" s="4" t="s">
        <v>918</v>
      </c>
      <c r="D369" s="4"/>
      <c r="E369" s="4"/>
    </row>
    <row r="370" ht="15.75" customHeight="1">
      <c r="A370" s="7" t="s">
        <v>1045</v>
      </c>
      <c r="B370" s="8" t="s">
        <v>1046</v>
      </c>
      <c r="C370" s="4" t="s">
        <v>1047</v>
      </c>
      <c r="D370" s="4"/>
      <c r="E370" s="4"/>
    </row>
    <row r="371" ht="15.75" customHeight="1">
      <c r="A371" s="7" t="s">
        <v>1048</v>
      </c>
      <c r="B371" s="8" t="s">
        <v>1049</v>
      </c>
      <c r="C371" s="4" t="s">
        <v>1050</v>
      </c>
      <c r="D371" s="4"/>
      <c r="E371" s="4"/>
    </row>
    <row r="372" ht="15.75" customHeight="1">
      <c r="A372" s="7" t="s">
        <v>1051</v>
      </c>
      <c r="B372" s="8" t="s">
        <v>1052</v>
      </c>
      <c r="C372" s="4" t="s">
        <v>1053</v>
      </c>
      <c r="D372" s="4"/>
      <c r="E372" s="4"/>
    </row>
    <row r="373" ht="15.75" customHeight="1">
      <c r="A373" s="7" t="s">
        <v>1054</v>
      </c>
      <c r="B373" s="8" t="s">
        <v>1055</v>
      </c>
      <c r="C373" s="4" t="s">
        <v>1056</v>
      </c>
      <c r="D373" s="4"/>
      <c r="E373" s="4"/>
    </row>
    <row r="374" ht="15.75" customHeight="1">
      <c r="A374" s="7" t="s">
        <v>1057</v>
      </c>
      <c r="B374" s="8" t="s">
        <v>1058</v>
      </c>
      <c r="C374" s="4" t="s">
        <v>1059</v>
      </c>
      <c r="D374" s="4"/>
      <c r="E374" s="4"/>
    </row>
    <row r="375" ht="15.75" customHeight="1">
      <c r="A375" s="7" t="s">
        <v>1060</v>
      </c>
      <c r="B375" s="8" t="s">
        <v>1061</v>
      </c>
      <c r="C375" s="4" t="s">
        <v>1062</v>
      </c>
      <c r="D375" s="4"/>
      <c r="E375" s="4"/>
    </row>
    <row r="376" ht="15.75" customHeight="1">
      <c r="A376" s="7" t="s">
        <v>1063</v>
      </c>
      <c r="B376" s="8" t="s">
        <v>1064</v>
      </c>
      <c r="C376" s="4" t="s">
        <v>1065</v>
      </c>
      <c r="D376" s="4"/>
      <c r="E376" s="4"/>
    </row>
    <row r="377" ht="15.75" customHeight="1">
      <c r="A377" s="7" t="s">
        <v>1066</v>
      </c>
      <c r="B377" s="8" t="s">
        <v>1067</v>
      </c>
      <c r="C377" s="4" t="s">
        <v>1065</v>
      </c>
      <c r="D377" s="4"/>
      <c r="E377" s="4"/>
    </row>
    <row r="378" ht="15.75" customHeight="1">
      <c r="A378" s="7" t="s">
        <v>1068</v>
      </c>
      <c r="B378" s="8" t="s">
        <v>311</v>
      </c>
      <c r="C378" s="4" t="s">
        <v>312</v>
      </c>
      <c r="D378" s="4"/>
      <c r="E378" s="4"/>
    </row>
    <row r="379" ht="15.75" customHeight="1">
      <c r="A379" s="7" t="s">
        <v>1069</v>
      </c>
      <c r="B379" s="8" t="s">
        <v>317</v>
      </c>
      <c r="C379" s="4" t="s">
        <v>896</v>
      </c>
      <c r="D379" s="4"/>
      <c r="E379" s="4"/>
    </row>
    <row r="380" ht="15.75" customHeight="1">
      <c r="A380" s="7" t="s">
        <v>1070</v>
      </c>
      <c r="B380" s="8" t="s">
        <v>320</v>
      </c>
      <c r="C380" s="4" t="s">
        <v>896</v>
      </c>
      <c r="D380" s="4"/>
      <c r="E380" s="4"/>
    </row>
    <row r="381" ht="15.75" customHeight="1">
      <c r="A381" s="7" t="s">
        <v>1071</v>
      </c>
      <c r="B381" s="8" t="s">
        <v>1072</v>
      </c>
      <c r="C381" s="4" t="s">
        <v>1073</v>
      </c>
      <c r="D381" s="4"/>
      <c r="E381" s="4"/>
    </row>
    <row r="382" ht="15.75" customHeight="1">
      <c r="A382" s="7" t="s">
        <v>1074</v>
      </c>
      <c r="B382" s="8" t="s">
        <v>1075</v>
      </c>
      <c r="C382" s="4" t="s">
        <v>1076</v>
      </c>
      <c r="D382" s="4"/>
      <c r="E382" s="4"/>
    </row>
    <row r="383" ht="15.75" customHeight="1">
      <c r="A383" s="7" t="s">
        <v>1077</v>
      </c>
      <c r="B383" s="8" t="s">
        <v>1078</v>
      </c>
      <c r="C383" s="4" t="s">
        <v>1079</v>
      </c>
      <c r="D383" s="4"/>
      <c r="E383" s="4"/>
    </row>
    <row r="384" ht="15.75" customHeight="1">
      <c r="A384" s="7" t="s">
        <v>1080</v>
      </c>
      <c r="B384" s="8" t="s">
        <v>1081</v>
      </c>
      <c r="C384" s="4" t="s">
        <v>1082</v>
      </c>
      <c r="D384" s="4"/>
      <c r="E384" s="4"/>
    </row>
    <row r="385" ht="15.75" customHeight="1">
      <c r="A385" s="7" t="s">
        <v>1083</v>
      </c>
      <c r="B385" s="8" t="s">
        <v>1084</v>
      </c>
      <c r="C385" s="4" t="s">
        <v>1085</v>
      </c>
      <c r="D385" s="4"/>
      <c r="E385" s="4"/>
    </row>
    <row r="386" ht="15.75" customHeight="1">
      <c r="A386" s="7" t="s">
        <v>1086</v>
      </c>
      <c r="B386" s="8" t="s">
        <v>1087</v>
      </c>
      <c r="C386" s="4" t="s">
        <v>1088</v>
      </c>
      <c r="D386" s="4"/>
      <c r="E386" s="4"/>
    </row>
    <row r="387" ht="15.75" customHeight="1">
      <c r="A387" s="7" t="s">
        <v>1089</v>
      </c>
      <c r="B387" s="8" t="s">
        <v>1090</v>
      </c>
      <c r="C387" s="9" t="s">
        <v>1091</v>
      </c>
      <c r="D387" s="10"/>
      <c r="E387" s="4"/>
    </row>
    <row r="388" ht="15.75" customHeight="1">
      <c r="A388" s="7" t="s">
        <v>1092</v>
      </c>
      <c r="B388" s="8" t="s">
        <v>1093</v>
      </c>
      <c r="C388" s="4" t="s">
        <v>1094</v>
      </c>
      <c r="D388" s="4"/>
      <c r="E388" s="4"/>
    </row>
    <row r="389" ht="15.75" customHeight="1">
      <c r="A389" s="7" t="s">
        <v>1095</v>
      </c>
      <c r="B389" s="8" t="s">
        <v>159</v>
      </c>
      <c r="C389" s="4" t="s">
        <v>1096</v>
      </c>
      <c r="D389" s="4"/>
      <c r="E389" s="4"/>
    </row>
    <row r="390" ht="15.75" customHeight="1">
      <c r="A390" s="7" t="s">
        <v>1097</v>
      </c>
      <c r="B390" s="8" t="s">
        <v>1098</v>
      </c>
      <c r="C390" s="4" t="s">
        <v>1099</v>
      </c>
      <c r="D390" s="4"/>
      <c r="E390" s="4"/>
    </row>
    <row r="391" ht="15.75" customHeight="1">
      <c r="A391" s="7" t="s">
        <v>1100</v>
      </c>
      <c r="B391" s="8" t="s">
        <v>1101</v>
      </c>
      <c r="C391" s="9" t="s">
        <v>1102</v>
      </c>
      <c r="D391" s="10"/>
      <c r="E391" s="4"/>
    </row>
    <row r="392" ht="15.75" customHeight="1">
      <c r="A392" s="7" t="s">
        <v>1103</v>
      </c>
      <c r="B392" s="8" t="s">
        <v>1104</v>
      </c>
      <c r="C392" s="4" t="s">
        <v>1105</v>
      </c>
      <c r="D392" s="4"/>
      <c r="E392" s="4"/>
    </row>
    <row r="393" ht="15.75" customHeight="1">
      <c r="A393" s="7" t="s">
        <v>1106</v>
      </c>
      <c r="B393" s="8" t="s">
        <v>1107</v>
      </c>
      <c r="C393" s="4" t="s">
        <v>1108</v>
      </c>
      <c r="D393" s="4"/>
      <c r="E393" s="4"/>
    </row>
    <row r="394" ht="15.75" customHeight="1">
      <c r="A394" s="7" t="s">
        <v>1109</v>
      </c>
      <c r="B394" s="8" t="s">
        <v>1110</v>
      </c>
      <c r="C394" s="4" t="s">
        <v>1111</v>
      </c>
      <c r="D394" s="4"/>
      <c r="E394" s="4"/>
    </row>
    <row r="395" ht="15.75" customHeight="1">
      <c r="A395" s="7" t="s">
        <v>1112</v>
      </c>
      <c r="B395" s="8" t="s">
        <v>1113</v>
      </c>
      <c r="C395" s="4" t="s">
        <v>1114</v>
      </c>
      <c r="D395" s="4"/>
      <c r="E395" s="4"/>
    </row>
    <row r="396" ht="15.75" customHeight="1">
      <c r="A396" s="7" t="s">
        <v>1115</v>
      </c>
      <c r="B396" s="8" t="s">
        <v>1116</v>
      </c>
      <c r="C396" s="4" t="s">
        <v>1117</v>
      </c>
      <c r="D396" s="4"/>
      <c r="E396" s="4"/>
    </row>
    <row r="397" ht="15.75" customHeight="1">
      <c r="A397" s="7" t="s">
        <v>1118</v>
      </c>
      <c r="B397" s="8" t="s">
        <v>1119</v>
      </c>
      <c r="C397" s="4" t="s">
        <v>1120</v>
      </c>
      <c r="D397" s="4"/>
      <c r="E397" s="4"/>
    </row>
    <row r="398" ht="15.75" customHeight="1">
      <c r="A398" s="7" t="s">
        <v>1121</v>
      </c>
      <c r="B398" s="8" t="s">
        <v>1122</v>
      </c>
      <c r="C398" s="4" t="s">
        <v>1123</v>
      </c>
      <c r="D398" s="4"/>
      <c r="E398" s="4"/>
    </row>
    <row r="399" ht="15.75" customHeight="1">
      <c r="A399" s="7" t="s">
        <v>1124</v>
      </c>
      <c r="B399" s="8" t="s">
        <v>1125</v>
      </c>
      <c r="C399" s="4" t="s">
        <v>1126</v>
      </c>
      <c r="D399" s="4"/>
      <c r="E399" s="4"/>
    </row>
    <row r="400" ht="15.75" customHeight="1">
      <c r="A400" s="7" t="s">
        <v>1127</v>
      </c>
      <c r="B400" s="8" t="s">
        <v>1128</v>
      </c>
      <c r="C400" s="4" t="s">
        <v>1129</v>
      </c>
      <c r="D400" s="4"/>
      <c r="E400" s="4"/>
    </row>
    <row r="401" ht="15.75" customHeight="1">
      <c r="A401" s="7" t="s">
        <v>1130</v>
      </c>
      <c r="B401" s="8" t="s">
        <v>1131</v>
      </c>
      <c r="C401" s="4" t="s">
        <v>1132</v>
      </c>
      <c r="D401" s="4"/>
      <c r="E401" s="4"/>
    </row>
    <row r="402" ht="15.75" customHeight="1">
      <c r="A402" s="7" t="s">
        <v>1133</v>
      </c>
      <c r="B402" s="8" t="s">
        <v>1134</v>
      </c>
      <c r="C402" s="4" t="s">
        <v>1135</v>
      </c>
      <c r="D402" s="4"/>
      <c r="E402" s="4"/>
    </row>
    <row r="403" ht="15.75" customHeight="1">
      <c r="A403" s="7" t="s">
        <v>1136</v>
      </c>
      <c r="B403" s="8" t="s">
        <v>1137</v>
      </c>
      <c r="C403" s="4" t="s">
        <v>1138</v>
      </c>
      <c r="D403" s="4"/>
      <c r="E403" s="4"/>
    </row>
    <row r="404" ht="15.75" customHeight="1">
      <c r="A404" s="7" t="s">
        <v>1139</v>
      </c>
      <c r="B404" s="8" t="s">
        <v>1140</v>
      </c>
      <c r="C404" s="4" t="s">
        <v>1141</v>
      </c>
      <c r="D404" s="4"/>
      <c r="E404" s="4"/>
    </row>
    <row r="405" ht="15.75" customHeight="1">
      <c r="A405" s="7" t="s">
        <v>1142</v>
      </c>
      <c r="B405" s="8" t="s">
        <v>1143</v>
      </c>
      <c r="C405" s="4" t="s">
        <v>1144</v>
      </c>
      <c r="D405" s="4"/>
      <c r="E405" s="4"/>
    </row>
    <row r="406" ht="15.75" customHeight="1">
      <c r="A406" s="7" t="s">
        <v>1145</v>
      </c>
      <c r="B406" s="8" t="s">
        <v>1146</v>
      </c>
      <c r="C406" s="4" t="s">
        <v>1147</v>
      </c>
      <c r="D406" s="4"/>
      <c r="E406" s="4"/>
    </row>
    <row r="407" ht="15.75" customHeight="1">
      <c r="A407" s="7" t="s">
        <v>1148</v>
      </c>
      <c r="B407" s="8" t="s">
        <v>1149</v>
      </c>
      <c r="C407" s="4" t="s">
        <v>1150</v>
      </c>
      <c r="D407" s="4"/>
      <c r="E407" s="4"/>
    </row>
    <row r="408" ht="15.75" customHeight="1">
      <c r="A408" s="7" t="s">
        <v>1151</v>
      </c>
      <c r="B408" s="8" t="s">
        <v>1152</v>
      </c>
      <c r="C408" s="4" t="s">
        <v>1153</v>
      </c>
      <c r="D408" s="4"/>
      <c r="E408" s="4"/>
    </row>
    <row r="409" ht="15.75" customHeight="1">
      <c r="A409" s="7" t="s">
        <v>1154</v>
      </c>
      <c r="B409" s="8" t="s">
        <v>1155</v>
      </c>
      <c r="C409" s="4" t="s">
        <v>1156</v>
      </c>
      <c r="D409" s="4"/>
      <c r="E409" s="4"/>
    </row>
    <row r="410" ht="15.75" customHeight="1">
      <c r="A410" s="7" t="s">
        <v>1157</v>
      </c>
      <c r="B410" s="8" t="s">
        <v>1158</v>
      </c>
      <c r="C410" s="4" t="s">
        <v>1159</v>
      </c>
      <c r="D410" s="4"/>
      <c r="E410" s="4"/>
    </row>
    <row r="411" ht="15.75" customHeight="1">
      <c r="A411" s="7" t="s">
        <v>1160</v>
      </c>
      <c r="B411" s="8" t="s">
        <v>1161</v>
      </c>
      <c r="C411" s="4" t="s">
        <v>1162</v>
      </c>
      <c r="D411" s="4"/>
      <c r="E411" s="4"/>
    </row>
    <row r="412" ht="15.75" customHeight="1">
      <c r="A412" s="7" t="s">
        <v>1163</v>
      </c>
      <c r="B412" s="8" t="s">
        <v>1164</v>
      </c>
      <c r="C412" s="4" t="s">
        <v>1165</v>
      </c>
      <c r="D412" s="4"/>
      <c r="E412" s="4"/>
    </row>
    <row r="413" ht="15.75" customHeight="1">
      <c r="A413" s="7" t="s">
        <v>1166</v>
      </c>
      <c r="B413" s="8" t="s">
        <v>1167</v>
      </c>
      <c r="C413" s="4" t="s">
        <v>1168</v>
      </c>
      <c r="D413" s="4"/>
      <c r="E413" s="4"/>
    </row>
    <row r="414" ht="15.75" customHeight="1">
      <c r="A414" s="7" t="s">
        <v>1169</v>
      </c>
      <c r="B414" s="8" t="s">
        <v>1170</v>
      </c>
      <c r="C414" s="4" t="s">
        <v>1171</v>
      </c>
      <c r="D414" s="4"/>
      <c r="E414" s="4"/>
    </row>
    <row r="415" ht="15.75" customHeight="1">
      <c r="A415" s="7" t="s">
        <v>1172</v>
      </c>
      <c r="B415" s="8" t="s">
        <v>1173</v>
      </c>
      <c r="C415" s="4" t="s">
        <v>1174</v>
      </c>
      <c r="D415" s="4"/>
      <c r="E415" s="4"/>
    </row>
    <row r="416" ht="15.75" customHeight="1">
      <c r="A416" s="7" t="s">
        <v>1175</v>
      </c>
      <c r="B416" s="8" t="s">
        <v>1176</v>
      </c>
      <c r="C416" s="4" t="s">
        <v>1177</v>
      </c>
      <c r="D416" s="4"/>
      <c r="E416" s="4"/>
    </row>
    <row r="417" ht="15.75" customHeight="1">
      <c r="A417" s="7" t="s">
        <v>1178</v>
      </c>
      <c r="B417" s="8" t="s">
        <v>1179</v>
      </c>
      <c r="C417" s="4" t="s">
        <v>1180</v>
      </c>
      <c r="D417" s="4"/>
      <c r="E417" s="4"/>
    </row>
    <row r="418" ht="15.75" customHeight="1">
      <c r="A418" s="7" t="s">
        <v>1181</v>
      </c>
      <c r="B418" s="8" t="s">
        <v>698</v>
      </c>
      <c r="C418" s="4" t="s">
        <v>1182</v>
      </c>
      <c r="D418" s="4"/>
      <c r="E418" s="4"/>
    </row>
    <row r="419" ht="15.75" customHeight="1">
      <c r="A419" s="7" t="s">
        <v>1183</v>
      </c>
      <c r="B419" s="8" t="s">
        <v>669</v>
      </c>
      <c r="C419" s="9" t="s">
        <v>1184</v>
      </c>
      <c r="D419" s="10"/>
      <c r="E419" s="4"/>
    </row>
    <row r="420" ht="15.75" customHeight="1">
      <c r="A420" s="7" t="s">
        <v>1185</v>
      </c>
      <c r="B420" s="8" t="s">
        <v>1186</v>
      </c>
      <c r="C420" s="4" t="s">
        <v>1187</v>
      </c>
      <c r="D420" s="4"/>
      <c r="E420" s="4"/>
    </row>
    <row r="421" ht="15.75" customHeight="1">
      <c r="A421" s="7" t="s">
        <v>1188</v>
      </c>
      <c r="B421" s="8" t="s">
        <v>1189</v>
      </c>
      <c r="C421" s="4" t="s">
        <v>1190</v>
      </c>
      <c r="D421" s="4"/>
      <c r="E421" s="4"/>
    </row>
    <row r="422" ht="15.75" customHeight="1">
      <c r="A422" s="7" t="s">
        <v>1191</v>
      </c>
      <c r="B422" s="8" t="s">
        <v>1192</v>
      </c>
      <c r="C422" s="4" t="s">
        <v>1193</v>
      </c>
      <c r="D422" s="4"/>
      <c r="E422" s="4"/>
    </row>
    <row r="423" ht="15.75" customHeight="1">
      <c r="A423" s="7" t="s">
        <v>1194</v>
      </c>
      <c r="B423" s="8" t="s">
        <v>1195</v>
      </c>
      <c r="C423" s="4" t="s">
        <v>1196</v>
      </c>
      <c r="D423" s="4"/>
      <c r="E423" s="4"/>
    </row>
    <row r="424" ht="15.75" customHeight="1">
      <c r="A424" s="7" t="s">
        <v>1197</v>
      </c>
      <c r="B424" s="8" t="s">
        <v>1198</v>
      </c>
      <c r="C424" s="4" t="s">
        <v>1199</v>
      </c>
      <c r="D424" s="4"/>
      <c r="E424" s="4"/>
    </row>
    <row r="425" ht="15.75" customHeight="1">
      <c r="A425" s="7" t="s">
        <v>1200</v>
      </c>
      <c r="B425" s="8" t="s">
        <v>1201</v>
      </c>
      <c r="C425" s="4" t="s">
        <v>1202</v>
      </c>
      <c r="D425" s="4"/>
      <c r="E425" s="4"/>
    </row>
    <row r="426" ht="15.75" customHeight="1">
      <c r="A426" s="7" t="s">
        <v>1203</v>
      </c>
      <c r="B426" s="8" t="s">
        <v>1204</v>
      </c>
      <c r="C426" s="4" t="s">
        <v>1205</v>
      </c>
      <c r="D426" s="4"/>
      <c r="E426" s="4"/>
    </row>
    <row r="427" ht="15.75" customHeight="1">
      <c r="A427" s="7" t="s">
        <v>1206</v>
      </c>
      <c r="B427" s="8" t="s">
        <v>1207</v>
      </c>
      <c r="C427" s="4" t="s">
        <v>1208</v>
      </c>
      <c r="D427" s="4"/>
      <c r="E427" s="4"/>
    </row>
    <row r="428" ht="15.75" customHeight="1">
      <c r="A428" s="7" t="s">
        <v>1209</v>
      </c>
      <c r="B428" s="8" t="s">
        <v>1210</v>
      </c>
      <c r="C428" s="4" t="s">
        <v>1211</v>
      </c>
      <c r="D428" s="4"/>
      <c r="E428" s="4"/>
    </row>
    <row r="429" ht="15.75" customHeight="1">
      <c r="A429" s="7" t="s">
        <v>1212</v>
      </c>
      <c r="B429" s="8" t="s">
        <v>1213</v>
      </c>
      <c r="C429" s="4" t="s">
        <v>1214</v>
      </c>
      <c r="D429" s="4"/>
      <c r="E429" s="4"/>
    </row>
    <row r="430" ht="15.75" customHeight="1">
      <c r="A430" s="7" t="s">
        <v>1215</v>
      </c>
      <c r="B430" s="8" t="s">
        <v>524</v>
      </c>
      <c r="C430" s="4" t="s">
        <v>1216</v>
      </c>
      <c r="D430" s="4"/>
      <c r="E430" s="4"/>
    </row>
    <row r="431" ht="15.75" customHeight="1">
      <c r="A431" s="7" t="s">
        <v>1217</v>
      </c>
      <c r="B431" s="8" t="s">
        <v>1218</v>
      </c>
      <c r="C431" s="4" t="s">
        <v>1219</v>
      </c>
      <c r="D431" s="4"/>
      <c r="E431" s="4"/>
    </row>
    <row r="432" ht="15.75" customHeight="1">
      <c r="A432" s="7" t="s">
        <v>1220</v>
      </c>
      <c r="B432" s="8" t="s">
        <v>1221</v>
      </c>
      <c r="C432" s="4" t="s">
        <v>1222</v>
      </c>
      <c r="D432" s="4"/>
      <c r="E432" s="4"/>
    </row>
    <row r="433" ht="15.75" customHeight="1">
      <c r="A433" s="7" t="s">
        <v>1223</v>
      </c>
      <c r="B433" s="8" t="s">
        <v>1224</v>
      </c>
      <c r="C433" s="4" t="s">
        <v>1225</v>
      </c>
      <c r="D433" s="4"/>
      <c r="E433" s="4"/>
    </row>
    <row r="434" ht="15.75" customHeight="1">
      <c r="A434" s="7" t="s">
        <v>1226</v>
      </c>
      <c r="B434" s="8" t="s">
        <v>356</v>
      </c>
      <c r="C434" s="4" t="s">
        <v>1227</v>
      </c>
      <c r="D434" s="4"/>
      <c r="E434" s="4"/>
    </row>
    <row r="435" ht="15.75" customHeight="1">
      <c r="A435" s="7" t="s">
        <v>1228</v>
      </c>
      <c r="B435" s="8" t="s">
        <v>300</v>
      </c>
      <c r="C435" s="4" t="s">
        <v>715</v>
      </c>
      <c r="D435" s="4"/>
      <c r="E435" s="4"/>
    </row>
    <row r="436" ht="15.75" customHeight="1">
      <c r="A436" s="7" t="s">
        <v>1229</v>
      </c>
      <c r="B436" s="8" t="s">
        <v>243</v>
      </c>
      <c r="C436" s="4" t="s">
        <v>720</v>
      </c>
      <c r="D436" s="4"/>
      <c r="E436" s="4"/>
    </row>
    <row r="437" ht="15.75" customHeight="1">
      <c r="A437" s="7" t="s">
        <v>1230</v>
      </c>
      <c r="B437" s="8" t="s">
        <v>270</v>
      </c>
      <c r="C437" s="4" t="s">
        <v>271</v>
      </c>
      <c r="D437" s="4"/>
      <c r="E437" s="4"/>
    </row>
    <row r="438" ht="15.75" customHeight="1">
      <c r="A438" s="7" t="s">
        <v>1231</v>
      </c>
      <c r="B438" s="8" t="s">
        <v>273</v>
      </c>
      <c r="C438" s="4" t="s">
        <v>616</v>
      </c>
      <c r="D438" s="4"/>
      <c r="E438" s="4"/>
    </row>
    <row r="439" ht="15.75" customHeight="1">
      <c r="A439" s="7" t="s">
        <v>1232</v>
      </c>
      <c r="B439" s="8" t="s">
        <v>276</v>
      </c>
      <c r="C439" s="4" t="s">
        <v>632</v>
      </c>
      <c r="D439" s="4"/>
      <c r="E439" s="4"/>
    </row>
    <row r="440" ht="15.75" customHeight="1">
      <c r="A440" s="7" t="s">
        <v>1233</v>
      </c>
      <c r="B440" s="8" t="s">
        <v>279</v>
      </c>
      <c r="C440" s="9" t="s">
        <v>1234</v>
      </c>
      <c r="D440" s="10"/>
      <c r="E440" s="4"/>
    </row>
    <row r="441" ht="15.75" customHeight="1">
      <c r="A441" s="7" t="s">
        <v>1235</v>
      </c>
      <c r="B441" s="8" t="s">
        <v>282</v>
      </c>
      <c r="C441" s="4" t="s">
        <v>1236</v>
      </c>
      <c r="D441" s="4"/>
      <c r="E441" s="4"/>
    </row>
    <row r="442" ht="15.75" customHeight="1">
      <c r="A442" s="7" t="s">
        <v>1237</v>
      </c>
      <c r="B442" s="8" t="s">
        <v>1238</v>
      </c>
      <c r="C442" s="4" t="s">
        <v>1239</v>
      </c>
      <c r="D442" s="4"/>
      <c r="E442" s="4"/>
    </row>
    <row r="443" ht="15.75" customHeight="1">
      <c r="A443" s="7" t="s">
        <v>1240</v>
      </c>
      <c r="B443" s="8" t="s">
        <v>1241</v>
      </c>
      <c r="C443" s="4" t="s">
        <v>1242</v>
      </c>
      <c r="D443" s="4"/>
      <c r="E443" s="4"/>
    </row>
    <row r="444" ht="15.75" customHeight="1">
      <c r="A444" s="7" t="s">
        <v>1243</v>
      </c>
      <c r="B444" s="8" t="s">
        <v>1244</v>
      </c>
      <c r="C444" s="4" t="s">
        <v>1245</v>
      </c>
      <c r="D444" s="4"/>
      <c r="E444" s="4"/>
    </row>
    <row r="445" ht="15.75" customHeight="1">
      <c r="A445" s="7" t="s">
        <v>1246</v>
      </c>
      <c r="B445" s="8" t="s">
        <v>305</v>
      </c>
      <c r="C445" s="4" t="s">
        <v>1247</v>
      </c>
      <c r="D445" s="4"/>
      <c r="E445" s="4"/>
    </row>
    <row r="446" ht="15.75" customHeight="1">
      <c r="A446" s="7" t="s">
        <v>1248</v>
      </c>
      <c r="B446" s="8" t="s">
        <v>1249</v>
      </c>
      <c r="C446" s="4" t="s">
        <v>1250</v>
      </c>
      <c r="D446" s="4"/>
      <c r="E446" s="4"/>
    </row>
    <row r="447" ht="15.75" customHeight="1">
      <c r="A447" s="7" t="s">
        <v>1251</v>
      </c>
      <c r="B447" s="8" t="s">
        <v>1252</v>
      </c>
      <c r="C447" s="4" t="s">
        <v>1253</v>
      </c>
      <c r="D447" s="4"/>
      <c r="E447" s="4"/>
    </row>
    <row r="448" ht="15.75" customHeight="1">
      <c r="A448" s="7" t="s">
        <v>1254</v>
      </c>
      <c r="B448" s="8" t="s">
        <v>1255</v>
      </c>
      <c r="C448" s="4" t="s">
        <v>1256</v>
      </c>
      <c r="D448" s="4"/>
      <c r="E448" s="4"/>
    </row>
    <row r="449" ht="15.75" customHeight="1">
      <c r="A449" s="7" t="s">
        <v>1257</v>
      </c>
      <c r="B449" s="8" t="s">
        <v>1258</v>
      </c>
      <c r="C449" s="4" t="s">
        <v>1259</v>
      </c>
      <c r="D449" s="4"/>
      <c r="E449" s="4"/>
    </row>
    <row r="450" ht="15.75" customHeight="1">
      <c r="A450" s="7" t="s">
        <v>1260</v>
      </c>
      <c r="B450" s="8" t="s">
        <v>1261</v>
      </c>
      <c r="C450" s="4" t="s">
        <v>1262</v>
      </c>
      <c r="D450" s="4"/>
      <c r="E450" s="4"/>
    </row>
    <row r="451" ht="15.75" customHeight="1">
      <c r="A451" s="7" t="s">
        <v>1263</v>
      </c>
      <c r="B451" s="8" t="s">
        <v>1264</v>
      </c>
      <c r="C451" s="4" t="s">
        <v>1265</v>
      </c>
      <c r="D451" s="4"/>
      <c r="E451" s="4"/>
    </row>
    <row r="452" ht="15.75" customHeight="1">
      <c r="A452" s="7" t="s">
        <v>1266</v>
      </c>
      <c r="B452" s="8" t="s">
        <v>320</v>
      </c>
      <c r="C452" s="4" t="s">
        <v>896</v>
      </c>
      <c r="D452" s="4"/>
      <c r="E452" s="4"/>
    </row>
    <row r="453" ht="15.75" customHeight="1">
      <c r="A453" s="7" t="s">
        <v>1267</v>
      </c>
      <c r="B453" s="8" t="s">
        <v>317</v>
      </c>
      <c r="C453" s="4" t="s">
        <v>896</v>
      </c>
      <c r="D453" s="4"/>
      <c r="E453" s="4"/>
    </row>
    <row r="454" ht="15.75" customHeight="1">
      <c r="A454" s="7" t="s">
        <v>1268</v>
      </c>
      <c r="B454" s="8" t="s">
        <v>1269</v>
      </c>
      <c r="C454" s="4" t="s">
        <v>1270</v>
      </c>
      <c r="D454" s="4"/>
      <c r="E454" s="4"/>
    </row>
    <row r="455" ht="15.75" customHeight="1">
      <c r="A455" s="7" t="s">
        <v>1271</v>
      </c>
      <c r="B455" s="8" t="s">
        <v>311</v>
      </c>
      <c r="C455" s="4" t="s">
        <v>312</v>
      </c>
      <c r="D455" s="4"/>
      <c r="E455" s="4"/>
    </row>
    <row r="456" ht="15.75" customHeight="1">
      <c r="A456" s="7" t="s">
        <v>1272</v>
      </c>
      <c r="B456" s="8" t="s">
        <v>1273</v>
      </c>
      <c r="C456" s="4" t="s">
        <v>1274</v>
      </c>
      <c r="D456" s="4"/>
      <c r="E456" s="4"/>
    </row>
    <row r="457" ht="15.75" customHeight="1">
      <c r="A457" s="7" t="s">
        <v>1275</v>
      </c>
      <c r="B457" s="8" t="s">
        <v>1276</v>
      </c>
      <c r="C457" s="4" t="s">
        <v>1277</v>
      </c>
      <c r="D457" s="4"/>
      <c r="E457" s="4"/>
    </row>
    <row r="458" ht="15.75" customHeight="1">
      <c r="A458" s="7" t="s">
        <v>1278</v>
      </c>
      <c r="B458" s="8" t="s">
        <v>1279</v>
      </c>
      <c r="C458" s="4" t="s">
        <v>1280</v>
      </c>
      <c r="D458" s="4"/>
      <c r="E458" s="4"/>
    </row>
    <row r="459" ht="15.75" customHeight="1">
      <c r="A459" s="7" t="s">
        <v>1281</v>
      </c>
      <c r="B459" s="8" t="s">
        <v>1282</v>
      </c>
      <c r="C459" s="12" t="s">
        <v>1283</v>
      </c>
      <c r="D459" s="4"/>
      <c r="E459" s="4"/>
    </row>
    <row r="460" ht="15.75" customHeight="1">
      <c r="A460" s="7" t="s">
        <v>1284</v>
      </c>
      <c r="B460" s="8" t="s">
        <v>1285</v>
      </c>
      <c r="C460" s="9" t="s">
        <v>1286</v>
      </c>
      <c r="D460" s="10"/>
      <c r="E460" s="4"/>
    </row>
    <row r="461" ht="15.75" customHeight="1">
      <c r="A461" s="7" t="s">
        <v>1287</v>
      </c>
      <c r="B461" s="8" t="s">
        <v>1288</v>
      </c>
      <c r="C461" s="4" t="s">
        <v>1289</v>
      </c>
      <c r="D461" s="4"/>
      <c r="E461" s="4"/>
    </row>
    <row r="462" ht="15.75" customHeight="1">
      <c r="A462" s="7" t="s">
        <v>1290</v>
      </c>
      <c r="B462" s="8" t="s">
        <v>1291</v>
      </c>
      <c r="C462" s="4" t="s">
        <v>1292</v>
      </c>
      <c r="D462" s="4"/>
      <c r="E462" s="4"/>
    </row>
    <row r="463" ht="15.75" customHeight="1">
      <c r="A463" s="7" t="s">
        <v>1293</v>
      </c>
      <c r="B463" s="8" t="s">
        <v>1294</v>
      </c>
      <c r="C463" s="4" t="s">
        <v>1295</v>
      </c>
      <c r="D463" s="4"/>
      <c r="E463" s="4"/>
    </row>
    <row r="464" ht="15.75" customHeight="1">
      <c r="A464" s="7" t="s">
        <v>1296</v>
      </c>
      <c r="B464" s="8" t="s">
        <v>1297</v>
      </c>
      <c r="C464" s="4" t="s">
        <v>1298</v>
      </c>
      <c r="D464" s="4"/>
      <c r="E464" s="4"/>
    </row>
    <row r="465" ht="15.75" customHeight="1">
      <c r="A465" s="7" t="s">
        <v>1299</v>
      </c>
      <c r="B465" s="8" t="s">
        <v>1300</v>
      </c>
      <c r="C465" s="9" t="s">
        <v>1301</v>
      </c>
      <c r="D465" s="10"/>
      <c r="E465" s="4"/>
    </row>
    <row r="466" ht="15.75" customHeight="1">
      <c r="A466" s="7" t="s">
        <v>1302</v>
      </c>
      <c r="B466" s="8" t="s">
        <v>1303</v>
      </c>
      <c r="C466" s="4" t="s">
        <v>1304</v>
      </c>
      <c r="D466" s="4"/>
      <c r="E466" s="4"/>
    </row>
    <row r="467" ht="15.75" customHeight="1">
      <c r="A467" s="7" t="s">
        <v>1305</v>
      </c>
      <c r="B467" s="8" t="s">
        <v>1306</v>
      </c>
      <c r="C467" s="4" t="s">
        <v>1307</v>
      </c>
      <c r="D467" s="4"/>
      <c r="E467" s="4"/>
    </row>
    <row r="468" ht="15.75" customHeight="1">
      <c r="A468" s="7" t="s">
        <v>1308</v>
      </c>
      <c r="B468" s="8" t="s">
        <v>1309</v>
      </c>
      <c r="C468" s="4" t="s">
        <v>1310</v>
      </c>
      <c r="D468" s="4"/>
      <c r="E468" s="4"/>
    </row>
    <row r="469" ht="15.75" customHeight="1">
      <c r="A469" s="7" t="s">
        <v>1311</v>
      </c>
      <c r="B469" s="8" t="s">
        <v>1312</v>
      </c>
      <c r="C469" s="4" t="s">
        <v>1313</v>
      </c>
      <c r="D469" s="4"/>
      <c r="E469" s="4"/>
    </row>
    <row r="470" ht="15.75" customHeight="1">
      <c r="A470" s="7" t="s">
        <v>1314</v>
      </c>
      <c r="B470" s="8" t="s">
        <v>1315</v>
      </c>
      <c r="C470" s="4" t="s">
        <v>1316</v>
      </c>
      <c r="D470" s="4"/>
      <c r="E470" s="4"/>
    </row>
    <row r="471" ht="15.75" customHeight="1">
      <c r="A471" s="7" t="s">
        <v>1317</v>
      </c>
      <c r="B471" s="8" t="s">
        <v>1318</v>
      </c>
      <c r="C471" s="4" t="s">
        <v>1319</v>
      </c>
      <c r="D471" s="4"/>
      <c r="E471" s="4"/>
    </row>
    <row r="472" ht="15.75" customHeight="1">
      <c r="A472" s="7" t="s">
        <v>1320</v>
      </c>
      <c r="B472" s="8" t="s">
        <v>201</v>
      </c>
      <c r="C472" s="9" t="s">
        <v>1321</v>
      </c>
      <c r="D472" s="10"/>
      <c r="E472" s="4"/>
    </row>
    <row r="473" ht="15.75" customHeight="1">
      <c r="A473" s="7" t="s">
        <v>1322</v>
      </c>
      <c r="B473" s="8" t="s">
        <v>1323</v>
      </c>
      <c r="C473" s="4" t="s">
        <v>1324</v>
      </c>
      <c r="D473" s="4"/>
      <c r="E473" s="4"/>
    </row>
    <row r="474" ht="15.75" customHeight="1">
      <c r="A474" s="7" t="s">
        <v>1325</v>
      </c>
      <c r="B474" s="8" t="s">
        <v>1326</v>
      </c>
      <c r="C474" s="4" t="s">
        <v>1327</v>
      </c>
      <c r="D474" s="4"/>
      <c r="E474" s="4"/>
    </row>
    <row r="475" ht="15.75" customHeight="1">
      <c r="A475" s="7" t="s">
        <v>1328</v>
      </c>
      <c r="B475" s="8" t="s">
        <v>1329</v>
      </c>
      <c r="C475" s="4" t="s">
        <v>1330</v>
      </c>
      <c r="D475" s="4"/>
      <c r="E475" s="4"/>
    </row>
    <row r="476" ht="15.75" customHeight="1">
      <c r="A476" s="7" t="s">
        <v>1331</v>
      </c>
      <c r="B476" s="8" t="s">
        <v>1332</v>
      </c>
      <c r="C476" s="4" t="s">
        <v>1333</v>
      </c>
      <c r="D476" s="4"/>
      <c r="E476" s="4"/>
    </row>
    <row r="477" ht="15.75" customHeight="1">
      <c r="A477" s="7" t="s">
        <v>1334</v>
      </c>
      <c r="B477" s="8" t="s">
        <v>1335</v>
      </c>
      <c r="C477" s="4" t="s">
        <v>1336</v>
      </c>
      <c r="D477" s="4"/>
      <c r="E477" s="4"/>
    </row>
    <row r="478" ht="15.75" customHeight="1">
      <c r="A478" s="7" t="s">
        <v>1337</v>
      </c>
      <c r="B478" s="8" t="s">
        <v>1338</v>
      </c>
      <c r="C478" s="4" t="s">
        <v>1339</v>
      </c>
      <c r="D478" s="4"/>
      <c r="E478" s="4"/>
    </row>
    <row r="479" ht="15.75" customHeight="1">
      <c r="A479" s="7" t="s">
        <v>1340</v>
      </c>
      <c r="B479" s="8" t="s">
        <v>1341</v>
      </c>
      <c r="C479" s="4" t="s">
        <v>1342</v>
      </c>
      <c r="D479" s="4"/>
      <c r="E479" s="4"/>
    </row>
    <row r="480" ht="15.75" customHeight="1">
      <c r="A480" s="7" t="s">
        <v>1343</v>
      </c>
      <c r="B480" s="8" t="s">
        <v>1344</v>
      </c>
      <c r="C480" s="4" t="s">
        <v>1345</v>
      </c>
      <c r="D480" s="4"/>
      <c r="E480" s="4"/>
    </row>
    <row r="481" ht="15.75" customHeight="1">
      <c r="A481" s="7" t="s">
        <v>1346</v>
      </c>
      <c r="B481" s="8" t="s">
        <v>1347</v>
      </c>
      <c r="C481" s="4" t="s">
        <v>1348</v>
      </c>
      <c r="D481" s="4"/>
      <c r="E481" s="4"/>
    </row>
    <row r="482" ht="15.75" customHeight="1">
      <c r="A482" s="7" t="s">
        <v>1349</v>
      </c>
      <c r="B482" s="8" t="s">
        <v>738</v>
      </c>
      <c r="C482" s="4" t="s">
        <v>1350</v>
      </c>
      <c r="D482" s="4"/>
      <c r="E482" s="4"/>
    </row>
    <row r="483" ht="15.75" customHeight="1">
      <c r="A483" s="7" t="s">
        <v>1351</v>
      </c>
      <c r="B483" s="8" t="s">
        <v>1352</v>
      </c>
      <c r="C483" s="4" t="s">
        <v>1353</v>
      </c>
      <c r="D483" s="4"/>
      <c r="E483" s="4"/>
    </row>
    <row r="484" ht="15.75" customHeight="1">
      <c r="A484" s="7" t="s">
        <v>1354</v>
      </c>
      <c r="B484" s="8" t="s">
        <v>1355</v>
      </c>
      <c r="C484" s="4" t="s">
        <v>1356</v>
      </c>
      <c r="D484" s="4"/>
      <c r="E484" s="4"/>
    </row>
    <row r="485" ht="15.75" customHeight="1">
      <c r="A485" s="7" t="s">
        <v>1357</v>
      </c>
      <c r="B485" s="8" t="s">
        <v>1358</v>
      </c>
      <c r="C485" s="4" t="s">
        <v>1359</v>
      </c>
      <c r="D485" s="4"/>
      <c r="E485" s="4"/>
    </row>
    <row r="486" ht="15.75" customHeight="1">
      <c r="A486" s="7" t="s">
        <v>1360</v>
      </c>
      <c r="B486" s="8" t="s">
        <v>1361</v>
      </c>
      <c r="C486" s="4" t="s">
        <v>1362</v>
      </c>
      <c r="D486" s="4"/>
      <c r="E486" s="4"/>
    </row>
    <row r="487" ht="15.75" customHeight="1">
      <c r="A487" s="7" t="s">
        <v>1363</v>
      </c>
      <c r="B487" s="8" t="s">
        <v>1364</v>
      </c>
      <c r="C487" s="4" t="s">
        <v>1365</v>
      </c>
      <c r="D487" s="4"/>
      <c r="E487" s="4"/>
    </row>
    <row r="488" ht="15.75" customHeight="1">
      <c r="A488" s="7" t="s">
        <v>1366</v>
      </c>
      <c r="B488" s="8" t="s">
        <v>1367</v>
      </c>
      <c r="C488" s="4" t="s">
        <v>1368</v>
      </c>
      <c r="D488" s="4"/>
      <c r="E488" s="4"/>
    </row>
    <row r="489" ht="15.75" customHeight="1">
      <c r="A489" s="7" t="s">
        <v>1369</v>
      </c>
      <c r="B489" s="8" t="s">
        <v>1370</v>
      </c>
      <c r="C489" s="12" t="s">
        <v>1371</v>
      </c>
      <c r="D489" s="12"/>
      <c r="E489" s="4"/>
    </row>
    <row r="490" ht="15.75" customHeight="1">
      <c r="A490" s="7" t="s">
        <v>1372</v>
      </c>
      <c r="B490" s="8" t="s">
        <v>1373</v>
      </c>
      <c r="C490" s="4" t="s">
        <v>1374</v>
      </c>
      <c r="D490" s="4"/>
      <c r="E490" s="4"/>
    </row>
    <row r="491" ht="15.75" customHeight="1">
      <c r="A491" s="7" t="s">
        <v>1375</v>
      </c>
      <c r="B491" s="8" t="s">
        <v>1376</v>
      </c>
      <c r="C491" s="4" t="s">
        <v>1377</v>
      </c>
      <c r="D491" s="4"/>
      <c r="E491" s="4"/>
    </row>
    <row r="492" ht="15.75" customHeight="1">
      <c r="A492" s="7" t="s">
        <v>1378</v>
      </c>
      <c r="B492" s="8" t="s">
        <v>294</v>
      </c>
      <c r="C492" s="9" t="s">
        <v>1379</v>
      </c>
      <c r="D492" s="10"/>
      <c r="E492" s="4"/>
    </row>
    <row r="493" ht="15.75" customHeight="1">
      <c r="A493" s="7" t="s">
        <v>1380</v>
      </c>
      <c r="B493" s="8" t="s">
        <v>291</v>
      </c>
      <c r="C493" s="4" t="s">
        <v>1381</v>
      </c>
      <c r="D493" s="4"/>
      <c r="E493" s="4"/>
    </row>
    <row r="494" ht="15.75" customHeight="1">
      <c r="A494" s="7" t="s">
        <v>1382</v>
      </c>
      <c r="B494" s="8" t="s">
        <v>123</v>
      </c>
      <c r="C494" s="4" t="s">
        <v>1383</v>
      </c>
      <c r="D494" s="4"/>
      <c r="E494" s="4"/>
    </row>
    <row r="495" ht="15.75" customHeight="1">
      <c r="A495" s="7" t="s">
        <v>1384</v>
      </c>
      <c r="B495" s="8" t="s">
        <v>1385</v>
      </c>
      <c r="C495" s="4" t="s">
        <v>1386</v>
      </c>
      <c r="D495" s="4"/>
      <c r="E495" s="4"/>
    </row>
    <row r="496" ht="15.75" customHeight="1">
      <c r="A496" s="7" t="s">
        <v>1387</v>
      </c>
      <c r="B496" s="8" t="s">
        <v>1388</v>
      </c>
      <c r="C496" s="4" t="s">
        <v>1389</v>
      </c>
      <c r="D496" s="4"/>
      <c r="E496" s="4"/>
    </row>
    <row r="497" ht="15.75" customHeight="1">
      <c r="A497" s="7" t="s">
        <v>1390</v>
      </c>
      <c r="B497" s="8" t="s">
        <v>1391</v>
      </c>
      <c r="C497" s="4" t="s">
        <v>1392</v>
      </c>
      <c r="D497" s="4"/>
      <c r="E497" s="4"/>
    </row>
    <row r="498" ht="15.75" customHeight="1">
      <c r="A498" s="7" t="s">
        <v>1393</v>
      </c>
      <c r="B498" s="8" t="s">
        <v>1394</v>
      </c>
      <c r="C498" s="4" t="s">
        <v>1395</v>
      </c>
      <c r="D498" s="4"/>
      <c r="E498" s="4"/>
    </row>
    <row r="499" ht="15.75" customHeight="1">
      <c r="A499" s="7" t="s">
        <v>1396</v>
      </c>
      <c r="B499" s="8" t="s">
        <v>1397</v>
      </c>
      <c r="C499" s="4" t="s">
        <v>1398</v>
      </c>
      <c r="D499" s="4"/>
      <c r="E499" s="4"/>
    </row>
    <row r="500" ht="15.75" customHeight="1">
      <c r="A500" s="7" t="s">
        <v>1399</v>
      </c>
      <c r="B500" s="8" t="s">
        <v>1400</v>
      </c>
      <c r="C500" s="4" t="s">
        <v>1401</v>
      </c>
      <c r="D500" s="4"/>
      <c r="E500" s="4"/>
    </row>
    <row r="501" ht="15.75" customHeight="1">
      <c r="A501" s="7" t="s">
        <v>1402</v>
      </c>
      <c r="B501" s="8" t="s">
        <v>1403</v>
      </c>
      <c r="C501" s="4" t="s">
        <v>1404</v>
      </c>
      <c r="D501" s="4"/>
      <c r="E501" s="4"/>
    </row>
    <row r="502" ht="15.75" customHeight="1">
      <c r="A502" s="7" t="s">
        <v>1405</v>
      </c>
      <c r="B502" s="8" t="s">
        <v>1406</v>
      </c>
      <c r="C502" s="4" t="s">
        <v>1407</v>
      </c>
      <c r="D502" s="4"/>
      <c r="E502" s="4"/>
    </row>
    <row r="503" ht="15.75" customHeight="1">
      <c r="A503" s="7" t="s">
        <v>1408</v>
      </c>
      <c r="B503" s="8" t="s">
        <v>1409</v>
      </c>
      <c r="C503" s="4" t="s">
        <v>1410</v>
      </c>
      <c r="D503" s="4"/>
      <c r="E503" s="4"/>
    </row>
    <row r="504" ht="15.75" customHeight="1">
      <c r="A504" s="7" t="s">
        <v>1411</v>
      </c>
      <c r="B504" s="8" t="s">
        <v>1412</v>
      </c>
      <c r="C504" s="4" t="s">
        <v>1413</v>
      </c>
      <c r="D504" s="4"/>
      <c r="E504" s="4"/>
    </row>
    <row r="505" ht="15.75" customHeight="1">
      <c r="A505" s="7" t="s">
        <v>1414</v>
      </c>
      <c r="B505" s="8" t="s">
        <v>1415</v>
      </c>
      <c r="C505" s="4" t="s">
        <v>1416</v>
      </c>
      <c r="D505" s="4"/>
      <c r="E505" s="4"/>
    </row>
    <row r="506" ht="15.75" customHeight="1">
      <c r="A506" s="7" t="s">
        <v>1417</v>
      </c>
      <c r="B506" s="8" t="s">
        <v>1418</v>
      </c>
      <c r="C506" s="4" t="s">
        <v>1419</v>
      </c>
      <c r="D506" s="4"/>
      <c r="E506" s="4"/>
    </row>
    <row r="507" ht="15.75" customHeight="1">
      <c r="A507" s="7" t="s">
        <v>1420</v>
      </c>
      <c r="B507" s="8" t="s">
        <v>1421</v>
      </c>
      <c r="C507" s="4" t="s">
        <v>1422</v>
      </c>
      <c r="D507" s="4"/>
      <c r="E507" s="4"/>
    </row>
    <row r="508" ht="15.75" customHeight="1">
      <c r="A508" s="7" t="s">
        <v>1423</v>
      </c>
      <c r="B508" s="8" t="s">
        <v>1424</v>
      </c>
      <c r="C508" s="4" t="s">
        <v>1425</v>
      </c>
      <c r="D508" s="4"/>
      <c r="E508" s="4"/>
    </row>
    <row r="509" ht="15.75" customHeight="1">
      <c r="A509" s="7" t="s">
        <v>1426</v>
      </c>
      <c r="B509" s="8" t="s">
        <v>1427</v>
      </c>
      <c r="C509" s="4" t="s">
        <v>1428</v>
      </c>
      <c r="D509" s="4"/>
      <c r="E509" s="4"/>
    </row>
    <row r="510" ht="15.75" customHeight="1">
      <c r="A510" s="7" t="s">
        <v>1429</v>
      </c>
      <c r="B510" s="8" t="s">
        <v>1430</v>
      </c>
      <c r="C510" s="4" t="s">
        <v>1431</v>
      </c>
      <c r="D510" s="4"/>
      <c r="E510" s="4"/>
    </row>
    <row r="511" ht="15.75" customHeight="1">
      <c r="A511" s="7" t="s">
        <v>1432</v>
      </c>
      <c r="B511" s="8" t="s">
        <v>1433</v>
      </c>
      <c r="C511" s="4" t="s">
        <v>1434</v>
      </c>
      <c r="D511" s="4"/>
      <c r="E511" s="4"/>
    </row>
    <row r="512" ht="15.75" customHeight="1">
      <c r="A512" s="7" t="s">
        <v>1435</v>
      </c>
      <c r="B512" s="8" t="s">
        <v>1436</v>
      </c>
      <c r="C512" s="4" t="s">
        <v>1437</v>
      </c>
      <c r="D512" s="4"/>
      <c r="E512" s="4"/>
    </row>
    <row r="513" ht="15.75" customHeight="1">
      <c r="A513" s="7" t="s">
        <v>1438</v>
      </c>
      <c r="B513" s="8" t="s">
        <v>1439</v>
      </c>
      <c r="C513" s="4" t="s">
        <v>1440</v>
      </c>
      <c r="D513" s="4"/>
      <c r="E513" s="4"/>
    </row>
    <row r="514" ht="15.75" customHeight="1">
      <c r="A514" s="7" t="s">
        <v>1441</v>
      </c>
      <c r="B514" s="8" t="s">
        <v>1442</v>
      </c>
      <c r="C514" s="4" t="s">
        <v>1443</v>
      </c>
      <c r="D514" s="4"/>
      <c r="E514" s="4"/>
    </row>
    <row r="515" ht="15.75" customHeight="1">
      <c r="A515" s="7" t="s">
        <v>1444</v>
      </c>
      <c r="B515" s="8" t="s">
        <v>1445</v>
      </c>
      <c r="C515" s="4" t="s">
        <v>1446</v>
      </c>
      <c r="D515" s="4"/>
      <c r="E515" s="4"/>
    </row>
    <row r="516" ht="15.75" customHeight="1">
      <c r="A516" s="7" t="s">
        <v>1447</v>
      </c>
      <c r="B516" s="8" t="s">
        <v>1448</v>
      </c>
      <c r="C516" s="4" t="s">
        <v>1449</v>
      </c>
      <c r="D516" s="4"/>
      <c r="E516" s="4"/>
    </row>
    <row r="517" ht="15.75" customHeight="1">
      <c r="A517" s="7" t="s">
        <v>1450</v>
      </c>
      <c r="B517" s="8" t="s">
        <v>243</v>
      </c>
      <c r="C517" s="4" t="s">
        <v>244</v>
      </c>
      <c r="D517" s="4"/>
      <c r="E517" s="4"/>
    </row>
    <row r="518" ht="15.75" customHeight="1">
      <c r="A518" s="20" t="s">
        <v>1451</v>
      </c>
      <c r="B518" s="21" t="s">
        <v>1452</v>
      </c>
      <c r="C518" s="12" t="s">
        <v>1453</v>
      </c>
      <c r="D518" s="12"/>
      <c r="E518" s="4"/>
    </row>
    <row r="519" ht="15.75" customHeight="1">
      <c r="A519" s="20" t="s">
        <v>1454</v>
      </c>
      <c r="B519" s="21" t="s">
        <v>1455</v>
      </c>
      <c r="C519" s="12" t="s">
        <v>1456</v>
      </c>
      <c r="D519" s="12"/>
      <c r="E519" s="4"/>
    </row>
    <row r="520" ht="15.75" customHeight="1">
      <c r="A520" s="20" t="s">
        <v>1457</v>
      </c>
      <c r="B520" s="21" t="s">
        <v>1458</v>
      </c>
      <c r="C520" s="21" t="s">
        <v>1459</v>
      </c>
      <c r="D520" s="21"/>
      <c r="E520" s="4"/>
    </row>
    <row r="521" ht="15.75" customHeight="1">
      <c r="A521" s="20" t="s">
        <v>1460</v>
      </c>
      <c r="B521" s="21" t="s">
        <v>1461</v>
      </c>
      <c r="C521" s="21" t="s">
        <v>1462</v>
      </c>
      <c r="D521" s="21"/>
      <c r="E521" s="4"/>
    </row>
    <row r="522" ht="15.75" customHeight="1">
      <c r="A522" s="20" t="s">
        <v>1463</v>
      </c>
      <c r="B522" s="21" t="s">
        <v>1464</v>
      </c>
      <c r="C522" s="21" t="s">
        <v>1465</v>
      </c>
      <c r="D522" s="21"/>
      <c r="E522" s="4"/>
    </row>
    <row r="523" ht="15.75" customHeight="1">
      <c r="A523" s="20" t="s">
        <v>1466</v>
      </c>
      <c r="B523" s="21" t="s">
        <v>1467</v>
      </c>
      <c r="C523" s="21" t="s">
        <v>1468</v>
      </c>
      <c r="D523" s="21"/>
      <c r="E523" s="4"/>
    </row>
    <row r="524" ht="15.75" customHeight="1">
      <c r="A524" s="20" t="s">
        <v>1469</v>
      </c>
      <c r="B524" s="21" t="s">
        <v>1470</v>
      </c>
      <c r="C524" s="21" t="s">
        <v>1471</v>
      </c>
      <c r="D524" s="21"/>
      <c r="E524" s="4"/>
    </row>
    <row r="525" ht="15.75" customHeight="1">
      <c r="A525" s="20" t="s">
        <v>1472</v>
      </c>
      <c r="B525" s="21" t="s">
        <v>1473</v>
      </c>
      <c r="C525" s="21" t="s">
        <v>1474</v>
      </c>
      <c r="D525" s="21"/>
      <c r="E525" s="4"/>
    </row>
    <row r="526" ht="15.75" customHeight="1">
      <c r="A526" s="20" t="s">
        <v>1475</v>
      </c>
      <c r="B526" s="21" t="s">
        <v>1476</v>
      </c>
      <c r="C526" s="21" t="s">
        <v>1477</v>
      </c>
      <c r="D526" s="21"/>
      <c r="E526" s="4"/>
    </row>
    <row r="527" ht="15.75" customHeight="1">
      <c r="A527" s="20" t="s">
        <v>1478</v>
      </c>
      <c r="B527" s="21" t="s">
        <v>1479</v>
      </c>
      <c r="C527" s="21" t="s">
        <v>1480</v>
      </c>
      <c r="D527" s="21"/>
      <c r="E527" s="4"/>
    </row>
    <row r="528" ht="15.75" customHeight="1">
      <c r="A528" s="20" t="s">
        <v>1481</v>
      </c>
      <c r="B528" s="21" t="s">
        <v>1482</v>
      </c>
      <c r="C528" s="21" t="s">
        <v>1483</v>
      </c>
      <c r="D528" s="21"/>
      <c r="E528" s="4"/>
    </row>
    <row r="529" ht="15.75" customHeight="1">
      <c r="A529" s="20" t="s">
        <v>1484</v>
      </c>
      <c r="B529" s="21" t="s">
        <v>1485</v>
      </c>
      <c r="C529" s="21" t="s">
        <v>1486</v>
      </c>
      <c r="D529" s="21"/>
      <c r="E529" s="4"/>
    </row>
    <row r="530" ht="15.75" customHeight="1">
      <c r="A530" s="20" t="s">
        <v>1487</v>
      </c>
      <c r="B530" s="21" t="s">
        <v>1488</v>
      </c>
      <c r="C530" s="21" t="s">
        <v>1489</v>
      </c>
      <c r="D530" s="21"/>
      <c r="E530" s="4"/>
    </row>
    <row r="531" ht="15.75" customHeight="1">
      <c r="A531" s="20" t="s">
        <v>1490</v>
      </c>
      <c r="B531" s="21" t="s">
        <v>1491</v>
      </c>
      <c r="C531" s="21" t="s">
        <v>1492</v>
      </c>
      <c r="D531" s="21"/>
      <c r="E531" s="4"/>
    </row>
    <row r="532" ht="15.75" customHeight="1">
      <c r="A532" s="20" t="s">
        <v>1493</v>
      </c>
      <c r="B532" s="21" t="s">
        <v>1494</v>
      </c>
      <c r="C532" s="21" t="s">
        <v>1495</v>
      </c>
      <c r="D532" s="21"/>
      <c r="E532" s="4"/>
    </row>
    <row r="533" ht="15.75" customHeight="1">
      <c r="A533" s="20" t="s">
        <v>1496</v>
      </c>
      <c r="B533" s="21" t="s">
        <v>1497</v>
      </c>
      <c r="C533" s="21" t="s">
        <v>1498</v>
      </c>
      <c r="D533" s="21"/>
      <c r="E533" s="4"/>
    </row>
    <row r="534" ht="15.75" customHeight="1">
      <c r="A534" s="20" t="s">
        <v>1499</v>
      </c>
      <c r="B534" s="21" t="s">
        <v>1500</v>
      </c>
      <c r="C534" s="21" t="s">
        <v>1501</v>
      </c>
      <c r="D534" s="21"/>
      <c r="E534" s="4"/>
    </row>
    <row r="535" ht="15.75" customHeight="1">
      <c r="A535" s="20" t="s">
        <v>1502</v>
      </c>
      <c r="B535" s="21" t="s">
        <v>1503</v>
      </c>
      <c r="C535" s="21" t="s">
        <v>1504</v>
      </c>
      <c r="D535" s="21"/>
      <c r="E535" s="4"/>
    </row>
    <row r="536" ht="15.75" customHeight="1">
      <c r="A536" s="20" t="s">
        <v>1505</v>
      </c>
      <c r="B536" s="21" t="s">
        <v>1506</v>
      </c>
      <c r="C536" s="21" t="s">
        <v>1507</v>
      </c>
      <c r="D536" s="21"/>
      <c r="E536" s="4"/>
    </row>
    <row r="537" ht="15.75" customHeight="1">
      <c r="A537" s="20" t="s">
        <v>1508</v>
      </c>
      <c r="B537" s="21" t="s">
        <v>1509</v>
      </c>
      <c r="C537" s="21" t="s">
        <v>1510</v>
      </c>
      <c r="D537" s="21"/>
      <c r="E537" s="4"/>
    </row>
    <row r="538" ht="15.75" customHeight="1">
      <c r="A538" s="20" t="s">
        <v>1511</v>
      </c>
      <c r="B538" s="21" t="s">
        <v>1512</v>
      </c>
      <c r="C538" s="21" t="s">
        <v>1513</v>
      </c>
      <c r="D538" s="21"/>
      <c r="E538" s="4"/>
    </row>
    <row r="539" ht="15.75" customHeight="1">
      <c r="A539" s="20" t="s">
        <v>1514</v>
      </c>
      <c r="B539" s="21" t="s">
        <v>1515</v>
      </c>
      <c r="C539" s="21" t="s">
        <v>1516</v>
      </c>
      <c r="D539" s="21"/>
      <c r="E539" s="4"/>
    </row>
    <row r="540" ht="15.75" customHeight="1">
      <c r="A540" s="20" t="s">
        <v>1517</v>
      </c>
      <c r="B540" s="21" t="s">
        <v>1518</v>
      </c>
      <c r="C540" s="21" t="s">
        <v>1519</v>
      </c>
      <c r="D540" s="21"/>
      <c r="E540" s="4"/>
    </row>
    <row r="541" ht="15.75" customHeight="1">
      <c r="A541" s="20" t="s">
        <v>1520</v>
      </c>
      <c r="B541" s="21" t="s">
        <v>1521</v>
      </c>
      <c r="C541" s="21" t="s">
        <v>1522</v>
      </c>
      <c r="D541" s="21"/>
      <c r="E541" s="4"/>
    </row>
    <row r="542" ht="15.75" customHeight="1">
      <c r="A542" s="20" t="s">
        <v>1523</v>
      </c>
      <c r="B542" s="21" t="s">
        <v>1524</v>
      </c>
      <c r="C542" s="21" t="s">
        <v>1525</v>
      </c>
      <c r="D542" s="21"/>
      <c r="E542" s="4"/>
    </row>
    <row r="543" ht="15.75" customHeight="1">
      <c r="A543" s="20" t="s">
        <v>1526</v>
      </c>
      <c r="B543" s="21" t="s">
        <v>1527</v>
      </c>
      <c r="C543" s="21" t="s">
        <v>1528</v>
      </c>
      <c r="D543" s="21"/>
      <c r="E543" s="4"/>
    </row>
    <row r="544" ht="15.75" customHeight="1">
      <c r="A544" s="20" t="s">
        <v>1529</v>
      </c>
      <c r="B544" s="21" t="s">
        <v>1530</v>
      </c>
      <c r="C544" s="21" t="s">
        <v>1531</v>
      </c>
      <c r="D544" s="21"/>
      <c r="E544" s="4"/>
    </row>
    <row r="545" ht="15.75" customHeight="1">
      <c r="A545" s="20" t="s">
        <v>1532</v>
      </c>
      <c r="B545" s="21" t="s">
        <v>1533</v>
      </c>
      <c r="C545" s="21" t="s">
        <v>1534</v>
      </c>
      <c r="D545" s="21"/>
      <c r="E545" s="4"/>
    </row>
    <row r="546" ht="15.75" customHeight="1">
      <c r="A546" s="20" t="s">
        <v>1535</v>
      </c>
      <c r="B546" s="21" t="s">
        <v>1536</v>
      </c>
      <c r="C546" s="21" t="s">
        <v>1537</v>
      </c>
      <c r="D546" s="21"/>
      <c r="E546" s="4"/>
    </row>
    <row r="547" ht="15.75" customHeight="1">
      <c r="A547" s="20" t="s">
        <v>1538</v>
      </c>
      <c r="B547" s="21" t="s">
        <v>1539</v>
      </c>
      <c r="C547" s="21" t="s">
        <v>1540</v>
      </c>
      <c r="D547" s="21"/>
      <c r="E547" s="4"/>
    </row>
    <row r="548" ht="15.75" customHeight="1">
      <c r="A548" s="20" t="s">
        <v>1541</v>
      </c>
      <c r="B548" s="21" t="s">
        <v>1542</v>
      </c>
      <c r="C548" s="21" t="s">
        <v>1543</v>
      </c>
      <c r="D548" s="21"/>
      <c r="E548" s="4"/>
    </row>
    <row r="549" ht="15.75" customHeight="1">
      <c r="A549" s="20" t="s">
        <v>1544</v>
      </c>
      <c r="B549" s="21" t="s">
        <v>1545</v>
      </c>
      <c r="C549" s="21" t="s">
        <v>1546</v>
      </c>
      <c r="D549" s="21"/>
      <c r="E549" s="4"/>
    </row>
    <row r="550" ht="15.75" customHeight="1">
      <c r="A550" s="20" t="s">
        <v>1547</v>
      </c>
      <c r="B550" s="21" t="s">
        <v>1548</v>
      </c>
      <c r="C550" s="21" t="s">
        <v>1549</v>
      </c>
      <c r="D550" s="21"/>
      <c r="E550" s="4"/>
    </row>
    <row r="551" ht="15.75" customHeight="1">
      <c r="A551" s="20" t="s">
        <v>1550</v>
      </c>
      <c r="B551" s="21" t="s">
        <v>1551</v>
      </c>
      <c r="C551" s="21" t="s">
        <v>1552</v>
      </c>
      <c r="D551" s="21"/>
      <c r="E551" s="4"/>
    </row>
    <row r="552" ht="15.75" customHeight="1">
      <c r="A552" s="20" t="s">
        <v>1553</v>
      </c>
      <c r="B552" s="21" t="s">
        <v>1554</v>
      </c>
      <c r="C552" s="21" t="s">
        <v>1555</v>
      </c>
      <c r="D552" s="21"/>
      <c r="E552" s="4"/>
    </row>
    <row r="553" ht="15.75" customHeight="1">
      <c r="A553" s="20" t="s">
        <v>1556</v>
      </c>
      <c r="B553" s="22" t="s">
        <v>1557</v>
      </c>
      <c r="C553" s="22" t="s">
        <v>1558</v>
      </c>
      <c r="D553" s="21"/>
      <c r="E553" s="4"/>
    </row>
    <row r="554" ht="15.75" customHeight="1">
      <c r="A554" s="23" t="s">
        <v>1559</v>
      </c>
      <c r="B554" s="24" t="s">
        <v>1560</v>
      </c>
      <c r="C554" s="24" t="s">
        <v>1561</v>
      </c>
    </row>
    <row r="555" ht="15.75" customHeight="1">
      <c r="A555" s="20" t="s">
        <v>1562</v>
      </c>
      <c r="B555" s="21" t="s">
        <v>1563</v>
      </c>
      <c r="C555" s="21" t="s">
        <v>1564</v>
      </c>
      <c r="D555" s="21"/>
      <c r="E555" s="4"/>
    </row>
    <row r="556" ht="15.75" customHeight="1">
      <c r="A556" s="20" t="s">
        <v>1565</v>
      </c>
      <c r="B556" s="21" t="s">
        <v>1566</v>
      </c>
      <c r="C556" s="21" t="s">
        <v>1567</v>
      </c>
      <c r="D556" s="21"/>
      <c r="E556" s="4"/>
    </row>
    <row r="557" ht="15.75" customHeight="1">
      <c r="A557" s="20" t="s">
        <v>1568</v>
      </c>
      <c r="B557" s="21" t="s">
        <v>1569</v>
      </c>
      <c r="C557" s="21" t="s">
        <v>1570</v>
      </c>
      <c r="D557" s="21"/>
      <c r="E557" s="4"/>
    </row>
    <row r="558" ht="15.75" customHeight="1">
      <c r="A558" s="20" t="s">
        <v>1571</v>
      </c>
      <c r="B558" s="21" t="s">
        <v>1572</v>
      </c>
      <c r="C558" s="21" t="s">
        <v>1573</v>
      </c>
      <c r="D558" s="21"/>
      <c r="E558" s="4"/>
    </row>
    <row r="559" ht="15.75" customHeight="1">
      <c r="A559" s="20" t="s">
        <v>1574</v>
      </c>
      <c r="B559" s="21" t="s">
        <v>1575</v>
      </c>
      <c r="C559" s="21" t="s">
        <v>1576</v>
      </c>
      <c r="D559" s="21"/>
      <c r="E559" s="4"/>
    </row>
    <row r="560" ht="15.75" customHeight="1">
      <c r="A560" s="20" t="s">
        <v>1577</v>
      </c>
      <c r="B560" s="21" t="s">
        <v>1578</v>
      </c>
      <c r="C560" s="21" t="s">
        <v>1579</v>
      </c>
      <c r="D560" s="21"/>
      <c r="E560" s="4"/>
    </row>
    <row r="561" ht="15.75" customHeight="1">
      <c r="A561" s="20" t="s">
        <v>1580</v>
      </c>
      <c r="B561" s="21" t="s">
        <v>1581</v>
      </c>
      <c r="C561" s="21" t="s">
        <v>1582</v>
      </c>
      <c r="D561" s="21"/>
      <c r="E561" s="4"/>
    </row>
    <row r="562" ht="15.75" customHeight="1">
      <c r="A562" s="20" t="s">
        <v>1583</v>
      </c>
      <c r="B562" s="21" t="s">
        <v>1584</v>
      </c>
      <c r="C562" s="21" t="s">
        <v>1585</v>
      </c>
      <c r="D562" s="21"/>
      <c r="E562" s="4"/>
    </row>
    <row r="563" ht="15.75" customHeight="1">
      <c r="A563" s="20" t="s">
        <v>1586</v>
      </c>
      <c r="B563" s="21" t="s">
        <v>1587</v>
      </c>
      <c r="C563" s="21" t="s">
        <v>1588</v>
      </c>
      <c r="D563" s="21"/>
      <c r="E563" s="4"/>
    </row>
    <row r="564" ht="15.75" customHeight="1">
      <c r="A564" s="20" t="s">
        <v>1589</v>
      </c>
      <c r="B564" s="21" t="s">
        <v>1590</v>
      </c>
      <c r="C564" s="21" t="s">
        <v>1591</v>
      </c>
      <c r="D564" s="21"/>
      <c r="E564" s="4"/>
    </row>
    <row r="565" ht="15.75" customHeight="1">
      <c r="A565" s="20" t="s">
        <v>1592</v>
      </c>
      <c r="B565" s="21" t="s">
        <v>1593</v>
      </c>
      <c r="C565" s="21" t="s">
        <v>1594</v>
      </c>
      <c r="D565" s="21"/>
      <c r="E565" s="4"/>
    </row>
    <row r="566" ht="15.75" customHeight="1">
      <c r="A566" s="20" t="s">
        <v>1595</v>
      </c>
      <c r="B566" s="21" t="s">
        <v>1596</v>
      </c>
      <c r="C566" s="21" t="s">
        <v>1597</v>
      </c>
      <c r="D566" s="21"/>
      <c r="E566" s="4"/>
    </row>
    <row r="567" ht="15.75" customHeight="1">
      <c r="A567" s="20" t="s">
        <v>1598</v>
      </c>
      <c r="B567" s="21" t="s">
        <v>1599</v>
      </c>
      <c r="C567" s="21" t="s">
        <v>1600</v>
      </c>
      <c r="D567" s="21"/>
      <c r="E567" s="4"/>
    </row>
    <row r="568" ht="15.75" customHeight="1">
      <c r="A568" s="20" t="s">
        <v>1601</v>
      </c>
      <c r="B568" s="21" t="s">
        <v>1602</v>
      </c>
      <c r="C568" s="21" t="s">
        <v>1603</v>
      </c>
      <c r="D568" s="21"/>
      <c r="E568" s="4"/>
    </row>
    <row r="569" ht="15.75" customHeight="1">
      <c r="A569" s="20" t="s">
        <v>1604</v>
      </c>
      <c r="B569" s="21" t="s">
        <v>1605</v>
      </c>
      <c r="C569" s="21" t="s">
        <v>1606</v>
      </c>
      <c r="D569" s="21"/>
      <c r="E569" s="4"/>
    </row>
    <row r="570" ht="15.75" customHeight="1">
      <c r="A570" s="20" t="s">
        <v>1607</v>
      </c>
      <c r="B570" s="21" t="s">
        <v>1608</v>
      </c>
      <c r="C570" s="21" t="s">
        <v>1609</v>
      </c>
      <c r="D570" s="21"/>
      <c r="E570" s="4"/>
    </row>
    <row r="571" ht="15.75" customHeight="1">
      <c r="A571" s="20" t="s">
        <v>1610</v>
      </c>
      <c r="B571" s="21" t="s">
        <v>1611</v>
      </c>
      <c r="C571" s="21" t="s">
        <v>1612</v>
      </c>
      <c r="D571" s="21"/>
      <c r="E571" s="4"/>
    </row>
    <row r="572" ht="15.75" customHeight="1">
      <c r="A572" s="20" t="s">
        <v>1613</v>
      </c>
      <c r="B572" s="21" t="s">
        <v>1614</v>
      </c>
      <c r="C572" s="21" t="s">
        <v>1615</v>
      </c>
      <c r="D572" s="21"/>
      <c r="E572" s="4"/>
    </row>
    <row r="573" ht="15.75" customHeight="1">
      <c r="A573" s="20" t="s">
        <v>1616</v>
      </c>
      <c r="B573" s="21" t="s">
        <v>1617</v>
      </c>
      <c r="C573" s="21" t="s">
        <v>1618</v>
      </c>
      <c r="D573" s="21"/>
      <c r="E573" s="4"/>
    </row>
    <row r="574" ht="15.75" customHeight="1">
      <c r="A574" s="20" t="s">
        <v>1619</v>
      </c>
      <c r="B574" s="21" t="s">
        <v>1620</v>
      </c>
      <c r="C574" s="21" t="s">
        <v>1621</v>
      </c>
      <c r="D574" s="21"/>
      <c r="E574" s="4"/>
    </row>
    <row r="575" ht="15.75" customHeight="1">
      <c r="A575" s="20" t="s">
        <v>1622</v>
      </c>
      <c r="B575" s="21" t="s">
        <v>1623</v>
      </c>
      <c r="C575" s="21" t="s">
        <v>1624</v>
      </c>
      <c r="D575" s="21"/>
      <c r="E575" s="4"/>
    </row>
    <row r="576" ht="15.75" customHeight="1">
      <c r="A576" s="20" t="s">
        <v>1625</v>
      </c>
      <c r="B576" s="21" t="s">
        <v>1626</v>
      </c>
      <c r="C576" s="21" t="s">
        <v>1627</v>
      </c>
      <c r="D576" s="21"/>
      <c r="E576" s="4"/>
    </row>
    <row r="577" ht="15.75" customHeight="1">
      <c r="A577" s="20" t="s">
        <v>1628</v>
      </c>
      <c r="B577" s="21" t="s">
        <v>1629</v>
      </c>
      <c r="C577" s="21" t="s">
        <v>1630</v>
      </c>
      <c r="D577" s="21"/>
      <c r="E577" s="4"/>
    </row>
    <row r="578" ht="15.75" customHeight="1">
      <c r="A578" s="20" t="s">
        <v>1631</v>
      </c>
      <c r="B578" s="21" t="s">
        <v>1632</v>
      </c>
      <c r="C578" s="21" t="s">
        <v>1633</v>
      </c>
      <c r="D578" s="21"/>
      <c r="E578" s="4"/>
    </row>
    <row r="579" ht="15.75" customHeight="1">
      <c r="A579" s="20" t="s">
        <v>1634</v>
      </c>
      <c r="B579" s="21" t="s">
        <v>1635</v>
      </c>
      <c r="C579" s="21" t="s">
        <v>1636</v>
      </c>
      <c r="D579" s="21"/>
      <c r="E579" s="4"/>
    </row>
    <row r="580" ht="15.75" customHeight="1">
      <c r="A580" s="20" t="s">
        <v>1637</v>
      </c>
      <c r="B580" s="21" t="s">
        <v>1638</v>
      </c>
      <c r="C580" s="21" t="s">
        <v>1639</v>
      </c>
      <c r="D580" s="21"/>
      <c r="E580" s="4"/>
    </row>
    <row r="581" ht="15.75" customHeight="1">
      <c r="A581" s="20" t="s">
        <v>1640</v>
      </c>
      <c r="B581" s="21" t="s">
        <v>1641</v>
      </c>
      <c r="C581" s="21" t="s">
        <v>1642</v>
      </c>
      <c r="D581" s="21"/>
      <c r="E581" s="4"/>
    </row>
    <row r="582" ht="15.75" customHeight="1">
      <c r="A582" s="20" t="s">
        <v>1643</v>
      </c>
      <c r="B582" s="21" t="s">
        <v>1644</v>
      </c>
      <c r="C582" s="21" t="s">
        <v>1645</v>
      </c>
      <c r="D582" s="21"/>
      <c r="E582" s="4"/>
    </row>
    <row r="583" ht="15.75" customHeight="1">
      <c r="A583" s="20" t="s">
        <v>1646</v>
      </c>
      <c r="B583" s="21" t="s">
        <v>1647</v>
      </c>
      <c r="C583" s="21" t="s">
        <v>1648</v>
      </c>
      <c r="D583" s="21"/>
      <c r="E583" s="4"/>
    </row>
    <row r="584" ht="15.75" customHeight="1">
      <c r="A584" s="20" t="s">
        <v>1649</v>
      </c>
      <c r="B584" s="21" t="s">
        <v>1650</v>
      </c>
      <c r="C584" s="21" t="s">
        <v>1651</v>
      </c>
      <c r="D584" s="21"/>
      <c r="E584" s="4"/>
    </row>
    <row r="585" ht="15.75" customHeight="1">
      <c r="A585" s="20" t="s">
        <v>1652</v>
      </c>
      <c r="B585" s="21" t="s">
        <v>1653</v>
      </c>
      <c r="C585" s="21" t="s">
        <v>1654</v>
      </c>
      <c r="D585" s="21"/>
      <c r="E585" s="4"/>
    </row>
    <row r="586" ht="15.75" customHeight="1">
      <c r="A586" s="20" t="s">
        <v>1655</v>
      </c>
      <c r="B586" s="21" t="s">
        <v>1656</v>
      </c>
      <c r="C586" s="21" t="s">
        <v>1657</v>
      </c>
      <c r="D586" s="21"/>
      <c r="E586" s="4"/>
    </row>
    <row r="587" ht="15.75" customHeight="1">
      <c r="A587" s="20" t="s">
        <v>1658</v>
      </c>
      <c r="B587" s="21" t="s">
        <v>1659</v>
      </c>
      <c r="C587" s="21" t="s">
        <v>1660</v>
      </c>
      <c r="D587" s="21"/>
      <c r="E587" s="4"/>
    </row>
    <row r="588" ht="15.75" customHeight="1">
      <c r="A588" s="20" t="s">
        <v>1661</v>
      </c>
      <c r="B588" s="21" t="s">
        <v>1662</v>
      </c>
      <c r="C588" s="21" t="s">
        <v>1663</v>
      </c>
      <c r="D588" s="21"/>
      <c r="E588" s="4"/>
    </row>
    <row r="589" ht="15.75" customHeight="1">
      <c r="A589" s="20" t="s">
        <v>1664</v>
      </c>
      <c r="B589" s="21" t="s">
        <v>1665</v>
      </c>
      <c r="C589" s="21" t="s">
        <v>1666</v>
      </c>
      <c r="D589" s="21"/>
      <c r="E589" s="4"/>
    </row>
    <row r="590" ht="15.75" customHeight="1">
      <c r="A590" s="20" t="s">
        <v>1667</v>
      </c>
      <c r="B590" s="21" t="s">
        <v>1668</v>
      </c>
      <c r="C590" s="21" t="s">
        <v>1669</v>
      </c>
      <c r="D590" s="21"/>
      <c r="E590" s="4"/>
    </row>
    <row r="591" ht="15.75" customHeight="1">
      <c r="A591" s="25" t="s">
        <v>1670</v>
      </c>
      <c r="B591" s="21" t="s">
        <v>1671</v>
      </c>
      <c r="C591" s="21" t="s">
        <v>1672</v>
      </c>
      <c r="D591" s="21"/>
      <c r="E591" s="4"/>
    </row>
    <row r="592" ht="15.75" customHeight="1">
      <c r="A592" s="20" t="s">
        <v>1673</v>
      </c>
      <c r="B592" s="21" t="s">
        <v>1674</v>
      </c>
      <c r="C592" s="21" t="s">
        <v>1675</v>
      </c>
      <c r="D592" s="21"/>
      <c r="E592" s="4"/>
    </row>
    <row r="593" ht="15.75" customHeight="1">
      <c r="A593" s="20" t="s">
        <v>1676</v>
      </c>
      <c r="B593" s="21" t="s">
        <v>1677</v>
      </c>
      <c r="C593" s="21" t="s">
        <v>1678</v>
      </c>
      <c r="D593" s="21"/>
      <c r="E593" s="4"/>
    </row>
    <row r="594" ht="15.75" customHeight="1">
      <c r="A594" s="25" t="s">
        <v>1679</v>
      </c>
      <c r="B594" s="21" t="s">
        <v>1680</v>
      </c>
      <c r="C594" s="21" t="s">
        <v>1681</v>
      </c>
      <c r="D594" s="21"/>
      <c r="E594" s="4"/>
    </row>
    <row r="595" ht="15.75" customHeight="1">
      <c r="A595" s="20" t="s">
        <v>1682</v>
      </c>
      <c r="B595" s="21" t="s">
        <v>1683</v>
      </c>
      <c r="C595" s="21" t="s">
        <v>1684</v>
      </c>
      <c r="D595" s="21"/>
      <c r="E595" s="4"/>
    </row>
    <row r="596" ht="15.75" customHeight="1">
      <c r="A596" s="20" t="s">
        <v>1685</v>
      </c>
      <c r="B596" s="21" t="s">
        <v>1686</v>
      </c>
      <c r="C596" s="21" t="s">
        <v>1687</v>
      </c>
      <c r="D596" s="21"/>
      <c r="E596" s="4"/>
    </row>
    <row r="597" ht="15.75" customHeight="1">
      <c r="A597" s="20" t="s">
        <v>1688</v>
      </c>
      <c r="B597" s="21" t="s">
        <v>1689</v>
      </c>
      <c r="C597" s="21" t="s">
        <v>1690</v>
      </c>
      <c r="D597" s="21"/>
      <c r="E597" s="4"/>
    </row>
    <row r="598" ht="15.75" customHeight="1">
      <c r="A598" s="20" t="s">
        <v>1691</v>
      </c>
      <c r="B598" s="21" t="s">
        <v>1692</v>
      </c>
      <c r="C598" s="21" t="s">
        <v>1693</v>
      </c>
      <c r="D598" s="21"/>
      <c r="E598" s="4"/>
    </row>
    <row r="599" ht="15.75" customHeight="1">
      <c r="A599" s="25" t="s">
        <v>1694</v>
      </c>
      <c r="B599" s="21" t="s">
        <v>1695</v>
      </c>
      <c r="C599" s="21" t="s">
        <v>1696</v>
      </c>
      <c r="D599" s="21"/>
      <c r="E599" s="4"/>
    </row>
    <row r="600" ht="15.75" customHeight="1">
      <c r="A600" s="20" t="s">
        <v>1697</v>
      </c>
      <c r="B600" s="21" t="s">
        <v>1698</v>
      </c>
      <c r="C600" s="21" t="s">
        <v>1699</v>
      </c>
      <c r="D600" s="21"/>
      <c r="E600" s="4"/>
    </row>
    <row r="601" ht="15.75" customHeight="1">
      <c r="A601" s="20" t="s">
        <v>1700</v>
      </c>
      <c r="B601" s="21" t="s">
        <v>1701</v>
      </c>
      <c r="C601" s="21" t="s">
        <v>1702</v>
      </c>
      <c r="D601" s="21"/>
      <c r="E601" s="4"/>
    </row>
    <row r="602" ht="15.75" customHeight="1">
      <c r="A602" s="20" t="s">
        <v>1703</v>
      </c>
      <c r="B602" s="21" t="s">
        <v>1704</v>
      </c>
      <c r="C602" s="21" t="s">
        <v>1705</v>
      </c>
      <c r="D602" s="21"/>
      <c r="E602" s="4"/>
    </row>
    <row r="603" ht="15.75" customHeight="1">
      <c r="A603" s="20" t="s">
        <v>1706</v>
      </c>
      <c r="B603" s="21" t="s">
        <v>1707</v>
      </c>
      <c r="C603" s="21" t="s">
        <v>1708</v>
      </c>
      <c r="D603" s="21"/>
      <c r="E603" s="4"/>
    </row>
    <row r="604" ht="15.75" customHeight="1">
      <c r="A604" s="20" t="s">
        <v>1709</v>
      </c>
      <c r="B604" s="21" t="s">
        <v>1710</v>
      </c>
      <c r="C604" s="21" t="s">
        <v>1711</v>
      </c>
      <c r="D604" s="21"/>
      <c r="E604" s="4"/>
    </row>
    <row r="605" ht="15.75" customHeight="1">
      <c r="A605" s="26" t="s">
        <v>1712</v>
      </c>
      <c r="B605" s="21" t="s">
        <v>1713</v>
      </c>
      <c r="C605" s="21" t="s">
        <v>1714</v>
      </c>
      <c r="D605" s="21"/>
      <c r="E605" s="4"/>
    </row>
    <row r="606" ht="15.75" customHeight="1">
      <c r="A606" s="20" t="s">
        <v>1715</v>
      </c>
      <c r="B606" s="21" t="s">
        <v>1716</v>
      </c>
      <c r="C606" s="21" t="s">
        <v>1717</v>
      </c>
      <c r="D606" s="21"/>
      <c r="E606" s="4"/>
    </row>
    <row r="607" ht="15.75" customHeight="1">
      <c r="A607" s="20" t="s">
        <v>1718</v>
      </c>
      <c r="B607" s="21" t="s">
        <v>1719</v>
      </c>
      <c r="C607" s="21" t="s">
        <v>1720</v>
      </c>
      <c r="D607" s="21"/>
      <c r="E607" s="4"/>
    </row>
    <row r="608" ht="15.75" customHeight="1">
      <c r="A608" s="20" t="s">
        <v>1721</v>
      </c>
      <c r="B608" s="21" t="s">
        <v>1722</v>
      </c>
      <c r="C608" s="21" t="s">
        <v>1723</v>
      </c>
      <c r="D608" s="21"/>
      <c r="E608" s="4"/>
    </row>
    <row r="609" ht="15.75" customHeight="1">
      <c r="A609" s="20" t="s">
        <v>1724</v>
      </c>
      <c r="B609" s="21" t="s">
        <v>1725</v>
      </c>
      <c r="C609" s="21" t="s">
        <v>1726</v>
      </c>
      <c r="D609" s="21"/>
      <c r="E609" s="4"/>
    </row>
    <row r="610" ht="15.75" customHeight="1">
      <c r="A610" s="20" t="s">
        <v>1727</v>
      </c>
      <c r="B610" s="21" t="s">
        <v>1728</v>
      </c>
      <c r="C610" s="21" t="s">
        <v>1729</v>
      </c>
      <c r="D610" s="21"/>
      <c r="E610" s="4"/>
    </row>
    <row r="611" ht="15.75" customHeight="1">
      <c r="A611" s="20" t="s">
        <v>1730</v>
      </c>
      <c r="B611" s="21" t="s">
        <v>1731</v>
      </c>
      <c r="C611" s="21" t="s">
        <v>1732</v>
      </c>
      <c r="D611" s="21"/>
      <c r="E611" s="4"/>
    </row>
    <row r="612" ht="15.75" customHeight="1">
      <c r="A612" s="20" t="s">
        <v>1733</v>
      </c>
      <c r="B612" s="21" t="s">
        <v>1734</v>
      </c>
      <c r="C612" s="21" t="s">
        <v>1735</v>
      </c>
      <c r="D612" s="21"/>
      <c r="E612" s="4"/>
    </row>
    <row r="613" ht="15.75" customHeight="1">
      <c r="A613" s="20" t="s">
        <v>1736</v>
      </c>
      <c r="B613" s="21" t="s">
        <v>1737</v>
      </c>
      <c r="C613" s="21" t="s">
        <v>1738</v>
      </c>
      <c r="D613" s="21"/>
      <c r="E613" s="4"/>
    </row>
    <row r="614" ht="15.75" customHeight="1">
      <c r="A614" s="20" t="s">
        <v>1739</v>
      </c>
      <c r="B614" s="21" t="s">
        <v>1740</v>
      </c>
      <c r="C614" s="21" t="s">
        <v>1741</v>
      </c>
      <c r="D614" s="21"/>
      <c r="E614" s="4"/>
    </row>
    <row r="615" ht="15.75" customHeight="1">
      <c r="A615" s="20" t="s">
        <v>1742</v>
      </c>
      <c r="B615" s="21" t="s">
        <v>1743</v>
      </c>
      <c r="C615" s="21" t="s">
        <v>1744</v>
      </c>
      <c r="D615" s="21"/>
      <c r="E615" s="4"/>
    </row>
    <row r="616" ht="15.75" customHeight="1">
      <c r="A616" s="20" t="s">
        <v>1745</v>
      </c>
      <c r="B616" s="21" t="s">
        <v>1746</v>
      </c>
      <c r="C616" s="21" t="s">
        <v>1747</v>
      </c>
      <c r="D616" s="21"/>
      <c r="E616" s="4"/>
    </row>
    <row r="617" ht="15.75" customHeight="1">
      <c r="A617" s="20" t="s">
        <v>1748</v>
      </c>
      <c r="B617" s="21" t="s">
        <v>1749</v>
      </c>
      <c r="C617" s="21" t="s">
        <v>1750</v>
      </c>
      <c r="D617" s="21"/>
      <c r="E617" s="4"/>
    </row>
    <row r="618" ht="15.75" customHeight="1">
      <c r="A618" s="27" t="s">
        <v>1751</v>
      </c>
      <c r="B618" s="12" t="s">
        <v>1752</v>
      </c>
      <c r="C618" s="4" t="s">
        <v>1753</v>
      </c>
      <c r="D618" s="4"/>
      <c r="E618" s="4"/>
    </row>
    <row r="619" ht="15.75" customHeight="1">
      <c r="A619" s="27" t="s">
        <v>1754</v>
      </c>
      <c r="B619" s="12" t="s">
        <v>1755</v>
      </c>
      <c r="C619" s="4" t="s">
        <v>1756</v>
      </c>
      <c r="D619" s="4"/>
      <c r="E619" s="4"/>
    </row>
    <row r="620" ht="15.75" customHeight="1">
      <c r="A620" s="28" t="s">
        <v>1757</v>
      </c>
      <c r="B620" s="12" t="s">
        <v>1758</v>
      </c>
      <c r="C620" s="4" t="s">
        <v>1759</v>
      </c>
      <c r="D620" s="4"/>
      <c r="E620" s="4"/>
    </row>
    <row r="621" ht="15.75" customHeight="1">
      <c r="A621" s="27" t="s">
        <v>1760</v>
      </c>
      <c r="B621" s="12" t="s">
        <v>1761</v>
      </c>
      <c r="C621" s="4" t="s">
        <v>1762</v>
      </c>
      <c r="D621" s="4"/>
      <c r="E621" s="4"/>
    </row>
    <row r="622" ht="15.75" customHeight="1">
      <c r="A622" s="27" t="s">
        <v>1763</v>
      </c>
      <c r="B622" s="12" t="s">
        <v>1764</v>
      </c>
      <c r="C622" s="4" t="s">
        <v>1765</v>
      </c>
      <c r="D622" s="4"/>
      <c r="E622" s="4"/>
    </row>
    <row r="623" ht="15.75" customHeight="1">
      <c r="A623" s="27" t="s">
        <v>1766</v>
      </c>
      <c r="B623" s="12" t="s">
        <v>1767</v>
      </c>
      <c r="C623" s="4" t="s">
        <v>1768</v>
      </c>
      <c r="D623" s="4"/>
      <c r="E623" s="4"/>
    </row>
    <row r="624" ht="15.75" customHeight="1">
      <c r="A624" s="27" t="s">
        <v>1769</v>
      </c>
      <c r="B624" s="12" t="s">
        <v>1770</v>
      </c>
      <c r="C624" s="4" t="s">
        <v>1771</v>
      </c>
      <c r="D624" s="4"/>
      <c r="E624" s="4"/>
    </row>
    <row r="625" ht="15.75" customHeight="1">
      <c r="A625" s="27" t="s">
        <v>1772</v>
      </c>
      <c r="B625" s="12" t="s">
        <v>1773</v>
      </c>
      <c r="C625" s="4" t="s">
        <v>1774</v>
      </c>
      <c r="D625" s="4"/>
      <c r="E625" s="4"/>
    </row>
    <row r="626" ht="15.75" customHeight="1">
      <c r="A626" s="27" t="s">
        <v>1775</v>
      </c>
      <c r="B626" s="12" t="s">
        <v>1776</v>
      </c>
      <c r="C626" s="4" t="s">
        <v>1777</v>
      </c>
      <c r="D626" s="4"/>
      <c r="E626" s="4"/>
    </row>
    <row r="627" ht="15.75" customHeight="1">
      <c r="A627" s="27" t="s">
        <v>1778</v>
      </c>
      <c r="B627" s="12" t="s">
        <v>1779</v>
      </c>
      <c r="C627" s="4" t="s">
        <v>1780</v>
      </c>
      <c r="D627" s="4"/>
      <c r="E627" s="4"/>
    </row>
    <row r="628" ht="15.75" customHeight="1">
      <c r="A628" s="27" t="s">
        <v>1781</v>
      </c>
      <c r="B628" s="12" t="s">
        <v>1782</v>
      </c>
      <c r="C628" s="4" t="s">
        <v>1783</v>
      </c>
      <c r="D628" s="4"/>
      <c r="E628" s="4"/>
    </row>
    <row r="629" ht="15.75" customHeight="1">
      <c r="A629" s="27" t="s">
        <v>1784</v>
      </c>
      <c r="B629" s="12" t="s">
        <v>1785</v>
      </c>
      <c r="C629" s="4" t="s">
        <v>1786</v>
      </c>
      <c r="D629" s="4"/>
      <c r="E629" s="4"/>
    </row>
    <row r="630" ht="15.75" customHeight="1">
      <c r="A630" s="27" t="s">
        <v>1787</v>
      </c>
      <c r="B630" s="12" t="s">
        <v>1788</v>
      </c>
      <c r="C630" s="4" t="s">
        <v>1789</v>
      </c>
      <c r="D630" s="4"/>
      <c r="E630" s="4"/>
    </row>
    <row r="631" ht="15.75" customHeight="1">
      <c r="A631" s="27" t="s">
        <v>1790</v>
      </c>
      <c r="B631" s="12" t="s">
        <v>1791</v>
      </c>
      <c r="C631" s="4" t="s">
        <v>1792</v>
      </c>
      <c r="D631" s="4"/>
      <c r="E631" s="4"/>
    </row>
    <row r="632" ht="15.75" customHeight="1">
      <c r="A632" s="27" t="s">
        <v>1793</v>
      </c>
      <c r="B632" s="12" t="s">
        <v>1794</v>
      </c>
      <c r="C632" s="4" t="s">
        <v>1795</v>
      </c>
      <c r="D632" s="4"/>
      <c r="E632" s="4"/>
    </row>
    <row r="633" ht="15.75" customHeight="1">
      <c r="A633" s="27" t="s">
        <v>1796</v>
      </c>
      <c r="B633" s="12" t="s">
        <v>1797</v>
      </c>
      <c r="C633" s="4" t="s">
        <v>1798</v>
      </c>
      <c r="D633" s="4"/>
      <c r="E633" s="4"/>
    </row>
    <row r="634" ht="15.75" customHeight="1">
      <c r="A634" s="27" t="s">
        <v>1799</v>
      </c>
      <c r="B634" s="12" t="s">
        <v>1800</v>
      </c>
      <c r="C634" s="4" t="s">
        <v>1801</v>
      </c>
      <c r="D634" s="4"/>
      <c r="E634" s="4"/>
    </row>
    <row r="635" ht="15.75" customHeight="1">
      <c r="A635" s="27" t="s">
        <v>1802</v>
      </c>
      <c r="B635" s="12" t="s">
        <v>1803</v>
      </c>
      <c r="C635" s="4" t="s">
        <v>1804</v>
      </c>
      <c r="D635" s="4"/>
      <c r="E635" s="4"/>
    </row>
    <row r="636" ht="15.75" customHeight="1">
      <c r="A636" s="27" t="s">
        <v>1805</v>
      </c>
      <c r="B636" s="12" t="s">
        <v>1806</v>
      </c>
      <c r="C636" s="4" t="s">
        <v>1807</v>
      </c>
      <c r="D636" s="4"/>
      <c r="E636" s="4"/>
    </row>
    <row r="637" ht="15.75" customHeight="1">
      <c r="A637" s="27" t="s">
        <v>1808</v>
      </c>
      <c r="B637" s="12" t="s">
        <v>1809</v>
      </c>
      <c r="C637" s="4" t="s">
        <v>1810</v>
      </c>
      <c r="D637" s="4"/>
      <c r="E637" s="4"/>
    </row>
    <row r="638" ht="15.75" customHeight="1">
      <c r="A638" s="27" t="s">
        <v>1811</v>
      </c>
      <c r="B638" s="12" t="s">
        <v>1812</v>
      </c>
      <c r="C638" s="4" t="s">
        <v>1813</v>
      </c>
      <c r="D638" s="4"/>
      <c r="E638" s="4"/>
    </row>
    <row r="639" ht="15.75" customHeight="1">
      <c r="A639" s="27" t="s">
        <v>1814</v>
      </c>
      <c r="B639" s="12" t="s">
        <v>1815</v>
      </c>
      <c r="C639" s="4" t="s">
        <v>1816</v>
      </c>
      <c r="D639" s="4"/>
      <c r="E639" s="4"/>
    </row>
    <row r="640" ht="15.75" customHeight="1">
      <c r="A640" s="27" t="s">
        <v>1817</v>
      </c>
      <c r="B640" s="12" t="s">
        <v>1818</v>
      </c>
      <c r="C640" s="4" t="s">
        <v>1819</v>
      </c>
      <c r="D640" s="4"/>
      <c r="E640" s="4"/>
    </row>
    <row r="641" ht="15.75" customHeight="1">
      <c r="A641" s="27" t="s">
        <v>1820</v>
      </c>
      <c r="B641" s="12" t="s">
        <v>1821</v>
      </c>
      <c r="C641" s="4" t="s">
        <v>1822</v>
      </c>
      <c r="D641" s="4"/>
      <c r="E641" s="4"/>
    </row>
    <row r="642" ht="15.75" customHeight="1">
      <c r="A642" s="27" t="s">
        <v>1823</v>
      </c>
      <c r="B642" s="12" t="s">
        <v>1824</v>
      </c>
      <c r="C642" s="4" t="s">
        <v>1825</v>
      </c>
      <c r="D642" s="4"/>
      <c r="E642" s="4"/>
    </row>
    <row r="643" ht="15.75" customHeight="1">
      <c r="A643" s="29" t="s">
        <v>1826</v>
      </c>
      <c r="B643" s="30" t="s">
        <v>1482</v>
      </c>
      <c r="C643" s="30" t="s">
        <v>1483</v>
      </c>
    </row>
    <row r="644" ht="15.75" customHeight="1">
      <c r="A644" s="27" t="s">
        <v>1827</v>
      </c>
      <c r="B644" s="30" t="s">
        <v>1828</v>
      </c>
      <c r="C644" s="12" t="s">
        <v>1829</v>
      </c>
    </row>
    <row r="645" ht="15.75" customHeight="1">
      <c r="A645" s="27" t="s">
        <v>1830</v>
      </c>
      <c r="B645" s="12" t="s">
        <v>1831</v>
      </c>
      <c r="C645" s="12" t="s">
        <v>1832</v>
      </c>
    </row>
    <row r="646" ht="15.75" customHeight="1">
      <c r="A646" s="27" t="s">
        <v>1833</v>
      </c>
      <c r="B646" s="12" t="s">
        <v>1834</v>
      </c>
      <c r="C646" s="12" t="s">
        <v>1835</v>
      </c>
    </row>
    <row r="647" ht="15.75" customHeight="1">
      <c r="A647" s="27" t="s">
        <v>1836</v>
      </c>
      <c r="B647" s="12" t="s">
        <v>1837</v>
      </c>
      <c r="C647" s="12" t="s">
        <v>1838</v>
      </c>
    </row>
    <row r="648" ht="15.75" customHeight="1">
      <c r="A648" s="27" t="s">
        <v>1839</v>
      </c>
      <c r="B648" s="12" t="s">
        <v>1840</v>
      </c>
      <c r="C648" s="12" t="s">
        <v>1841</v>
      </c>
    </row>
    <row r="649" ht="15.75" customHeight="1">
      <c r="A649" s="23" t="s">
        <v>1842</v>
      </c>
      <c r="B649" s="24" t="s">
        <v>1843</v>
      </c>
      <c r="C649" s="24" t="s">
        <v>1844</v>
      </c>
    </row>
    <row r="650" ht="15.75" customHeight="1">
      <c r="A650" s="23" t="s">
        <v>1845</v>
      </c>
      <c r="B650" s="24" t="s">
        <v>1846</v>
      </c>
      <c r="C650" s="24" t="s">
        <v>1847</v>
      </c>
    </row>
    <row r="651" ht="15.75" customHeight="1">
      <c r="A651" s="23" t="s">
        <v>1848</v>
      </c>
      <c r="B651" s="24" t="s">
        <v>1849</v>
      </c>
      <c r="C651" s="24" t="s">
        <v>1850</v>
      </c>
    </row>
    <row r="652" ht="15.75" customHeight="1">
      <c r="A652" s="23" t="s">
        <v>1851</v>
      </c>
      <c r="B652" s="24" t="s">
        <v>1584</v>
      </c>
      <c r="C652" s="24" t="s">
        <v>1585</v>
      </c>
    </row>
    <row r="653" ht="15.75" customHeight="1">
      <c r="A653" s="31" t="s">
        <v>1852</v>
      </c>
      <c r="B653" s="24" t="s">
        <v>1853</v>
      </c>
      <c r="C653" s="32" t="str">
        <f t="shared" ref="C653:C685" si="1">CONCATENATE("&amp;", B653)</f>
        <v>&amp;Improve connection with community</v>
      </c>
    </row>
    <row r="654" ht="15.75" customHeight="1">
      <c r="A654" s="31" t="s">
        <v>1854</v>
      </c>
      <c r="B654" s="24" t="s">
        <v>1855</v>
      </c>
      <c r="C654" s="32" t="str">
        <f t="shared" si="1"/>
        <v>&amp;Improve connection with family</v>
      </c>
    </row>
    <row r="655" ht="15.75" customHeight="1">
      <c r="A655" s="31" t="s">
        <v>1856</v>
      </c>
      <c r="B655" s="24" t="s">
        <v>1857</v>
      </c>
      <c r="C655" s="32" t="str">
        <f t="shared" si="1"/>
        <v>&amp;Be more social with others</v>
      </c>
    </row>
    <row r="656" ht="15.75" customHeight="1">
      <c r="A656" s="31" t="s">
        <v>1858</v>
      </c>
      <c r="B656" s="24" t="s">
        <v>1859</v>
      </c>
      <c r="C656" s="32" t="str">
        <f t="shared" si="1"/>
        <v>&amp;Obtain additional food supplies</v>
      </c>
    </row>
    <row r="657" ht="15.75" customHeight="1">
      <c r="A657" s="31" t="s">
        <v>1860</v>
      </c>
      <c r="B657" s="24" t="s">
        <v>1861</v>
      </c>
      <c r="C657" s="32" t="str">
        <f t="shared" si="1"/>
        <v>&amp;Have a balanced diet</v>
      </c>
    </row>
    <row r="658" ht="15.75" customHeight="1">
      <c r="A658" s="31" t="s">
        <v>1862</v>
      </c>
      <c r="B658" s="24" t="s">
        <v>1863</v>
      </c>
      <c r="C658" s="32" t="str">
        <f t="shared" si="1"/>
        <v>&amp;Recieve counselling</v>
      </c>
    </row>
    <row r="659" ht="15.75" customHeight="1">
      <c r="A659" s="31" t="s">
        <v>1864</v>
      </c>
      <c r="B659" s="24" t="s">
        <v>1865</v>
      </c>
      <c r="C659" s="32" t="str">
        <f t="shared" si="1"/>
        <v>&amp;Recieve medication</v>
      </c>
    </row>
    <row r="660" ht="15.75" customHeight="1">
      <c r="A660" s="31" t="s">
        <v>1866</v>
      </c>
      <c r="B660" s="24" t="s">
        <v>1865</v>
      </c>
      <c r="C660" s="32" t="str">
        <f t="shared" si="1"/>
        <v>&amp;Recieve medication</v>
      </c>
    </row>
    <row r="661" ht="15.75" customHeight="1">
      <c r="A661" s="31" t="s">
        <v>1867</v>
      </c>
      <c r="B661" s="24" t="s">
        <v>1868</v>
      </c>
      <c r="C661" s="32" t="str">
        <f t="shared" si="1"/>
        <v>&amp;Recieve wheelchair</v>
      </c>
    </row>
    <row r="662" ht="15.75" customHeight="1">
      <c r="A662" s="31" t="s">
        <v>1869</v>
      </c>
      <c r="B662" s="24" t="s">
        <v>1870</v>
      </c>
      <c r="C662" s="32" t="str">
        <f t="shared" si="1"/>
        <v>&amp;Recieve crutches</v>
      </c>
    </row>
    <row r="663" ht="15.75" customHeight="1">
      <c r="A663" s="31" t="s">
        <v>1871</v>
      </c>
      <c r="B663" s="24" t="s">
        <v>1872</v>
      </c>
      <c r="C663" s="32" t="str">
        <f t="shared" si="1"/>
        <v>&amp;Improve personal hygeine</v>
      </c>
    </row>
    <row r="664" ht="15.75" customHeight="1">
      <c r="A664" s="31" t="s">
        <v>1873</v>
      </c>
      <c r="B664" s="24" t="s">
        <v>1874</v>
      </c>
      <c r="C664" s="32" t="str">
        <f t="shared" si="1"/>
        <v>&amp;Recieve technical training</v>
      </c>
    </row>
    <row r="665" ht="15.75" customHeight="1">
      <c r="A665" s="31" t="s">
        <v>1875</v>
      </c>
      <c r="B665" s="24" t="s">
        <v>1876</v>
      </c>
      <c r="C665" s="32" t="str">
        <f t="shared" si="1"/>
        <v>&amp;Enroll in a skills development course</v>
      </c>
    </row>
    <row r="666" ht="15.75" customHeight="1">
      <c r="A666" s="31" t="s">
        <v>1877</v>
      </c>
      <c r="B666" s="24" t="s">
        <v>1878</v>
      </c>
      <c r="C666" s="32" t="str">
        <f t="shared" si="1"/>
        <v>&amp;Achieved</v>
      </c>
    </row>
    <row r="667" ht="15.75" customHeight="1">
      <c r="A667" s="31" t="s">
        <v>1879</v>
      </c>
      <c r="B667" s="24" t="s">
        <v>1880</v>
      </c>
      <c r="C667" s="32" t="str">
        <f t="shared" si="1"/>
        <v>&amp;In progress</v>
      </c>
    </row>
    <row r="668" ht="15.75" customHeight="1">
      <c r="A668" s="31" t="s">
        <v>1881</v>
      </c>
      <c r="B668" s="24" t="s">
        <v>1882</v>
      </c>
      <c r="C668" s="32" t="str">
        <f t="shared" si="1"/>
        <v>&amp;Not Achieved</v>
      </c>
    </row>
    <row r="669" ht="15.75" customHeight="1">
      <c r="A669" s="31" t="s">
        <v>1883</v>
      </c>
      <c r="B669" s="24" t="s">
        <v>1884</v>
      </c>
      <c r="C669" s="32" t="str">
        <f t="shared" si="1"/>
        <v>&amp;No goals</v>
      </c>
    </row>
    <row r="670" ht="15.75" customHeight="1">
      <c r="A670" s="31" t="s">
        <v>1885</v>
      </c>
      <c r="B670" s="24" t="s">
        <v>1878</v>
      </c>
      <c r="C670" s="32" t="str">
        <f t="shared" si="1"/>
        <v>&amp;Achieved</v>
      </c>
    </row>
    <row r="671" ht="15.75" customHeight="1">
      <c r="A671" s="31" t="s">
        <v>1886</v>
      </c>
      <c r="B671" s="24" t="s">
        <v>1880</v>
      </c>
      <c r="C671" s="32" t="str">
        <f t="shared" si="1"/>
        <v>&amp;In progress</v>
      </c>
    </row>
    <row r="672" ht="15.75" customHeight="1">
      <c r="A672" s="31" t="s">
        <v>1887</v>
      </c>
      <c r="B672" s="24" t="s">
        <v>1882</v>
      </c>
      <c r="C672" s="32" t="str">
        <f t="shared" si="1"/>
        <v>&amp;Not Achieved</v>
      </c>
    </row>
    <row r="673" ht="15.75" customHeight="1">
      <c r="A673" s="31" t="s">
        <v>1888</v>
      </c>
      <c r="B673" s="24" t="s">
        <v>1884</v>
      </c>
      <c r="C673" s="32" t="str">
        <f t="shared" si="1"/>
        <v>&amp;No goals</v>
      </c>
    </row>
    <row r="674" ht="15.75" customHeight="1">
      <c r="A674" s="31" t="s">
        <v>1889</v>
      </c>
      <c r="B674" s="24" t="s">
        <v>1878</v>
      </c>
      <c r="C674" s="32" t="str">
        <f t="shared" si="1"/>
        <v>&amp;Achieved</v>
      </c>
    </row>
    <row r="675" ht="15.75" customHeight="1">
      <c r="A675" s="31" t="s">
        <v>1890</v>
      </c>
      <c r="B675" s="24" t="s">
        <v>1880</v>
      </c>
      <c r="C675" s="32" t="str">
        <f t="shared" si="1"/>
        <v>&amp;In progress</v>
      </c>
    </row>
    <row r="676" ht="15.75" customHeight="1">
      <c r="A676" s="31" t="s">
        <v>1891</v>
      </c>
      <c r="B676" s="24" t="s">
        <v>1882</v>
      </c>
      <c r="C676" s="32" t="str">
        <f t="shared" si="1"/>
        <v>&amp;Not Achieved</v>
      </c>
    </row>
    <row r="677" ht="15.75" customHeight="1">
      <c r="A677" s="31" t="s">
        <v>1892</v>
      </c>
      <c r="B677" s="24" t="s">
        <v>1884</v>
      </c>
      <c r="C677" s="32" t="str">
        <f t="shared" si="1"/>
        <v>&amp;No goals</v>
      </c>
    </row>
    <row r="678" ht="15.75" customHeight="1">
      <c r="A678" s="31" t="s">
        <v>1893</v>
      </c>
      <c r="B678" s="24" t="s">
        <v>1878</v>
      </c>
      <c r="C678" s="32" t="str">
        <f t="shared" si="1"/>
        <v>&amp;Achieved</v>
      </c>
    </row>
    <row r="679" ht="15.75" customHeight="1">
      <c r="A679" s="31" t="s">
        <v>1894</v>
      </c>
      <c r="B679" s="24" t="s">
        <v>1880</v>
      </c>
      <c r="C679" s="32" t="str">
        <f t="shared" si="1"/>
        <v>&amp;In progress</v>
      </c>
    </row>
    <row r="680" ht="15.75" customHeight="1">
      <c r="A680" s="31" t="s">
        <v>1895</v>
      </c>
      <c r="B680" s="24" t="s">
        <v>1882</v>
      </c>
      <c r="C680" s="32" t="str">
        <f t="shared" si="1"/>
        <v>&amp;Not Achieved</v>
      </c>
    </row>
    <row r="681" ht="15.75" customHeight="1">
      <c r="A681" s="31" t="s">
        <v>1896</v>
      </c>
      <c r="B681" s="24" t="s">
        <v>1884</v>
      </c>
      <c r="C681" s="32" t="str">
        <f t="shared" si="1"/>
        <v>&amp;No goals</v>
      </c>
    </row>
    <row r="682" ht="15.75" customHeight="1">
      <c r="A682" s="31" t="s">
        <v>1897</v>
      </c>
      <c r="B682" s="24" t="s">
        <v>1878</v>
      </c>
      <c r="C682" s="32" t="str">
        <f t="shared" si="1"/>
        <v>&amp;Achieved</v>
      </c>
    </row>
    <row r="683" ht="15.75" customHeight="1">
      <c r="A683" s="31" t="s">
        <v>1898</v>
      </c>
      <c r="B683" s="24" t="s">
        <v>1880</v>
      </c>
      <c r="C683" s="32" t="str">
        <f t="shared" si="1"/>
        <v>&amp;In progress</v>
      </c>
    </row>
    <row r="684" ht="15.75" customHeight="1">
      <c r="A684" s="31" t="s">
        <v>1899</v>
      </c>
      <c r="B684" s="24" t="s">
        <v>1882</v>
      </c>
      <c r="C684" s="32" t="str">
        <f t="shared" si="1"/>
        <v>&amp;Not Achieved</v>
      </c>
    </row>
    <row r="685" ht="15.75" customHeight="1">
      <c r="A685" s="31" t="s">
        <v>1900</v>
      </c>
      <c r="B685" s="24" t="s">
        <v>1884</v>
      </c>
      <c r="C685" s="32" t="str">
        <f t="shared" si="1"/>
        <v>&amp;No goals</v>
      </c>
    </row>
    <row r="686" ht="15.75" customHeight="1">
      <c r="A686" s="27" t="s">
        <v>1901</v>
      </c>
      <c r="B686" s="12" t="s">
        <v>1902</v>
      </c>
      <c r="C686" s="12" t="s">
        <v>1903</v>
      </c>
    </row>
    <row r="687" ht="15.75" customHeight="1">
      <c r="A687" s="23" t="s">
        <v>1904</v>
      </c>
      <c r="B687" s="12" t="s">
        <v>1905</v>
      </c>
      <c r="C687" s="12" t="s">
        <v>1906</v>
      </c>
    </row>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A1:A988">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