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lation" sheetId="1" r:id="rId4"/>
  </sheets>
  <definedNames/>
  <calcPr/>
  <extLst>
    <ext uri="GoogleSheetsCustomDataVersion2">
      <go:sheetsCustomData xmlns:go="http://customooxmlschemas.google.com/" r:id="rId5" roundtripDataChecksum="A5bDIGwBDwTKyx+RUGyqaC662LRGz31y38k8eByiygU="/>
    </ext>
  </extLst>
</workbook>
</file>

<file path=xl/sharedStrings.xml><?xml version="1.0" encoding="utf-8"?>
<sst xmlns="http://schemas.openxmlformats.org/spreadsheetml/2006/main" count="2157" uniqueCount="2037">
  <si>
    <t>Key</t>
  </si>
  <si>
    <t>en</t>
  </si>
  <si>
    <t>bari</t>
  </si>
  <si>
    <t>_COPIED_WARNING</t>
  </si>
  <si>
    <t>DO NOT EDIT THIS FILE; it is generated by the 'update-translations' script</t>
  </si>
  <si>
    <t>login.login</t>
  </si>
  <si>
    <t>Login</t>
  </si>
  <si>
    <t>Lubi'</t>
  </si>
  <si>
    <t>login.logout</t>
  </si>
  <si>
    <t>Logout</t>
  </si>
  <si>
    <t xml:space="preserve">Lupoodi kango </t>
  </si>
  <si>
    <t>login.reLoginPrompt</t>
  </si>
  <si>
    <t>Please login again.</t>
  </si>
  <si>
    <t>Bongo lupoddi kadi 'dok</t>
  </si>
  <si>
    <t>login.loginFailed</t>
  </si>
  <si>
    <t>Login failed</t>
  </si>
  <si>
    <t>A tika lupoddu kadi</t>
  </si>
  <si>
    <t>login.inactiveLogoutAlert</t>
  </si>
  <si>
    <t>Logged out due to inactivity. Please login again.</t>
  </si>
  <si>
    <t>A kine kango kogbong nyobulo lupo, nyoki lupodu nene dang</t>
  </si>
  <si>
    <t>login.loggingIn</t>
  </si>
  <si>
    <t>Logging in</t>
  </si>
  <si>
    <t>Ngaadu kadi</t>
  </si>
  <si>
    <t>login.loggingInAs</t>
  </si>
  <si>
    <t>Logging in as:</t>
  </si>
  <si>
    <t>Ngaadu kadi  gboso</t>
  </si>
  <si>
    <t>login.enterValue_username</t>
  </si>
  <si>
    <t>Please enter a username.</t>
  </si>
  <si>
    <t>Bongo tolupoki karin ti katokitayinit</t>
  </si>
  <si>
    <t>login.enterValue_password</t>
  </si>
  <si>
    <t>Please enter a password.</t>
  </si>
  <si>
    <t>Bongo tolupoki ngayet</t>
  </si>
  <si>
    <t>login.missingValue_password</t>
  </si>
  <si>
    <t>Missing password.</t>
  </si>
  <si>
    <t>Ngayesi' kune a likin</t>
  </si>
  <si>
    <t>login.missingValue_username</t>
  </si>
  <si>
    <t>Missing username.</t>
  </si>
  <si>
    <t>Karin kitayesi' kune a likin</t>
  </si>
  <si>
    <t>login.missingValue</t>
  </si>
  <si>
    <t>Missing required Value</t>
  </si>
  <si>
    <t>Bulit na miinikin na a likin</t>
  </si>
  <si>
    <t>login.missingValue_usernamePassword</t>
  </si>
  <si>
    <t>Missing username and password.</t>
  </si>
  <si>
    <t>Karin ti katokitayinit ko ngayet na a likin</t>
  </si>
  <si>
    <t>login.requestTimeout</t>
  </si>
  <si>
    <t>The request has timed out.</t>
  </si>
  <si>
    <t>Ngo na molo na di;ngit na anyu 'dungoddu.</t>
  </si>
  <si>
    <t>login.changePassword</t>
  </si>
  <si>
    <t>Change Password</t>
  </si>
  <si>
    <t>Gayere gayer ngayet lo</t>
  </si>
  <si>
    <t>login.changePasswordFor</t>
  </si>
  <si>
    <t>Change password for {{username}} (ID {{userID}})</t>
  </si>
  <si>
    <t>Gayere gayer ngayet lo- Karin ti katokitayinit lo) ID-Gbuluwet) Users ID-Gbuluwet na monye tokitaju</t>
  </si>
  <si>
    <t>login.passwordChangeConfirmation</t>
  </si>
  <si>
    <t>Password changed successfully.</t>
  </si>
  <si>
    <t>Ngaeet na a gaero 'bura</t>
  </si>
  <si>
    <t>login.cantLoadUserWithID</t>
  </si>
  <si>
    <t>Unable to load user with ID {{userID}}</t>
  </si>
  <si>
    <t>Katokitayinit lo nyobulo suki' ko ID {{userID}}</t>
  </si>
  <si>
    <t>login.alreadyConnectedToServer</t>
  </si>
  <si>
    <t>Already connected to server:</t>
  </si>
  <si>
    <t>A nyu' tokoki' yi ngo lo wuwuju lo:</t>
  </si>
  <si>
    <t>login.notConnectedToInternet</t>
  </si>
  <si>
    <t>Your device is not connected to the internet</t>
  </si>
  <si>
    <t xml:space="preserve">Turu'buti lelut lo 'ba tokoki' yi ngo' lo wuwuju lo  </t>
  </si>
  <si>
    <t>login.mustHaveInternet</t>
  </si>
  <si>
    <t>You must have an internet connection via wifi to switch servers.</t>
  </si>
  <si>
    <t>Ti do gbe gbong ko boyi na tokuwa ko lo WI-FI anyen bubulo ngarju ngo lo wuwuju kulo</t>
  </si>
  <si>
    <t>login.switchClearData</t>
  </si>
  <si>
    <t>Switching servers will clear all local data. Are you sure you want to proceed?</t>
  </si>
  <si>
    <t xml:space="preserve">Ngarju na ngo' lo wuwuju kulo sisiyara' data nagong do gbong ko se kune.Do gbak mimindi tu ngerot? </t>
  </si>
  <si>
    <t>login.live</t>
  </si>
  <si>
    <t>Live</t>
  </si>
  <si>
    <t>Gbong jorun kode' gbolong</t>
  </si>
  <si>
    <t>login.test</t>
  </si>
  <si>
    <t>Test</t>
  </si>
  <si>
    <t xml:space="preserve">Temba, teme, </t>
  </si>
  <si>
    <t>login.noConnection</t>
  </si>
  <si>
    <t>No Connection</t>
  </si>
  <si>
    <t xml:space="preserve">A 'buwon tokuwa , tokuwet na 'bayin </t>
  </si>
  <si>
    <t>login.currentStatus</t>
  </si>
  <si>
    <t>Current Status</t>
  </si>
  <si>
    <t>Gbiyari lo tiyana</t>
  </si>
  <si>
    <t>login.connectedToServer</t>
  </si>
  <si>
    <t>Connected to server:</t>
  </si>
  <si>
    <t>A tokoki' yi ngo' lo wuwuju lo</t>
  </si>
  <si>
    <t>login.serverURL</t>
  </si>
  <si>
    <t>Server URL:</t>
  </si>
  <si>
    <t>Ngo lo wuwuju logwon a URL</t>
  </si>
  <si>
    <t>login.selectServer</t>
  </si>
  <si>
    <t>Select Server</t>
  </si>
  <si>
    <t>Wulundi' ngo lo wuwuju lo</t>
  </si>
  <si>
    <t>login.testServerURL</t>
  </si>
  <si>
    <t>Test Server URL</t>
  </si>
  <si>
    <t>Teme tem ngo lo wuwuju logwon a URL</t>
  </si>
  <si>
    <t>login.switchServers</t>
  </si>
  <si>
    <t>Switch Servers</t>
  </si>
  <si>
    <t>Ngarji ngo' lo wuwuju kulo</t>
  </si>
  <si>
    <t>login.liveServer</t>
  </si>
  <si>
    <t>Live Server</t>
  </si>
  <si>
    <t>Ngo lo wuwuju logwon jorun</t>
  </si>
  <si>
    <t>login.testServer</t>
  </si>
  <si>
    <t>Test Server</t>
  </si>
  <si>
    <t>Teme tem ngo lo wuwuju</t>
  </si>
  <si>
    <t>login.noInternet</t>
  </si>
  <si>
    <t>No internet available</t>
  </si>
  <si>
    <t>Boyi na 'ban na pupuru'</t>
  </si>
  <si>
    <t>login.unableToReachServer</t>
  </si>
  <si>
    <t>Unable to reach server</t>
  </si>
  <si>
    <t>Nyobulo yenga yi ngo' lo wuwuju lo</t>
  </si>
  <si>
    <t>dashboard.clientListPriority</t>
  </si>
  <si>
    <t>Priority Clients</t>
  </si>
  <si>
    <t>Ngutu lo nyume a ti kokuwe</t>
  </si>
  <si>
    <t>dashboard.clientListOutstandingRefs</t>
  </si>
  <si>
    <t>Outstanding Referrals</t>
  </si>
  <si>
    <t>Lo/Na pitundo/ logwon 'ba tutungo lo sonyo</t>
  </si>
  <si>
    <t>dashboard.emptyInbox</t>
  </si>
  <si>
    <t>Inbox is empty</t>
  </si>
  <si>
    <t>Su'de 'delet lo gbon kana</t>
  </si>
  <si>
    <t>dashboard.myClients</t>
  </si>
  <si>
    <t>My Clients</t>
  </si>
  <si>
    <t>Ngutuu logo;n na medda se kulo</t>
  </si>
  <si>
    <t>dashboard.allClients</t>
  </si>
  <si>
    <t>All Clients</t>
  </si>
  <si>
    <t>Ngutt ling lo memeta</t>
  </si>
  <si>
    <t>dashboard.showArchived</t>
  </si>
  <si>
    <t>Show Archived</t>
  </si>
  <si>
    <t>Kpene kulya / payil logbon  'dela pajopajo'</t>
  </si>
  <si>
    <t>dashboard.noVisits</t>
  </si>
  <si>
    <t>No Visits</t>
  </si>
  <si>
    <t>Yolisi' 'ban</t>
  </si>
  <si>
    <t>disabilities.amputee</t>
  </si>
  <si>
    <t>Amputee</t>
  </si>
  <si>
    <t>Lo 'dungo</t>
  </si>
  <si>
    <t>disabilities.polio</t>
  </si>
  <si>
    <t>Polio</t>
  </si>
  <si>
    <t>Woji/ Raga'ba</t>
  </si>
  <si>
    <t>disabilities.spinalCordInjury</t>
  </si>
  <si>
    <t>Spinal Cord Injury</t>
  </si>
  <si>
    <t>Pebga/ bongoji'  na  lokirgbigbi'</t>
  </si>
  <si>
    <t>disabilities.cerebralPalsy</t>
  </si>
  <si>
    <t>Cerebral Palsy</t>
  </si>
  <si>
    <t>&amp;Cerebral Palsy</t>
  </si>
  <si>
    <t>disabilities.spinaBifida</t>
  </si>
  <si>
    <t>Spina Bifida</t>
  </si>
  <si>
    <t>&amp;Spina Bifida</t>
  </si>
  <si>
    <t>disabilities.hydrocephalus</t>
  </si>
  <si>
    <t>Hydrocephalus</t>
  </si>
  <si>
    <t>&amp;Hydrocephalus</t>
  </si>
  <si>
    <t>disabilities.congenitalAbnormality</t>
  </si>
  <si>
    <t>Congenital Abnormality</t>
  </si>
  <si>
    <t>Dwayesi' / bateesi' na yungeni to</t>
  </si>
  <si>
    <t>disabilities.paralysisCases</t>
  </si>
  <si>
    <t>Paralysis Cases</t>
  </si>
  <si>
    <t>Kulya/ kepesi' likun na mugun</t>
  </si>
  <si>
    <t>disabilities.dontKnow</t>
  </si>
  <si>
    <t>Don't Know</t>
  </si>
  <si>
    <t>A denda/ 'ba den</t>
  </si>
  <si>
    <t>disabilities.other</t>
  </si>
  <si>
    <t>Other</t>
  </si>
  <si>
    <t>Lele' / nene'</t>
  </si>
  <si>
    <t>clientAttr.lastVisitDate</t>
  </si>
  <si>
    <t>Last visit date</t>
  </si>
  <si>
    <t>Yolit na 'dutet/  'yolit na 'dungoddu na</t>
  </si>
  <si>
    <t>clientAttr.clientDetails</t>
  </si>
  <si>
    <t>Client Details</t>
  </si>
  <si>
    <t>To'diri / tugbakan na ngutuu lo memeta kulo</t>
  </si>
  <si>
    <t>clientAttr.clientRisks</t>
  </si>
  <si>
    <t>Client Risks</t>
  </si>
  <si>
    <t>Ngutuu lo memeta lo gbon yi nagusu/ ngo' naron miindi konakinda 'borik ngutu' lo memeta lo</t>
  </si>
  <si>
    <t>clientAttr.visitsRefsSurveys</t>
  </si>
  <si>
    <t>Visits, Referrals &amp; Surveys</t>
  </si>
  <si>
    <t>Yolesi, sonyesi' ngerot, ko tipet/ tibbo</t>
  </si>
  <si>
    <t>clientAttr.archivedClientAccessAlert</t>
  </si>
  <si>
    <t>The client is archived. Only administrators can dearchive a client</t>
  </si>
  <si>
    <t>Payil lo ngutu' liyo' la a 'delaji' pajo'. Bong a duma' lo nye logo;n bubulo nyokundo na ngutt lo bot</t>
  </si>
  <si>
    <t>clientAttr.clientCreated</t>
  </si>
  <si>
    <t>Client Created</t>
  </si>
  <si>
    <t>Payil lo ngutu'  la anyu' sulywa</t>
  </si>
  <si>
    <t>clientAttr.newClient</t>
  </si>
  <si>
    <t>New Client</t>
  </si>
  <si>
    <t>Ngutuu lo  memeta lo luduk</t>
  </si>
  <si>
    <t>clientAttr.editClient</t>
  </si>
  <si>
    <t>Edit Client</t>
  </si>
  <si>
    <t>Nyoki medda/ wurjo na nutu' lo</t>
  </si>
  <si>
    <t>clientAttr.viewClient</t>
  </si>
  <si>
    <t>View Client</t>
  </si>
  <si>
    <t>Titime titim ngutu logon do medda nye lo</t>
  </si>
  <si>
    <t>clientAttr.discardNew</t>
  </si>
  <si>
    <t>Discard new client?</t>
  </si>
  <si>
    <t>Panepa/ koliko ngutuu lo luduk</t>
  </si>
  <si>
    <t>clientAttr.picture</t>
  </si>
  <si>
    <t>Client's picture</t>
  </si>
  <si>
    <t>Sura/ ngojinoti na ngutuu lomemeta lo</t>
  </si>
  <si>
    <t>surveyAttr.baselineSurvey</t>
  </si>
  <si>
    <t>Baseline Survey</t>
  </si>
  <si>
    <t xml:space="preserve">Pipilet na tibbo/ tipesi ti kuly pipilesi, </t>
  </si>
  <si>
    <t>surveyAttr.surveyDate</t>
  </si>
  <si>
    <t>Survey Date</t>
  </si>
  <si>
    <t>Perok tipesi'</t>
  </si>
  <si>
    <t>visitAttr.newVisit</t>
  </si>
  <si>
    <t>New Visit</t>
  </si>
  <si>
    <t>Yolit naluduk</t>
  </si>
  <si>
    <t>visitAttr.visitVerb</t>
  </si>
  <si>
    <t>visits</t>
  </si>
  <si>
    <t>Yolisi'</t>
  </si>
  <si>
    <t>visitAttr.visitLocation</t>
  </si>
  <si>
    <t>Visit in {{body}}</t>
  </si>
  <si>
    <t>Yo'yi' ko {{body}}</t>
  </si>
  <si>
    <t>visitAttr.date</t>
  </si>
  <si>
    <t>Visit Date</t>
  </si>
  <si>
    <t>Perok  'yolisi'</t>
  </si>
  <si>
    <t>visitAttr.newVisitSurvey</t>
  </si>
  <si>
    <t>New Visit Survey</t>
  </si>
  <si>
    <t>Tipet na 'yolit na luduk</t>
  </si>
  <si>
    <t>riskAttr.update_health</t>
  </si>
  <si>
    <t>Update Health Risk</t>
  </si>
  <si>
    <t>Tokorju/- tokore/ Tuggo- tuke  (na) ngo' narok na miindi konda na 'borik yi kulya ti kelan</t>
  </si>
  <si>
    <t>riskAttr.update_education</t>
  </si>
  <si>
    <t>Update Education Risk</t>
  </si>
  <si>
    <t>Tokorju/- tokore/ Tuggo- tuke  (na) ngo' narok na miindi konda na 'borik yi kulya ti kenda/ todino.</t>
  </si>
  <si>
    <t>riskAttr.update_social</t>
  </si>
  <si>
    <t>Update Social Risk</t>
  </si>
  <si>
    <t>Tokorju- tokore/ Tuggo- tuke ngo narok na miindi konda na 'borik yi kiden na ngutuu</t>
  </si>
  <si>
    <t>riskAttr.update_nutrition</t>
  </si>
  <si>
    <t>Update Nutrition Risk</t>
  </si>
  <si>
    <t>Tokorju- tokore/ Tuggo- tuke ngo narok na miindi konda na 'borik yi kulya ti ngo' lo nyonyoyi</t>
  </si>
  <si>
    <t>riskAttr.updateFailureAlert</t>
  </si>
  <si>
    <t>Encountered an error while trying to update the client's risk</t>
  </si>
  <si>
    <t xml:space="preserve">Nan pujo lyanget yi dingit nagong nan morju tuggo/ tokorju na ngo' naron nagon mindi konda na 'borik yi loki na ngutuu lo memeta lo </t>
  </si>
  <si>
    <t>general.username</t>
  </si>
  <si>
    <t>Username</t>
  </si>
  <si>
    <t>Karin ti katokitayinit</t>
  </si>
  <si>
    <t>general.password</t>
  </si>
  <si>
    <t>Password</t>
  </si>
  <si>
    <t xml:space="preserve">Ngayet </t>
  </si>
  <si>
    <t>general.type</t>
  </si>
  <si>
    <t>Type</t>
  </si>
  <si>
    <t>Sikili</t>
  </si>
  <si>
    <t>general.name</t>
  </si>
  <si>
    <t>Name</t>
  </si>
  <si>
    <t>Karin</t>
  </si>
  <si>
    <t>general.zone</t>
  </si>
  <si>
    <t>Zone</t>
  </si>
  <si>
    <t>Gboke</t>
  </si>
  <si>
    <t>general.dashboard</t>
  </si>
  <si>
    <t>Dashboard</t>
  </si>
  <si>
    <t>&amp;Dashboard</t>
  </si>
  <si>
    <t>general.update</t>
  </si>
  <si>
    <t>Update</t>
  </si>
  <si>
    <t>Tokorju na ngo' na gbong yi konda na 'borik</t>
  </si>
  <si>
    <t>general.edit</t>
  </si>
  <si>
    <t>Edit</t>
  </si>
  <si>
    <t>Tetenakinda 'bura'</t>
  </si>
  <si>
    <t>general.submit</t>
  </si>
  <si>
    <t>Submit</t>
  </si>
  <si>
    <t>Putukindo/ potoddu</t>
  </si>
  <si>
    <t>general.save</t>
  </si>
  <si>
    <t>Save</t>
  </si>
  <si>
    <t>De'ya / 'Dele</t>
  </si>
  <si>
    <t>general.archive</t>
  </si>
  <si>
    <t>Archive</t>
  </si>
  <si>
    <t>Dele pajo'</t>
  </si>
  <si>
    <t>general.dearchive</t>
  </si>
  <si>
    <t>Dearchive</t>
  </si>
  <si>
    <t xml:space="preserve">Nyoku nog na 'dela pajo na bot </t>
  </si>
  <si>
    <t>general.return</t>
  </si>
  <si>
    <t>Return</t>
  </si>
  <si>
    <t>Yiteni'/ Nyoku</t>
  </si>
  <si>
    <t>general.health</t>
  </si>
  <si>
    <t>Health</t>
  </si>
  <si>
    <t>Kelan</t>
  </si>
  <si>
    <t>general.education</t>
  </si>
  <si>
    <t>Education</t>
  </si>
  <si>
    <t>Kenda</t>
  </si>
  <si>
    <t>general.social</t>
  </si>
  <si>
    <t>Social</t>
  </si>
  <si>
    <t>Gbiyari lo perok ling</t>
  </si>
  <si>
    <t>general.nutrition</t>
  </si>
  <si>
    <t>Nutrition</t>
  </si>
  <si>
    <t>Kinyojin</t>
  </si>
  <si>
    <t>general.mental</t>
  </si>
  <si>
    <t>Mental</t>
  </si>
  <si>
    <t>Yeyeesi'</t>
  </si>
  <si>
    <t>general.requirements</t>
  </si>
  <si>
    <t>Requirements</t>
  </si>
  <si>
    <t>Ngo' nagong miminikin</t>
  </si>
  <si>
    <t>general.goals</t>
  </si>
  <si>
    <t>Goals</t>
  </si>
  <si>
    <t>Ngo' nagon na meta ngerot yu</t>
  </si>
  <si>
    <t>general.resolved</t>
  </si>
  <si>
    <t>Resolved</t>
  </si>
  <si>
    <t>A nyu' tetenaki'/ tutungoki' 'byra</t>
  </si>
  <si>
    <t>general.unresolved</t>
  </si>
  <si>
    <t>Unresolved</t>
  </si>
  <si>
    <t>Ba tetenaki'/ tutungoki' 'bura'</t>
  </si>
  <si>
    <t>general.showMore</t>
  </si>
  <si>
    <t>Show More</t>
  </si>
  <si>
    <t>Kpene jore</t>
  </si>
  <si>
    <t>general.village</t>
  </si>
  <si>
    <t>Village</t>
  </si>
  <si>
    <t>general.close</t>
  </si>
  <si>
    <t>Close</t>
  </si>
  <si>
    <t>Nyona</t>
  </si>
  <si>
    <t>general.outcome</t>
  </si>
  <si>
    <t>Outcome</t>
  </si>
  <si>
    <t>Ruket,/ 'Bulit</t>
  </si>
  <si>
    <t>general.resolve</t>
  </si>
  <si>
    <t>Resolve</t>
  </si>
  <si>
    <t>Tutungoki, tetenaki</t>
  </si>
  <si>
    <t>general.wheelchair</t>
  </si>
  <si>
    <t>Wheelchair</t>
  </si>
  <si>
    <t>Si'det na jijiko</t>
  </si>
  <si>
    <t>general.physiotherapy</t>
  </si>
  <si>
    <t>Physiotherapy</t>
  </si>
  <si>
    <t>Ririyo,/ Siyo/ Nota … na mugun</t>
  </si>
  <si>
    <t>general.prosthetic</t>
  </si>
  <si>
    <t>Prosthetic</t>
  </si>
  <si>
    <t>&amp;Prosthetic</t>
  </si>
  <si>
    <t>general.orthotic</t>
  </si>
  <si>
    <t>Orthotic</t>
  </si>
  <si>
    <t>&amp;Orthotic</t>
  </si>
  <si>
    <t>general.alert</t>
  </si>
  <si>
    <t>Alert</t>
  </si>
  <si>
    <t>Mondu jo</t>
  </si>
  <si>
    <t>general.alerts</t>
  </si>
  <si>
    <t>Alerts</t>
  </si>
  <si>
    <t>Tukoki' yi mondu jo</t>
  </si>
  <si>
    <t>general.discard</t>
  </si>
  <si>
    <t>Discard</t>
  </si>
  <si>
    <t>Paju/ Ko'yu/ Gupaddu yu</t>
  </si>
  <si>
    <t>general.discardChanges</t>
  </si>
  <si>
    <t>Discard your changes?</t>
  </si>
  <si>
    <t>Paji'/ Ko'yi'/ Gupaddi'  ngo' nagon do gayer na yu</t>
  </si>
  <si>
    <t>general.discardAdded</t>
  </si>
  <si>
    <t>Discard your added information?</t>
  </si>
  <si>
    <t>Paji'/ Ko'yi'/ Gupaddi'  ngo' nagon do a 'yalakin kune yu</t>
  </si>
  <si>
    <t>general.today</t>
  </si>
  <si>
    <t>Today</t>
  </si>
  <si>
    <t>Loolong/ Yi lo lor</t>
  </si>
  <si>
    <t>general.select</t>
  </si>
  <si>
    <t>Select</t>
  </si>
  <si>
    <t>Wulundi'/ Gelundi'</t>
  </si>
  <si>
    <t>general.disability</t>
  </si>
  <si>
    <t>Disability</t>
  </si>
  <si>
    <t>Batet</t>
  </si>
  <si>
    <t>general.objectList</t>
  </si>
  <si>
    <t>Disability List</t>
  </si>
  <si>
    <t>Kepet na Batesi'/ Ngutuu lo babat  muda</t>
  </si>
  <si>
    <t>general.noObjectSelected</t>
  </si>
  <si>
    <t>No disabilities selected</t>
  </si>
  <si>
    <t>Batesi' 'ban lo wule'/ gele'-- Ngutuu lo babay 'ban lo wule'/ gele'</t>
  </si>
  <si>
    <t>general.cancel</t>
  </si>
  <si>
    <t>Cancel</t>
  </si>
  <si>
    <t>Dungo/ 'dunge, - Kolo/ koli -Toliwayi/ toliwane</t>
  </si>
  <si>
    <t>general.client</t>
  </si>
  <si>
    <t>Client</t>
  </si>
  <si>
    <t>Ngutu' lo mindi meta/ ngaraki</t>
  </si>
  <si>
    <t>general.fetch</t>
  </si>
  <si>
    <t>Fetch</t>
  </si>
  <si>
    <t xml:space="preserve"> 'Dumu.</t>
  </si>
  <si>
    <t>general.user</t>
  </si>
  <si>
    <t>User</t>
  </si>
  <si>
    <t>Katokitayinit/ Monye tokitaju</t>
  </si>
  <si>
    <t>general.syncConflicts</t>
  </si>
  <si>
    <t>Sync Conflicts</t>
  </si>
  <si>
    <t xml:space="preserve">Tunaki yongesi'/ togolonyon yi pirit </t>
  </si>
  <si>
    <t>general.ok</t>
  </si>
  <si>
    <t>OK</t>
  </si>
  <si>
    <t xml:space="preserve">A na'but / Lo'but </t>
  </si>
  <si>
    <t>general.localChanges</t>
  </si>
  <si>
    <t>Local Changes</t>
  </si>
  <si>
    <t>Gaeeresi'/ Lewusesi' ti nii</t>
  </si>
  <si>
    <t>general.confirm</t>
  </si>
  <si>
    <t>Confirm</t>
  </si>
  <si>
    <t>Denakin, denaki' 'bura</t>
  </si>
  <si>
    <t>general.id</t>
  </si>
  <si>
    <t>ID</t>
  </si>
  <si>
    <t>Tokoret</t>
  </si>
  <si>
    <t>general.status</t>
  </si>
  <si>
    <t>Status</t>
  </si>
  <si>
    <t>Gbiyari</t>
  </si>
  <si>
    <t>general.phoneNumber</t>
  </si>
  <si>
    <t>Phone Number</t>
  </si>
  <si>
    <t>Namba na Simu</t>
  </si>
  <si>
    <t>general.active</t>
  </si>
  <si>
    <t>Active</t>
  </si>
  <si>
    <t>Kikita</t>
  </si>
  <si>
    <t>general.disabled</t>
  </si>
  <si>
    <t>Disabled</t>
  </si>
  <si>
    <t>Gbe nyobulo</t>
  </si>
  <si>
    <t>general.display</t>
  </si>
  <si>
    <t>Display</t>
  </si>
  <si>
    <t>Kpene/ Kpeki</t>
  </si>
  <si>
    <t>general.retry</t>
  </si>
  <si>
    <t>Retry</t>
  </si>
  <si>
    <t>Nyoki temba</t>
  </si>
  <si>
    <t>general.objectCreated</t>
  </si>
  <si>
    <t>{{object}} created successfully</t>
  </si>
  <si>
    <t>{{object}} gbiya 'bura'</t>
  </si>
  <si>
    <t>general.objectUpdated</t>
  </si>
  <si>
    <t>{{object}} updated successfully</t>
  </si>
  <si>
    <t>{{object}} tokorju na ngo' na gbong yi konda na 'borik 'bura</t>
  </si>
  <si>
    <t>general.noObject</t>
  </si>
  <si>
    <t>{{object}} doesn't exist</t>
  </si>
  <si>
    <t>{{object}} 'ba gbong kata/ 'beron 'ban</t>
  </si>
  <si>
    <t>general.sync</t>
  </si>
  <si>
    <t>Sync</t>
  </si>
  <si>
    <t>Tunaki yi pirit na geleng/ tomore' yi pirit nageleng</t>
  </si>
  <si>
    <t>general.reminder</t>
  </si>
  <si>
    <t>Reminder</t>
  </si>
  <si>
    <t>Yiyiundo/ yiyiu/ yeyene/ yeyeji'</t>
  </si>
  <si>
    <t>general.empowerment</t>
  </si>
  <si>
    <t>Empowerment</t>
  </si>
  <si>
    <t>Yalaki na ri;nit/ kongon - Todiniki', togolo</t>
  </si>
  <si>
    <t>general.consent</t>
  </si>
  <si>
    <t>Consent</t>
  </si>
  <si>
    <t>Ruket, rukokindo, ruggo</t>
  </si>
  <si>
    <t>general.mentalHealth</t>
  </si>
  <si>
    <t>Mental Health</t>
  </si>
  <si>
    <t>Kelan na yeyeesi'</t>
  </si>
  <si>
    <t>general.search</t>
  </si>
  <si>
    <t>Search</t>
  </si>
  <si>
    <t>Ga'yu</t>
  </si>
  <si>
    <t>general.columns</t>
  </si>
  <si>
    <t>Columns</t>
  </si>
  <si>
    <t>Sa'ba, togolesi,  toliwesi'</t>
  </si>
  <si>
    <t>general.selectObject</t>
  </si>
  <si>
    <t>Select {{object}}</t>
  </si>
  <si>
    <t>Wulu {{object}}</t>
  </si>
  <si>
    <t>general.filterBy</t>
  </si>
  <si>
    <t>Filter by</t>
  </si>
  <si>
    <t>Liya - lija, Tiya -tija, ko</t>
  </si>
  <si>
    <t>general.delete</t>
  </si>
  <si>
    <t>Delete</t>
  </si>
  <si>
    <t>Sene, siyara'</t>
  </si>
  <si>
    <t>general.requestTimedOut</t>
  </si>
  <si>
    <t>The request has timed out</t>
  </si>
  <si>
    <t>Molet na dingit nayit anyu 'duddo</t>
  </si>
  <si>
    <t>general.requestTokenFailureHttp</t>
  </si>
  <si>
    <t>Request token failure: request failed with HTTP status {{respStatus}}.</t>
  </si>
  <si>
    <t>&amp;Request token failure: request failed with HTTP status {{respStatus}}.</t>
  </si>
  <si>
    <t>general.requestTokenFailureInvalid</t>
  </si>
  <si>
    <t>Request token failure: the access and/or refresh token(s) received were invalid.</t>
  </si>
  <si>
    <t>&amp;Request token failure: the access and/or refresh token(s) received were invalid.</t>
  </si>
  <si>
    <t>general.create</t>
  </si>
  <si>
    <t>CREATE</t>
  </si>
  <si>
    <t>Gbewunda/ Gbeja</t>
  </si>
  <si>
    <t>alert.generalFailure</t>
  </si>
  <si>
    <t>Something went Wrong</t>
  </si>
  <si>
    <t>Lyanget a konda 'borik</t>
  </si>
  <si>
    <t>alert.DeleteAlertWithSubject</t>
  </si>
  <si>
    <t>Delete Alert with Subject: {{subject}}</t>
  </si>
  <si>
    <t>Sene/ siyara kuwe na kulya {{subject}}</t>
  </si>
  <si>
    <t>alert.messageAlert</t>
  </si>
  <si>
    <t>You have {{count}} new messages in your inbox.</t>
  </si>
  <si>
    <t>Do a nyu' {{count}} longiyo lo luduk kulo konuk yi su'de ni</t>
  </si>
  <si>
    <t>alert.unauthorizedArchive</t>
  </si>
  <si>
    <t>You are not authorized to archive/dearchive clients. Please ask an administrator</t>
  </si>
  <si>
    <t>&amp;You are not authorized to archive/dearchive clients. Please ask an administrator</t>
  </si>
  <si>
    <t>alert.actionFailure</t>
  </si>
  <si>
    <t>Encountered an error while trying to {{action}} the {{object}}!</t>
  </si>
  <si>
    <t>Nan pujo lyanget yi dingit nagong nan morju {{action}} na {{object}}</t>
  </si>
  <si>
    <t>alert.unsyncedFailure</t>
  </si>
  <si>
    <t>The following changes could not be synced with the server because they have been modified by another user since your last sync. 
 If you would like to keep your version, you'll need to make the following changes again:</t>
  </si>
  <si>
    <t>Kine gayeresi' na kekebbu kine gbe nyobulo tune' yi pirit na geleng ko (kamononit lo, Kawuyunit lo) kogbon koko a kee' toworayi ka'de' ko lele' katokitayinit 'duddo yi dingit na tomorundi do yi pirit nageleng na.  KO do mindi 'de'ya nagong a nenut na miindi do a 'moke kine gayeresi na kekebu kine nene' dang</t>
  </si>
  <si>
    <t>alert.missingLocalChanges</t>
  </si>
  <si>
    <t>There are no local changes on your device.</t>
  </si>
  <si>
    <t>Gaeyresi' na konda 'borik ni 'ban konuk yi turu'buti ni</t>
  </si>
  <si>
    <t>alert.obsoleteDataForServerUpdating</t>
  </si>
  <si>
    <t>Our servers are undergoing major changes. As a result, any old data is now obsolete and cannot be synced. If you would still like to sync, then any local changes on your device must first be destroyed.</t>
  </si>
  <si>
    <t>&amp;Our servers are undergoing major changes. As a result, any old data is now obsolete and cannot be synced. If you would still like to sync, then any local changes on your device must first be destroyed.</t>
  </si>
  <si>
    <t>alert.directUserToWebapp</t>
  </si>
  <si>
    <t>You should use the web app to recreate any local changes, any changes on the following entities will be lost:</t>
  </si>
  <si>
    <t>&amp;You should use the web app to recreate any local changes, any changes on the following entities will be lost:</t>
  </si>
  <si>
    <t>alert.localDataAffectOnlyNotice</t>
  </si>
  <si>
    <t>Note that this will only affect local data, any settings that have previously been set will be unaffected.</t>
  </si>
  <si>
    <t>&amp;Note that this will only affect local data, any settings that have previously been set will be unaffected.</t>
  </si>
  <si>
    <t>alert.timeDataUsageNotice</t>
  </si>
  <si>
    <t>This action may take awhile, and a considerable amount of cellular data may be used.</t>
  </si>
  <si>
    <t>&amp;This action may take awhile, and a considerable amount of cellular data may be used.</t>
  </si>
  <si>
    <t>alert.clearLocalDataConfirmation</t>
  </si>
  <si>
    <t>If you understand and would still like to proceed with the sync, type "clear local data" to confirm.</t>
  </si>
  <si>
    <t>&amp;If you understand and would still like to proceed with the sync, type "clear local data" to confirm.</t>
  </si>
  <si>
    <t>alert.outdatedApp</t>
  </si>
  <si>
    <t>This App is Out of Date</t>
  </si>
  <si>
    <t>Yilo App gbe a kita</t>
  </si>
  <si>
    <t>alert.newVersionAvailability</t>
  </si>
  <si>
    <t>A new version of the HHA CBR app is available on the Google Play Store. Please update your app now, or you will be unable to sync.</t>
  </si>
  <si>
    <t>&amp;A new version of the HHA CBR app is available on the Google Play Store. Please update your app now, or you will be unable to sync.</t>
  </si>
  <si>
    <t>alert.reinstallingSuggestion</t>
  </si>
  <si>
    <t>If you have the latest version of the app and still see this message, then try uninstalling and reinstalling the app.</t>
  </si>
  <si>
    <t>&amp;If you have the latest version of the app and still see this message, then try uninstalling and reinstalling the app.</t>
  </si>
  <si>
    <t>alert.logoutNotice</t>
  </si>
  <si>
    <t>Are you sure you want to logout?</t>
  </si>
  <si>
    <t>A to'diri do mindi kindu?</t>
  </si>
  <si>
    <t>alert.actionConfirmationNotice</t>
  </si>
  <si>
    <t>Are you sure you want to {{action}} this {{object}}?</t>
  </si>
  <si>
    <t>A to'diri do mindi {{action}} yina {{object}}?</t>
  </si>
  <si>
    <t>admin.username</t>
  </si>
  <si>
    <t>admin.enterPassword</t>
  </si>
  <si>
    <t>Enter password</t>
  </si>
  <si>
    <t>Suki / tolupoki ngayet</t>
  </si>
  <si>
    <t>admin.confirmPassword</t>
  </si>
  <si>
    <t>Confirm password</t>
  </si>
  <si>
    <t>Denaki ngayet na di a se</t>
  </si>
  <si>
    <t>admin.firstName</t>
  </si>
  <si>
    <t>First name</t>
  </si>
  <si>
    <t>Karin togeleng</t>
  </si>
  <si>
    <t>admin.lastName</t>
  </si>
  <si>
    <t>Last name</t>
  </si>
  <si>
    <t>Karin ti 'dutet</t>
  </si>
  <si>
    <t>admin.role</t>
  </si>
  <si>
    <t>Role</t>
  </si>
  <si>
    <t>Kita</t>
  </si>
  <si>
    <t>admin.zone</t>
  </si>
  <si>
    <t>admin.phoneNumber</t>
  </si>
  <si>
    <t>Phone number</t>
  </si>
  <si>
    <t>Namba na simu</t>
  </si>
  <si>
    <t>admin.status</t>
  </si>
  <si>
    <t>admin.phoneNumberNotValid</t>
  </si>
  <si>
    <t>Phone number is not valid</t>
  </si>
  <si>
    <t>Namba na simu na 'ba nye/ a kita/ a temakinda</t>
  </si>
  <si>
    <t>admin.passwordsMustMatch</t>
  </si>
  <si>
    <t>Passwords must match</t>
  </si>
  <si>
    <t>Ti ngayesi/ ngayet tetemakinda/ jukijukin gbogbo'</t>
  </si>
  <si>
    <t>admin.searchPlaceholder</t>
  </si>
  <si>
    <t>Search for a user</t>
  </si>
  <si>
    <t>Gale katikitayinit lo/na</t>
  </si>
  <si>
    <t>admin.searchBy</t>
  </si>
  <si>
    <t>Search by</t>
  </si>
  <si>
    <t>Gale ko</t>
  </si>
  <si>
    <t>admin.notApplicable</t>
  </si>
  <si>
    <t>N/A</t>
  </si>
  <si>
    <t>&amp;N/A</t>
  </si>
  <si>
    <t>admin.name</t>
  </si>
  <si>
    <t>admin.selectAColumn</t>
  </si>
  <si>
    <t>Select a column</t>
  </si>
  <si>
    <t>Gelu</t>
  </si>
  <si>
    <t>alerts.subject</t>
  </si>
  <si>
    <t>Subject</t>
  </si>
  <si>
    <t>Kuwe na kulya</t>
  </si>
  <si>
    <t>alerts.priority</t>
  </si>
  <si>
    <t>Priority</t>
  </si>
  <si>
    <t>Ngo' nagong a togeleng</t>
  </si>
  <si>
    <t>alerts.body</t>
  </si>
  <si>
    <t>Body</t>
  </si>
  <si>
    <t>Mugun</t>
  </si>
  <si>
    <t>alerts.low</t>
  </si>
  <si>
    <t>Low</t>
  </si>
  <si>
    <t>Kak</t>
  </si>
  <si>
    <t>alerts.medium</t>
  </si>
  <si>
    <t>Medium</t>
  </si>
  <si>
    <t>Kiden</t>
  </si>
  <si>
    <t>alerts.high</t>
  </si>
  <si>
    <t>High</t>
  </si>
  <si>
    <t>Ki</t>
  </si>
  <si>
    <t>alerts.sureToDeleteAlarm</t>
  </si>
  <si>
    <t>Are you sure you want to delete this alarm?</t>
  </si>
  <si>
    <t>A to'diri do miindi siyaddu na yilo lungutot/ Ngo' lo wowongon</t>
  </si>
  <si>
    <t>alerts.sureToClearForm</t>
  </si>
  <si>
    <t>Are you sure you want to clear the form?</t>
  </si>
  <si>
    <t>A to'diri do  miindi toke'ya napetet/ waraga na?</t>
  </si>
  <si>
    <t>alerts.unknownUser</t>
  </si>
  <si>
    <t>unknown</t>
  </si>
  <si>
    <t>Ba dena/ a dena</t>
  </si>
  <si>
    <t>alerts.errorCreatingAlert</t>
  </si>
  <si>
    <t>Encountered an error while trying to create the alert!</t>
  </si>
  <si>
    <t>A pujo lyanget yi dingit nagon nan morju tikinda na ngo' lo topure'yu ngutu'/ ngo' lo toyiyikindo ngutu'</t>
  </si>
  <si>
    <t>alerts.errorUpdatingAlert</t>
  </si>
  <si>
    <t>Encountered an error while trying to update the alert!</t>
  </si>
  <si>
    <t>A pujo lyanget yi dingit nagon nan morju toluduggo'  na ngo' lo topure'yu ngutu'/ ngo' lo toyiyikindo ngutu'</t>
  </si>
  <si>
    <t>alerts.errorDeletingAlert</t>
  </si>
  <si>
    <t>Encountered an error while trying to delete the alert!</t>
  </si>
  <si>
    <t>A pujo lyanget yi dingit nagon nan morju siyaddu na ngo' lo topure'yu ngutu'/ ngo' lo toyiyikindo ngutu'</t>
  </si>
  <si>
    <t>alerts.errorRetrievingUser</t>
  </si>
  <si>
    <t>Error retrieving users. {{error}}</t>
  </si>
  <si>
    <t>Lyanget yi lwokundo/ nyokundo. {{error}}</t>
  </si>
  <si>
    <t>alerts.apiLoadError</t>
  </si>
  <si>
    <t>API Load Error</t>
  </si>
  <si>
    <t>Lyanget yi 'dukuki na API</t>
  </si>
  <si>
    <t>baseSurveyFields.client_id</t>
  </si>
  <si>
    <t>Ngutu' lo mindi kitaki/ ngaraki lo</t>
  </si>
  <si>
    <t>baseSurveyFields.surveyConsent</t>
  </si>
  <si>
    <t>I give the consent to take the baseline survey</t>
  </si>
  <si>
    <t>Nan a ruk anyen  tipesi ti kulya pipilesi na kokona,</t>
  </si>
  <si>
    <t>baseSurveyFields.rateLevel</t>
  </si>
  <si>
    <t>Health Level</t>
  </si>
  <si>
    <t>Laset na kelan</t>
  </si>
  <si>
    <t>baseSurveyFields.health</t>
  </si>
  <si>
    <t xml:space="preserve">Kelan  </t>
  </si>
  <si>
    <t>baseSurveyFields.getService</t>
  </si>
  <si>
    <t>I have access to rehabilitation services (e.g physiotherapy, speech therapy, training how to use assistive device)</t>
  </si>
  <si>
    <t>Nan  pupu kiko' lo konani toluduket na mugun (miret na a Ririyo,/ Siyo/ Nota na mugun ; Tokela /ririyo na jambu or kulyeesi kegga parik tojumuki na tokitayi na kule toro'bo'.</t>
  </si>
  <si>
    <t>baseSurveyFields.needService</t>
  </si>
  <si>
    <t>I need access to rehabilitation services</t>
  </si>
  <si>
    <t>Nan mimindi pujo na kiko' lo totoludukoni</t>
  </si>
  <si>
    <t>baseSurveyFields.mentalHealth</t>
  </si>
  <si>
    <t>I suffer from a mental health condition</t>
  </si>
  <si>
    <t>Nan a ngongonga gbiyari lo kulya ti kelan na yeyeesi'</t>
  </si>
  <si>
    <t>baseSurveyFields.haveDevice</t>
  </si>
  <si>
    <t>I have an assistive device (e.g wheelchair, crutches, prosthetic limbs, hearing aid)</t>
  </si>
  <si>
    <t>Nan gwon ko ngo lo totokitayi (miret na a si'det na jijiko, ko kaden woriyesi', ko mokosi' lo susuki, a ko ngo' yingesi)</t>
  </si>
  <si>
    <t>baseSurveyFields.deviceWorking</t>
  </si>
  <si>
    <t>My assistive device is working well</t>
  </si>
  <si>
    <t>ngo'/ toro'bo  kuwe' ngariyesi' kulo kikita 'bura'</t>
  </si>
  <si>
    <t>baseSurveyFields.needDevice</t>
  </si>
  <si>
    <t>I need an assistive device</t>
  </si>
  <si>
    <t>Nan miindi ngo'/ toro'buti ngariyet</t>
  </si>
  <si>
    <t>baseSurveyFields.deviceType</t>
  </si>
  <si>
    <t>Assistive Device</t>
  </si>
  <si>
    <t xml:space="preserve">Ngo'/ toro'bo  ngariyet </t>
  </si>
  <si>
    <t>baseSurveyFields.serviceSatisf</t>
  </si>
  <si>
    <t>Satisfied Rate</t>
  </si>
  <si>
    <t xml:space="preserve">Laset na toyimoddu/ </t>
  </si>
  <si>
    <t>baseSurveyFields.education</t>
  </si>
  <si>
    <t>Kenda/ todino/ jujumbu</t>
  </si>
  <si>
    <t>baseSurveyFields.goSchool</t>
  </si>
  <si>
    <t>I go to school</t>
  </si>
  <si>
    <t>Nan woworo yi sukulu</t>
  </si>
  <si>
    <t>baseSurveyFields.grade</t>
  </si>
  <si>
    <t>Grade</t>
  </si>
  <si>
    <t>Laset</t>
  </si>
  <si>
    <t>baseSurveyFields.reasonNotSchool</t>
  </si>
  <si>
    <t>Reason</t>
  </si>
  <si>
    <t>baseSurveyFields.beenSchool</t>
  </si>
  <si>
    <t>I have been to school before</t>
  </si>
  <si>
    <t>Nan koju a tu yi sukulu</t>
  </si>
  <si>
    <t>baseSurveyFields.wantSchool</t>
  </si>
  <si>
    <t>I want to go to school</t>
  </si>
  <si>
    <t>Nan mindi tu yi sukulu</t>
  </si>
  <si>
    <t>baseSurveyFields.social</t>
  </si>
  <si>
    <t>Gbilinget lo tojulin</t>
  </si>
  <si>
    <t>baseSurveyFields.feelValue</t>
  </si>
  <si>
    <t>I feel valued as a member of my community</t>
  </si>
  <si>
    <t>Nan medda 'borik 'dok kekena yi kiden na ngutuu kuwe'  ti jur</t>
  </si>
  <si>
    <t>baseSurveyFields.feelIndependent</t>
  </si>
  <si>
    <t>I feel independent</t>
  </si>
  <si>
    <t>Nan yinga 'borik 'ba mindi toko</t>
  </si>
  <si>
    <t>baseSurveyFields.ableInSocial</t>
  </si>
  <si>
    <t>I am able to participate in community/social events (going to church, market, meeting friends)</t>
  </si>
  <si>
    <t>Nan bubulo morakinda yi kiden na nutuu yi konda na ngo' nagon ngutuu kolo kokon gboso woro yi Kanisa, tu yi Suk, 'yo'yu na julin, woro yi sukulu</t>
  </si>
  <si>
    <t>baseSurveyFields.disabiAffectSocial</t>
  </si>
  <si>
    <t>My disability affects my ability to interact socially</t>
  </si>
  <si>
    <t>Bata niyo' na tikinda nan nyobulo morakinda yi konda na kune ngo' ko ngutuu</t>
  </si>
  <si>
    <t>baseSurveyFields.disabiDiscrimination</t>
  </si>
  <si>
    <t>I have experienced discrimination because of my disability</t>
  </si>
  <si>
    <t>Nan a pujo toge, 'data, mena ko kulya ti bata niyo' na</t>
  </si>
  <si>
    <t>baseSurveyFields.livelihood</t>
  </si>
  <si>
    <t>Livelihood</t>
  </si>
  <si>
    <t>Gbolong/ gbilinget</t>
  </si>
  <si>
    <t>baseSurveyFields.isWorking</t>
  </si>
  <si>
    <t>I am working</t>
  </si>
  <si>
    <t>Nan kikita</t>
  </si>
  <si>
    <t>baseSurveyFields.job</t>
  </si>
  <si>
    <t>Job</t>
  </si>
  <si>
    <t>baseSurveyFields.meetFinanceNeeds</t>
  </si>
  <si>
    <t>This meets my financial needs</t>
  </si>
  <si>
    <t>Na ngo tutungo yongesi' kuwe na tutungo ko gurusu kune</t>
  </si>
  <si>
    <t>baseSurveyFields.disabiAffectWork</t>
  </si>
  <si>
    <t>My disability affects my ability to go to work</t>
  </si>
  <si>
    <t>Bata niyo' na tikinda nan nyobulo woro yi kita</t>
  </si>
  <si>
    <t>baseSurveyFields.wantWork</t>
  </si>
  <si>
    <t>I want to work</t>
  </si>
  <si>
    <t>Nan mimindi kita</t>
  </si>
  <si>
    <t>baseSurveyFields.isSelfEmployed</t>
  </si>
  <si>
    <t>I am</t>
  </si>
  <si>
    <t>Nan a nan</t>
  </si>
  <si>
    <t>baseSurveyFields.foodAndNutrition</t>
  </si>
  <si>
    <t>Food and Nutrition</t>
  </si>
  <si>
    <t>'Doti ko kinyojin</t>
  </si>
  <si>
    <t>baseSurveyFields.foodSecurityRate</t>
  </si>
  <si>
    <t>Rate</t>
  </si>
  <si>
    <t>Muda, bee</t>
  </si>
  <si>
    <t>baseSurveyFields.enoughFoodPerMonth</t>
  </si>
  <si>
    <t>I have enough food every month</t>
  </si>
  <si>
    <t>Kinyo liyo/ kuwe' kulo jujukin temba yi yapa</t>
  </si>
  <si>
    <t>baseSurveyFields.isChild</t>
  </si>
  <si>
    <t>I am a child or have a child</t>
  </si>
  <si>
    <t>Nan a ngiro kode' gbong ko ngiro</t>
  </si>
  <si>
    <t>baseSurveyFields.childNourish</t>
  </si>
  <si>
    <t>Nourishment</t>
  </si>
  <si>
    <t>Toyimoto/ Tunyoi</t>
  </si>
  <si>
    <t>baseSurveyFields.empowerment</t>
  </si>
  <si>
    <t>Todino, togolo, 'yalaki' ringit</t>
  </si>
  <si>
    <t>baseSurveyFields.memOfOrgan</t>
  </si>
  <si>
    <t>I am a member of some organisations which assist people with disabilities</t>
  </si>
  <si>
    <t>Nan a lele' yi teng na mugunya nagong ngarakinda ngutuu logbon ko batesi'</t>
  </si>
  <si>
    <t>baseSurveyFields.organization</t>
  </si>
  <si>
    <t>Organization</t>
  </si>
  <si>
    <t>Mugun/ Petet</t>
  </si>
  <si>
    <t>baseSurveyFields.awareRight</t>
  </si>
  <si>
    <t>I am aware of my rights as a citizen living with disabilities</t>
  </si>
  <si>
    <t>Nan a den tugbakan/ to'diri/ Kak niyo' gboso ngutu' lo lo jur lo gbong ko batesi'</t>
  </si>
  <si>
    <t>baseSurveyFields.ableInfluence</t>
  </si>
  <si>
    <t>I feel like I am able to influence people around me</t>
  </si>
  <si>
    <t>Nan 'dok yinga di nan bubulo 'doladdu /jujuja na ngutuu lo gbon kuwe' yi nyona kulo</t>
  </si>
  <si>
    <t>baseSurveyFields.shelterAndCare</t>
  </si>
  <si>
    <t>Shelter and Care</t>
  </si>
  <si>
    <t>Tilimot/ Morogo ko meta/ tiyu</t>
  </si>
  <si>
    <t>baseSurveyFields.haveShelter</t>
  </si>
  <si>
    <t>I have adequate shelter</t>
  </si>
  <si>
    <t>Morogo/ tilimot niyo' na jujukin/ tetemakinda</t>
  </si>
  <si>
    <t>baseSurveyFields.accessItem</t>
  </si>
  <si>
    <t>I have access to essential items for my household</t>
  </si>
  <si>
    <t xml:space="preserve">Ngo' 'ban lo tetengu nan yi pujo na toro'bo ling logon mede niyo' mimiindi </t>
  </si>
  <si>
    <t>clientFields.firstName</t>
  </si>
  <si>
    <t>First Name</t>
  </si>
  <si>
    <t>clientFields.lastName</t>
  </si>
  <si>
    <t>Last Name</t>
  </si>
  <si>
    <t>Karin to'dutet</t>
  </si>
  <si>
    <t>clientFields.birthDate</t>
  </si>
  <si>
    <t>Birthdate</t>
  </si>
  <si>
    <t>Perok ti yunge</t>
  </si>
  <si>
    <t>clientFields.village</t>
  </si>
  <si>
    <t>Gboke lo'dit</t>
  </si>
  <si>
    <t>clientFields.gender</t>
  </si>
  <si>
    <t>Gender</t>
  </si>
  <si>
    <t>Luwalet kode' nanakwan</t>
  </si>
  <si>
    <t>clientFields.zone</t>
  </si>
  <si>
    <t>Gboke lo'bijo</t>
  </si>
  <si>
    <t>clientFields.phoneNumber</t>
  </si>
  <si>
    <t>clientFields.interviewConsent</t>
  </si>
  <si>
    <t>Consent to Interview?</t>
  </si>
  <si>
    <t>A ruk pipiya?</t>
  </si>
  <si>
    <t>clientFields.caregiverPresent</t>
  </si>
  <si>
    <t>Caregiver Present?</t>
  </si>
  <si>
    <t>Ruket na katiyunit/ kametanit?</t>
  </si>
  <si>
    <t>clientFields.caregiverPhone</t>
  </si>
  <si>
    <t>Caregiver Phone Number</t>
  </si>
  <si>
    <t>Namba na simu  na katiyunit/ kametanit</t>
  </si>
  <si>
    <t>clientFields.caregiverName</t>
  </si>
  <si>
    <t>Caregiver Name</t>
  </si>
  <si>
    <t xml:space="preserve">Karin ti katiyunit/ kametanit </t>
  </si>
  <si>
    <t>clientFields.caregiverEmail</t>
  </si>
  <si>
    <t>Caregiver Email</t>
  </si>
  <si>
    <t>Email na katiyunit/ kametanit</t>
  </si>
  <si>
    <t>clientFields.disability</t>
  </si>
  <si>
    <t>Disabilities</t>
  </si>
  <si>
    <t>Bateesi'</t>
  </si>
  <si>
    <t>clientFields.otherDisability</t>
  </si>
  <si>
    <t>Other Disabilities</t>
  </si>
  <si>
    <t>Kule' bateesi'</t>
  </si>
  <si>
    <t>clientFields.healthRisk</t>
  </si>
  <si>
    <t>Health Risk</t>
  </si>
  <si>
    <t>&amp;Health Risk</t>
  </si>
  <si>
    <t>clientFields.healthRequirements</t>
  </si>
  <si>
    <t>Health Requirement(s)</t>
  </si>
  <si>
    <t>&amp;Health Requirement(s)</t>
  </si>
  <si>
    <t>clientFields.healthGoals</t>
  </si>
  <si>
    <t>Health Goal(s)</t>
  </si>
  <si>
    <t>&amp;Health Goal(s)</t>
  </si>
  <si>
    <t>clientFields.educationRisk</t>
  </si>
  <si>
    <t>Education Risk</t>
  </si>
  <si>
    <t>&amp;Education Risk</t>
  </si>
  <si>
    <t>clientFields.educationRequirements</t>
  </si>
  <si>
    <t>Education Requirement(s)</t>
  </si>
  <si>
    <t>&amp;Education Requirement(s)</t>
  </si>
  <si>
    <t>clientFields.educationGoals</t>
  </si>
  <si>
    <t>Education Goal(s)</t>
  </si>
  <si>
    <t>&amp;Education Goal(s)</t>
  </si>
  <si>
    <t>clientFields.socialRisk</t>
  </si>
  <si>
    <t>Social Risk</t>
  </si>
  <si>
    <t>&amp;Social Risk</t>
  </si>
  <si>
    <t>clientFields.socialRequirements</t>
  </si>
  <si>
    <t>Social Requirement(s)</t>
  </si>
  <si>
    <t>&amp;Social Requirement(s)</t>
  </si>
  <si>
    <t>clientFields.socialGoals</t>
  </si>
  <si>
    <t>Social Goal(s)</t>
  </si>
  <si>
    <t>&amp;Social Goal(s)</t>
  </si>
  <si>
    <t>clientFields.nutritionRisk</t>
  </si>
  <si>
    <t>Nutrition Risk</t>
  </si>
  <si>
    <t>&amp;Nutrition Risk</t>
  </si>
  <si>
    <t>clientFields.nutritionRequirements</t>
  </si>
  <si>
    <t>Nutrition Requirement(s)</t>
  </si>
  <si>
    <t>&amp;Nutrition Requirement(s)</t>
  </si>
  <si>
    <t>clientFields.nutritionGoals</t>
  </si>
  <si>
    <t>Nutrition Goal(s)</t>
  </si>
  <si>
    <t>&amp;Nutrition Goal(s)</t>
  </si>
  <si>
    <t>clientFields.mentalRisk</t>
  </si>
  <si>
    <t>Mental Health Risk</t>
  </si>
  <si>
    <t>&amp;Mental Health Risk</t>
  </si>
  <si>
    <t>clientFields.mentalRequirements</t>
  </si>
  <si>
    <t>Mental Health Requirement(s)</t>
  </si>
  <si>
    <t>&amp;Mental Health Requirement(s)</t>
  </si>
  <si>
    <t>clientFields.mentalGoals</t>
  </si>
  <si>
    <t>Mental Health Goal(s)</t>
  </si>
  <si>
    <t>&amp;Mental Health Goal(s)</t>
  </si>
  <si>
    <t>clientFields.female</t>
  </si>
  <si>
    <t>Female</t>
  </si>
  <si>
    <t>&amp;Female</t>
  </si>
  <si>
    <t>clientFields.male</t>
  </si>
  <si>
    <t>Male</t>
  </si>
  <si>
    <t>&amp;Male</t>
  </si>
  <si>
    <t>clientFields.birthdayNotFuture</t>
  </si>
  <si>
    <t>Birthdate cannot be in the future</t>
  </si>
  <si>
    <t>&amp;Birthdate cannot be in the future</t>
  </si>
  <si>
    <t>clientFields.phoneNumberNotValid</t>
  </si>
  <si>
    <t>&amp;Phone number is not valid</t>
  </si>
  <si>
    <t>clientFields.emailAddressNotValid</t>
  </si>
  <si>
    <t>Email address is not valid</t>
  </si>
  <si>
    <t>&amp;Email address is not valid</t>
  </si>
  <si>
    <t>clientFields.disabilityRequired</t>
  </si>
  <si>
    <t>Disability is required</t>
  </si>
  <si>
    <t>&amp;Disability is required</t>
  </si>
  <si>
    <t>clientFields.otherDisabilityRequired</t>
  </si>
  <si>
    <t>Other disabilities is required</t>
  </si>
  <si>
    <t>&amp;Other disabilities is required</t>
  </si>
  <si>
    <t>clientFields.otherDisabilityTooLong</t>
  </si>
  <si>
    <t>Other Disability must be at most 100 characters</t>
  </si>
  <si>
    <t>&amp;Other Disability must be at most 100 characters</t>
  </si>
  <si>
    <t>clientFields.consentToInterviewRequired</t>
  </si>
  <si>
    <t>Consent to Interview is required</t>
  </si>
  <si>
    <t>&amp;Consent to Interview is required</t>
  </si>
  <si>
    <t>clientFields.errorCreatingClient</t>
  </si>
  <si>
    <t>Encountered an error while trying to create the client!</t>
  </si>
  <si>
    <t>&amp;Encountered an error while trying to create the client!</t>
  </si>
  <si>
    <t>clientFields.errorEditingClient</t>
  </si>
  <si>
    <t>Encountered an error while trying to edit the client!</t>
  </si>
  <si>
    <t>&amp;Encountered an error while trying to edit the client!</t>
  </si>
  <si>
    <t>clientFields.errorFetching</t>
  </si>
  <si>
    <t>Encountered an error fetching your user information. Please try again
 {{loadingError}}</t>
  </si>
  <si>
    <t>&amp;Encountered an error fetching your user information. Please try again
 {{loadingError}}</t>
  </si>
  <si>
    <t>clientFields.notAuthorizedToArchive</t>
  </si>
  <si>
    <t>clientFields.sureToArchiveClient</t>
  </si>
  <si>
    <t>Are you sure you want to {{action}} {{first_name}} {{last_name}}?
 {{client_active_error}}</t>
  </si>
  <si>
    <t>&amp;Are you sure you want to {{action}} {{first_name}} {{last_name}}?
 {{client_active_error}}</t>
  </si>
  <si>
    <t>clientFields.archive</t>
  </si>
  <si>
    <t>archive</t>
  </si>
  <si>
    <t>&amp;archive</t>
  </si>
  <si>
    <t>clientFields.dearchive</t>
  </si>
  <si>
    <t>dearchive</t>
  </si>
  <si>
    <t>&amp;dearchive</t>
  </si>
  <si>
    <t>clientFields.cannotEditArchived</t>
  </si>
  <si>
    <t>You cannot edit clients while they are archived</t>
  </si>
  <si>
    <t>&amp;You cannot edit clients while they are archived</t>
  </si>
  <si>
    <t>clientFields.sureToCancelEditClient</t>
  </si>
  <si>
    <t>Are you sure you want to cancel editing the client?
 Clicking OK will not save any edited information.</t>
  </si>
  <si>
    <t>&amp;"Are you sure you want to cancel editing the client?
 Clicking OK will not save any edited information."</t>
  </si>
  <si>
    <t>clientFields.sureToClearForm</t>
  </si>
  <si>
    <t>&amp;Are you sure you want to clear the form?</t>
  </si>
  <si>
    <t>referralAttr.dateReferred</t>
  </si>
  <si>
    <t>Date Referred</t>
  </si>
  <si>
    <t>&amp;Date Referred</t>
  </si>
  <si>
    <t>referralAttr.newReferral</t>
  </si>
  <si>
    <t>New Referral</t>
  </si>
  <si>
    <t>&amp;New Referral</t>
  </si>
  <si>
    <t>referralAttr.referralPosted</t>
  </si>
  <si>
    <t>Referral Posted</t>
  </si>
  <si>
    <t>&amp;Referral Posted</t>
  </si>
  <si>
    <t>referralAttr.referralResolutionFailureAlert</t>
  </si>
  <si>
    <t>Something went wrong when submitting the outcome and resolving the referral. Please try that again.</t>
  </si>
  <si>
    <t>&amp;Something went wrong when submitting the outcome and resolving the referral. Please try that again.</t>
  </si>
  <si>
    <t>referralAttr.resolveVerb</t>
  </si>
  <si>
    <t>&amp;Resolve</t>
  </si>
  <si>
    <t>referralAttr.markResolved</t>
  </si>
  <si>
    <t>Mark Resolved</t>
  </si>
  <si>
    <t>&amp;Mark Resolved</t>
  </si>
  <si>
    <t>referralAttr.referralDate</t>
  </si>
  <si>
    <t>Referral Date</t>
  </si>
  <si>
    <t>&amp;Referral Date</t>
  </si>
  <si>
    <t>referralAttr.resolutionDate</t>
  </si>
  <si>
    <t>Resolution Date</t>
  </si>
  <si>
    <t>&amp;Resolution Date</t>
  </si>
  <si>
    <t>referralAttr.resolutionStatus_pending</t>
  </si>
  <si>
    <t>Referral Pending</t>
  </si>
  <si>
    <t>&amp;Referral Pending</t>
  </si>
  <si>
    <t>referralAttr.resolutionStatus_resolved</t>
  </si>
  <si>
    <t>Referral Resolved</t>
  </si>
  <si>
    <t>&amp;Referral Resolved</t>
  </si>
  <si>
    <t>referralAttr.condition_physiotherapy</t>
  </si>
  <si>
    <t>Physiotherapy Condition</t>
  </si>
  <si>
    <t>&amp;Physiotherapy Condition</t>
  </si>
  <si>
    <t>referralAttr.condition_mental</t>
  </si>
  <si>
    <t>Mental Health Condition</t>
  </si>
  <si>
    <t>&amp;Mental Health Condition</t>
  </si>
  <si>
    <t>referralAttr.injuryLocation_prosthetic</t>
  </si>
  <si>
    <t>Prosthetic Injury Location</t>
  </si>
  <si>
    <t>&amp;Prosthetic Injury Location</t>
  </si>
  <si>
    <t>referralAttr.injuryLocation_orthotic</t>
  </si>
  <si>
    <t>Orthotic Injury Location</t>
  </si>
  <si>
    <t>&amp;Orthotic Injury Location</t>
  </si>
  <si>
    <t>referralAttr.otherServiceRequired</t>
  </si>
  <si>
    <t>Other Services Required</t>
  </si>
  <si>
    <t>&amp;Other Services Required</t>
  </si>
  <si>
    <t>referral.client_id</t>
  </si>
  <si>
    <t>Ngutuu' lo Ngangaraki'</t>
  </si>
  <si>
    <t>referral.wheelchair</t>
  </si>
  <si>
    <t>referral.wheelchairExperience</t>
  </si>
  <si>
    <t>Wheelchair Experience</t>
  </si>
  <si>
    <t>Denda/ denet na si'det na jijiko</t>
  </si>
  <si>
    <t>referral.picture</t>
  </si>
  <si>
    <t>picture</t>
  </si>
  <si>
    <t>Ngojinoti</t>
  </si>
  <si>
    <t>referral.hipWidth</t>
  </si>
  <si>
    <t>Hip Width</t>
  </si>
  <si>
    <t>&amp;Hip Width</t>
  </si>
  <si>
    <t>referral.wheelchairOwned</t>
  </si>
  <si>
    <t>Client Owns a Wheelchair</t>
  </si>
  <si>
    <t>Ngutu' lo ngangaraki lo a monye lo si'det na jijiko</t>
  </si>
  <si>
    <t>referral.wheelchairRepairable</t>
  </si>
  <si>
    <t>Client's Wheelchair is Repairable</t>
  </si>
  <si>
    <t>Si'det na jijiko na ngutu' lo ngamgaraki lo bubulo tetena wa'</t>
  </si>
  <si>
    <t>referral.physiotherapy</t>
  </si>
  <si>
    <t>Nota, siyo,/ Tojumuki' na mugun na yi kita 'bura'</t>
  </si>
  <si>
    <t>referral.condition</t>
  </si>
  <si>
    <t>Condition</t>
  </si>
  <si>
    <t>Yongit</t>
  </si>
  <si>
    <t>referral.conditionOther</t>
  </si>
  <si>
    <t>Other Condition</t>
  </si>
  <si>
    <t>Kune' yongesi'</t>
  </si>
  <si>
    <t>referral.prosthetic</t>
  </si>
  <si>
    <t>referral.prostheticInjuryLocation</t>
  </si>
  <si>
    <t>referral.orthotic</t>
  </si>
  <si>
    <t>referral.orthoticInjuryLocation</t>
  </si>
  <si>
    <t>referral.mental</t>
  </si>
  <si>
    <t xml:space="preserve">Yeyeesi' </t>
  </si>
  <si>
    <t>referral.mentalHealth</t>
  </si>
  <si>
    <t>Kelan na Yeyeesi'</t>
  </si>
  <si>
    <t>referral.mentalHealthCondition</t>
  </si>
  <si>
    <t>Mental Condition</t>
  </si>
  <si>
    <t>Yongesi' ti yeyeesi'</t>
  </si>
  <si>
    <t>referral.mentalConditionOther</t>
  </si>
  <si>
    <t>Other Mental Condition</t>
  </si>
  <si>
    <t>Kune' yongesi ti yeyeesi'</t>
  </si>
  <si>
    <t>referral.emergencyFoodAidRequired</t>
  </si>
  <si>
    <t>Emergency Food Aid</t>
  </si>
  <si>
    <t xml:space="preserve">Nyonge na Kinyo lwokit </t>
  </si>
  <si>
    <t>referral.agricultureLivelihoodProgramEnrollment</t>
  </si>
  <si>
    <t>Agriculture Livelihood Program Enrollment</t>
  </si>
  <si>
    <t>Suluwa na petet na kita na gbilinget na kurju</t>
  </si>
  <si>
    <t>referral.servicesOther</t>
  </si>
  <si>
    <t>Other Services</t>
  </si>
  <si>
    <t>Kune kitaeesi'</t>
  </si>
  <si>
    <t>referral.otherDescription</t>
  </si>
  <si>
    <t>Service Description</t>
  </si>
  <si>
    <t>Tokoro na kita</t>
  </si>
  <si>
    <t>referral.referralOther</t>
  </si>
  <si>
    <t>Other referral</t>
  </si>
  <si>
    <t>Lele' / Nene' sonyet/ sonyo</t>
  </si>
  <si>
    <t>referral.hhaNutritionAndAgricultureProject</t>
  </si>
  <si>
    <t>HHA Nutrition/Agriculture Project</t>
  </si>
  <si>
    <t>Petet/ Kita na HHA na kinyojin/ Kurju</t>
  </si>
  <si>
    <t>referral.hhaNutritionAndAgricultureProjectAbbr</t>
  </si>
  <si>
    <t>HHANAP</t>
  </si>
  <si>
    <t>&amp;HHANAP</t>
  </si>
  <si>
    <t>referral.otherConditionRequired</t>
  </si>
  <si>
    <t>Other Condition is required</t>
  </si>
  <si>
    <t>Kule' gbiyariji mimiinikin</t>
  </si>
  <si>
    <t>referral.otherConditionAtMost100Char</t>
  </si>
  <si>
    <t>Other Condition must be at most 100 characters</t>
  </si>
  <si>
    <t>Ti mugun na gbe gbiyarijin 100</t>
  </si>
  <si>
    <t>referral.mentalConditionAtMost100Char</t>
  </si>
  <si>
    <t>Mental Condition must be at most 100 characters</t>
  </si>
  <si>
    <t>Ti yeyeesi' kune gbe gbiyarijin 100</t>
  </si>
  <si>
    <t>referral.atLeastOneCheckbox</t>
  </si>
  <si>
    <t>At least one check box must be selected</t>
  </si>
  <si>
    <t>Ba'ban ti su'de titimet geleng geleni'</t>
  </si>
  <si>
    <t>referral.selectOneOption</t>
  </si>
  <si>
    <t>Please select one option</t>
  </si>
  <si>
    <t>Bongo gelundi yeyeet geleng</t>
  </si>
  <si>
    <t>referral.belowKnee</t>
  </si>
  <si>
    <t>Below the knee</t>
  </si>
  <si>
    <t>Ba dur yi kungu</t>
  </si>
  <si>
    <t>referral.aboveKnee</t>
  </si>
  <si>
    <t>Above the knee</t>
  </si>
  <si>
    <t>A lwongun kungu</t>
  </si>
  <si>
    <t>referral.belowElbow</t>
  </si>
  <si>
    <t>Below the elbow</t>
  </si>
  <si>
    <t>Ba 'dur yi lokirye</t>
  </si>
  <si>
    <t>referral.aboveElbow</t>
  </si>
  <si>
    <t>Above the elbow</t>
  </si>
  <si>
    <t>A  lwongun lokirye</t>
  </si>
  <si>
    <t>referral.weakLeg</t>
  </si>
  <si>
    <t>Weak Leg</t>
  </si>
  <si>
    <t>Mokot lo 'bakan na ringit</t>
  </si>
  <si>
    <t>referral.cerebralPalsy</t>
  </si>
  <si>
    <t>Kwinyit na gbong ko dwayesi'</t>
  </si>
  <si>
    <t>referral.spinaBifida</t>
  </si>
  <si>
    <t>Lori'gbigbi'</t>
  </si>
  <si>
    <t>referral.clubFoot</t>
  </si>
  <si>
    <t>Club Foot</t>
  </si>
  <si>
    <t>Dapanit na du'yo ??</t>
  </si>
  <si>
    <t>referral.injectionNeuritis</t>
  </si>
  <si>
    <t>Injection Neuritis</t>
  </si>
  <si>
    <t>Wini Suwet lo murilot ??</t>
  </si>
  <si>
    <t>referral.dropFoot</t>
  </si>
  <si>
    <t>Drop Foot</t>
  </si>
  <si>
    <t>Dapanit na bata</t>
  </si>
  <si>
    <t>referral.polio</t>
  </si>
  <si>
    <t>Woji</t>
  </si>
  <si>
    <t>referral.other</t>
  </si>
  <si>
    <t>Lele' /Nene'</t>
  </si>
  <si>
    <t>referral.visualImpairment</t>
  </si>
  <si>
    <t>Visual Impairment</t>
  </si>
  <si>
    <t>A medda 'bura</t>
  </si>
  <si>
    <t>referral.hearingImpairment</t>
  </si>
  <si>
    <t>Hearing Impairment</t>
  </si>
  <si>
    <t>A yinga 'bura'</t>
  </si>
  <si>
    <t>referral.safeguarding</t>
  </si>
  <si>
    <t>Safeguarding</t>
  </si>
  <si>
    <t>Rurugga/ Tiju 'bura</t>
  </si>
  <si>
    <t>referral.basic</t>
  </si>
  <si>
    <t>Basic</t>
  </si>
  <si>
    <t>Mimiinikin parik/ a mokim</t>
  </si>
  <si>
    <t>referral.intermediate</t>
  </si>
  <si>
    <t>Intermediate</t>
  </si>
  <si>
    <t>Gbe kiden</t>
  </si>
  <si>
    <t>referral.autism</t>
  </si>
  <si>
    <t>Autism</t>
  </si>
  <si>
    <t>&amp;Autism</t>
  </si>
  <si>
    <t>referral.dementia</t>
  </si>
  <si>
    <t>Dementia</t>
  </si>
  <si>
    <t>Ret/ ayan lo tikinda yeyeesi' ti ngutu' yi bobongotu/ Ret , tuwanti lo bongo</t>
  </si>
  <si>
    <t>referral.experience</t>
  </si>
  <si>
    <t>referral.ownership</t>
  </si>
  <si>
    <t>Wheelchair Owned</t>
  </si>
  <si>
    <t>Si'det na jijiko na a na lopeng</t>
  </si>
  <si>
    <t>referral.repairability</t>
  </si>
  <si>
    <t>Wheelchair Repairable</t>
  </si>
  <si>
    <t>Si'det na jijiko na bubulo tetena</t>
  </si>
  <si>
    <t>risks.riskLevel</t>
  </si>
  <si>
    <t>Risk Level</t>
  </si>
  <si>
    <t>Ngo' naron na gba da</t>
  </si>
  <si>
    <t>risks.requirements</t>
  </si>
  <si>
    <t>Ngo' nagong mimiinikin</t>
  </si>
  <si>
    <t>risks.goals</t>
  </si>
  <si>
    <t>Ngo nagong nye na jura nu/ 'Dutet na metet</t>
  </si>
  <si>
    <t>risks.riskUpdateError</t>
  </si>
  <si>
    <t>(Nan) pujo lyangetti morju tokorju na ngo naron  nogga ko ngutu' lo ngangaraki lo</t>
  </si>
  <si>
    <t>risks.low</t>
  </si>
  <si>
    <t>(Gbong) kak</t>
  </si>
  <si>
    <t>risks.medium</t>
  </si>
  <si>
    <t>(Gbong) Kiden</t>
  </si>
  <si>
    <t>risks.high</t>
  </si>
  <si>
    <t>(Gbong) KI</t>
  </si>
  <si>
    <t>risks.critical</t>
  </si>
  <si>
    <t>Critical</t>
  </si>
  <si>
    <t>(Gbiyari lo) 'ba lo'but</t>
  </si>
  <si>
    <t>risks.health</t>
  </si>
  <si>
    <t>Helan</t>
  </si>
  <si>
    <t>risks.education</t>
  </si>
  <si>
    <t>Kenda / todino/ jujumbu</t>
  </si>
  <si>
    <t>risks.social</t>
  </si>
  <si>
    <t>risks.nutrition</t>
  </si>
  <si>
    <t>risks.mental</t>
  </si>
  <si>
    <t>riskLevelsAbbreviated.low</t>
  </si>
  <si>
    <t>LO</t>
  </si>
  <si>
    <t>&amp;LO</t>
  </si>
  <si>
    <t>riskLevelsAbbreviated.medium</t>
  </si>
  <si>
    <t>ME</t>
  </si>
  <si>
    <t>&amp;ME</t>
  </si>
  <si>
    <t>riskLevelsAbbreviated.high</t>
  </si>
  <si>
    <t>HI</t>
  </si>
  <si>
    <t>&amp;HI</t>
  </si>
  <si>
    <t>riskLevelsAbbreviated.critical</t>
  </si>
  <si>
    <t>CR</t>
  </si>
  <si>
    <t>&amp;CR</t>
  </si>
  <si>
    <t>survey.veryPoor</t>
  </si>
  <si>
    <t>Very Poor</t>
  </si>
  <si>
    <t>Naron parik</t>
  </si>
  <si>
    <t>survey.poor</t>
  </si>
  <si>
    <t>Poor</t>
  </si>
  <si>
    <t>Naron</t>
  </si>
  <si>
    <t>survey.fine</t>
  </si>
  <si>
    <t>Fine</t>
  </si>
  <si>
    <t>Na'but</t>
  </si>
  <si>
    <t>survey.good</t>
  </si>
  <si>
    <t>Good</t>
  </si>
  <si>
    <t>survey.wheelchair</t>
  </si>
  <si>
    <t>survey.prosthetic</t>
  </si>
  <si>
    <t>survey.orthotic</t>
  </si>
  <si>
    <t>survey.crutch</t>
  </si>
  <si>
    <t>Crutch</t>
  </si>
  <si>
    <t>Tokesi</t>
  </si>
  <si>
    <t>survey.walkingStick</t>
  </si>
  <si>
    <t>Walking Stick</t>
  </si>
  <si>
    <t>Ture woriyet/ turiya woriyesi'</t>
  </si>
  <si>
    <t>survey.hearingAid</t>
  </si>
  <si>
    <t>Hearing Aid</t>
  </si>
  <si>
    <t>Ngo' lo ngarakinda ngutu' yi yinga</t>
  </si>
  <si>
    <t>survey.glasses</t>
  </si>
  <si>
    <t>Glasses</t>
  </si>
  <si>
    <t>Gilasiyat</t>
  </si>
  <si>
    <t>survey.standingFrame</t>
  </si>
  <si>
    <t>Standing Frame</t>
  </si>
  <si>
    <t>Sa'ba' lo totoliwayi ??</t>
  </si>
  <si>
    <t>survey.cornerSeat</t>
  </si>
  <si>
    <t>Corner Seat</t>
  </si>
  <si>
    <t>Si'det na sunga</t>
  </si>
  <si>
    <t>survey.lackOfFunding</t>
  </si>
  <si>
    <t>Lack of funding</t>
  </si>
  <si>
    <t>Bakan na tokit na gurusu/ Gurusu 'bayin</t>
  </si>
  <si>
    <t>survey.myDisabilityStopsMe</t>
  </si>
  <si>
    <t>My disability stops me</t>
  </si>
  <si>
    <t>Bata niyo' na na teteng nan</t>
  </si>
  <si>
    <t>survey.other</t>
  </si>
  <si>
    <t>Lele'/ nene'</t>
  </si>
  <si>
    <t>survey.malnourished</t>
  </si>
  <si>
    <t>Malnourished</t>
  </si>
  <si>
    <t xml:space="preserve">Kinyo 'ban yi mugun/  </t>
  </si>
  <si>
    <t>survey.undernourished</t>
  </si>
  <si>
    <t>Undernourished</t>
  </si>
  <si>
    <t>A tunyoyi 'bura</t>
  </si>
  <si>
    <t>survey.wellNourished</t>
  </si>
  <si>
    <t>Well-nourished</t>
  </si>
  <si>
    <t>Tunyoyi 'bura</t>
  </si>
  <si>
    <t>survey.employed</t>
  </si>
  <si>
    <t>Employed</t>
  </si>
  <si>
    <t>Kitakinda lele' ngutu'</t>
  </si>
  <si>
    <t>survey.selfEmployed</t>
  </si>
  <si>
    <t>Self Employed</t>
  </si>
  <si>
    <t>Kitakinda 'borik</t>
  </si>
  <si>
    <t>survey.primary1</t>
  </si>
  <si>
    <t>Primary 1</t>
  </si>
  <si>
    <t>Kilasi 1</t>
  </si>
  <si>
    <t>survey.primary2</t>
  </si>
  <si>
    <t>Primary 2</t>
  </si>
  <si>
    <t>Kilasi 2</t>
  </si>
  <si>
    <t>survey.primary3</t>
  </si>
  <si>
    <t>Primary 3</t>
  </si>
  <si>
    <t>Kilasi 3</t>
  </si>
  <si>
    <t>survey.primary4</t>
  </si>
  <si>
    <t>Primary 4</t>
  </si>
  <si>
    <t>Kilasi 4</t>
  </si>
  <si>
    <t>survey.primary5</t>
  </si>
  <si>
    <t>Primary 5</t>
  </si>
  <si>
    <t>Kilasi 5</t>
  </si>
  <si>
    <t>survey.primary6</t>
  </si>
  <si>
    <t>Primary 6</t>
  </si>
  <si>
    <t>Kilasi 6</t>
  </si>
  <si>
    <t>survey.primary7</t>
  </si>
  <si>
    <t>Primary 7</t>
  </si>
  <si>
    <t>Kilasi 7</t>
  </si>
  <si>
    <t>survey.secondary1</t>
  </si>
  <si>
    <t>Secondary 1</t>
  </si>
  <si>
    <t>Siniya 1</t>
  </si>
  <si>
    <t>survey.secondary2</t>
  </si>
  <si>
    <t>Secondary 2</t>
  </si>
  <si>
    <t>Siniya 2</t>
  </si>
  <si>
    <t>survey.secondary3</t>
  </si>
  <si>
    <t>Secondary 3</t>
  </si>
  <si>
    <t>Siniya 3</t>
  </si>
  <si>
    <t>survey.secondary4</t>
  </si>
  <si>
    <t>Secondary 4</t>
  </si>
  <si>
    <t>Siniya 4</t>
  </si>
  <si>
    <t>survey.secondary5</t>
  </si>
  <si>
    <t>Secondary 5</t>
  </si>
  <si>
    <t>Siniya 5</t>
  </si>
  <si>
    <t>survey.secondary6</t>
  </si>
  <si>
    <t>Secondary 6</t>
  </si>
  <si>
    <t>Siniya 6</t>
  </si>
  <si>
    <t>survey.whatGrade</t>
  </si>
  <si>
    <t>What grade?</t>
  </si>
  <si>
    <t>Laset nanan/ pasi' tomuda</t>
  </si>
  <si>
    <t>survey.whyNotSchool</t>
  </si>
  <si>
    <t>Why do you not go to school?</t>
  </si>
  <si>
    <t>Do 'ba tu yi sukulu ko nyo?</t>
  </si>
  <si>
    <t>survey.foodSecurity</t>
  </si>
  <si>
    <t>Food security</t>
  </si>
  <si>
    <t>Tiyu na kinyo/ ti kinyo gbe kata/ ti kinyo konye kokoroyi</t>
  </si>
  <si>
    <t>survey.whatsNutritionStatus</t>
  </si>
  <si>
    <t>What is this child's nutritional status?</t>
  </si>
  <si>
    <t>Gbiyari logon yilo ngiro nyesu ko nye lo gbon adi nyo?</t>
  </si>
  <si>
    <t>survey.referralRequired</t>
  </si>
  <si>
    <t>A referral to the health center is required!</t>
  </si>
  <si>
    <t>Sonyo yi kadi na wini/ Jibitiliya na mimiinikin</t>
  </si>
  <si>
    <t>survey.rateHealth</t>
  </si>
  <si>
    <t>Rate your general health</t>
  </si>
  <si>
    <t>Kelan nenut na ling gbon dinyo</t>
  </si>
  <si>
    <t>survey.assistiveDeviceNeeds</t>
  </si>
  <si>
    <t>What assistive device do you need?</t>
  </si>
  <si>
    <t>Ngo' ngariyesi' kulo a kulogon logon do mimindi kulo?</t>
  </si>
  <si>
    <t>survey.satisfiedWithHealthService</t>
  </si>
  <si>
    <t>Are you satisfied with the health services you receive?</t>
  </si>
  <si>
    <t>Ngona ngariyesi ti kelan na tiki' do kune jujukin do?</t>
  </si>
  <si>
    <t>survey.employmentStatus</t>
  </si>
  <si>
    <t>Are you employed or self-employed?</t>
  </si>
  <si>
    <t>Do kitakinda lele' ngutu' kode' do kitakinda 'borik?</t>
  </si>
  <si>
    <t>survey.occupationStatus</t>
  </si>
  <si>
    <t>What do you do?</t>
  </si>
  <si>
    <t>Do konda nyo?</t>
  </si>
  <si>
    <t>survey.shelterAndCare</t>
  </si>
  <si>
    <t>Morogo/ Tilimot ko tiyu</t>
  </si>
  <si>
    <t>survey.foodAndNutrition</t>
  </si>
  <si>
    <t>Doti ko kinyojin</t>
  </si>
  <si>
    <t>survey.education</t>
  </si>
  <si>
    <t>Education (under 18)</t>
  </si>
  <si>
    <t xml:space="preserve">Kenda/ todino/ jujumbu (ti nyu' 'ba 'dur !8) </t>
  </si>
  <si>
    <t>survey.livelihood</t>
  </si>
  <si>
    <t>Livelihood (over 16)</t>
  </si>
  <si>
    <t>Gbolong (lwolwong 16)</t>
  </si>
  <si>
    <t>users.admin</t>
  </si>
  <si>
    <t>Admin</t>
  </si>
  <si>
    <t>Ka'dolanit/ duma'</t>
  </si>
  <si>
    <t>users.clinician</t>
  </si>
  <si>
    <t>Clinician</t>
  </si>
  <si>
    <t>Ngutu lo kilinik/ wini</t>
  </si>
  <si>
    <t>users.worker</t>
  </si>
  <si>
    <t>Worker</t>
  </si>
  <si>
    <t>Kakitanit</t>
  </si>
  <si>
    <t>userProfile.failedToChangePassword</t>
  </si>
  <si>
    <t>Failed to change password</t>
  </si>
  <si>
    <t>Morokindo gayerju na karin ngayesi' kune kpe'</t>
  </si>
  <si>
    <t>userProfile.oldPasswordIncorrect</t>
  </si>
  <si>
    <t>Old password is incorrect</t>
  </si>
  <si>
    <t>Karin ngayesi ti 'beron kune 'ba gbogbo'</t>
  </si>
  <si>
    <t>userProfile.oldPassword</t>
  </si>
  <si>
    <t>Old password</t>
  </si>
  <si>
    <t>Karin ngayesi' ti 'beron</t>
  </si>
  <si>
    <t>userProfile.newPassword</t>
  </si>
  <si>
    <t>New password</t>
  </si>
  <si>
    <t>Karin ngayesi' naluduk</t>
  </si>
  <si>
    <t>userProfile.confirmNewPassword</t>
  </si>
  <si>
    <t>Confirm new password</t>
  </si>
  <si>
    <t>Nyoki denda na karin ngayesi' kune diya a se</t>
  </si>
  <si>
    <t>userProfile.passwordsMustMatch</t>
  </si>
  <si>
    <t>Ti karin ngayesi' kune  morji' morja</t>
  </si>
  <si>
    <t>userProfile.passwordsMustBeDifferent</t>
  </si>
  <si>
    <t>New password must be different from old password</t>
  </si>
  <si>
    <t>Ti karin ngayesi' kune naluduk kune gbe ko tuka'de ko ti 'beron kune</t>
  </si>
  <si>
    <t>validation.passwordStrength</t>
  </si>
  <si>
    <t>Password must be at least 8 characters long and must contain at least: one lowercase letter, one uppercase letter and one number.</t>
  </si>
  <si>
    <t>Ti tojolan na karin ngayesi' kune 'ba'ban na gbe ko nambajin , letajin 8:  'Ba'ban 'dok ti gbe gbon ko gbiyari lo wuro ti kak gboso _</t>
  </si>
  <si>
    <t>validation.userNameInvalid</t>
  </si>
  <si>
    <t>Username may contain only letters, numbers, and @/./+/-/_ characters.</t>
  </si>
  <si>
    <t>Karin ti katokitayinit kune bubulo gbon ko letajin, nambajin, ako gbiyarijin ti wurot gbodo @,//+/-_ tung</t>
  </si>
  <si>
    <t>newVisit.client</t>
  </si>
  <si>
    <t>Ngutu' lo ngangaraki</t>
  </si>
  <si>
    <t>newVisit.village</t>
  </si>
  <si>
    <t>newVisit.zone</t>
  </si>
  <si>
    <t>newVisit.health</t>
  </si>
  <si>
    <t>newVisit.education</t>
  </si>
  <si>
    <t>newVisit.social</t>
  </si>
  <si>
    <t>newVisit.nutrition</t>
  </si>
  <si>
    <t>Dotilon/ kinyojin</t>
  </si>
  <si>
    <t>newVisit.mental</t>
  </si>
  <si>
    <t>Yeyeesi' /Kwinyit</t>
  </si>
  <si>
    <t>newVisit.improvements</t>
  </si>
  <si>
    <t>Improvements</t>
  </si>
  <si>
    <t>Toludukesi' gayereesi'</t>
  </si>
  <si>
    <t>newVisit.outcomes</t>
  </si>
  <si>
    <t>Outcomes</t>
  </si>
  <si>
    <t>Rukesi/ 'buliton</t>
  </si>
  <si>
    <t>newVisit.description</t>
  </si>
  <si>
    <t>Description</t>
  </si>
  <si>
    <t>Tokoret/ nyonyokit</t>
  </si>
  <si>
    <t>newVisit.outcome</t>
  </si>
  <si>
    <t>Ruket / 'bulit</t>
  </si>
  <si>
    <t>newVisit.cancelled</t>
  </si>
  <si>
    <t>Cancelled</t>
  </si>
  <si>
    <t>A 'dungo/  a toliwayi</t>
  </si>
  <si>
    <t>newVisit.ongoing</t>
  </si>
  <si>
    <t>Ongoing</t>
  </si>
  <si>
    <t>Nyu' tu ngerot</t>
  </si>
  <si>
    <t>newVisit.concluded</t>
  </si>
  <si>
    <t>Concluded</t>
  </si>
  <si>
    <t>A to'dutoki'/ a tutungoki'</t>
  </si>
  <si>
    <t>newVisit.advice</t>
  </si>
  <si>
    <t>Advice</t>
  </si>
  <si>
    <t>Kukuwet/ kukuwesi'</t>
  </si>
  <si>
    <t>newVisit.advocacy</t>
  </si>
  <si>
    <t>Advocacy</t>
  </si>
  <si>
    <t>Togolet/ Ngarakinda/ toli'diyan</t>
  </si>
  <si>
    <t>newVisit.encouragement</t>
  </si>
  <si>
    <t>Encouragement</t>
  </si>
  <si>
    <t>Kunyaresi'/ kunyaret</t>
  </si>
  <si>
    <t>newVisit.orthotic</t>
  </si>
  <si>
    <t>newVisit.prosthetic</t>
  </si>
  <si>
    <t>newVisit.referralToHealthCentre</t>
  </si>
  <si>
    <t>Referral to Health Centre</t>
  </si>
  <si>
    <t>Sonyo na ngutuu' yi kadi na wini/ jibitaliya</t>
  </si>
  <si>
    <t>newVisit.wheelchair</t>
  </si>
  <si>
    <t>newVisit.wheelchairRepair</t>
  </si>
  <si>
    <t>Wheelchair Repair</t>
  </si>
  <si>
    <t xml:space="preserve">Tetenaki  si'det na jijiko </t>
  </si>
  <si>
    <t>newVisit.referralToOther</t>
  </si>
  <si>
    <t>Referral to Other Organization</t>
  </si>
  <si>
    <t xml:space="preserve">Sonyesi'/Sonyo na ngutu' yi nene' mugun </t>
  </si>
  <si>
    <t>newVisit.referralToOtherMentalHealth</t>
  </si>
  <si>
    <t>Referral to Other Mental Health Organization</t>
  </si>
  <si>
    <t>Sonyesi'/Sonyo na ngutu' yi nene' mugun na medda tokela na yeyeesi' (kwinyit)</t>
  </si>
  <si>
    <t>newVisit.isRequiredField</t>
  </si>
  <si>
    <t>{{field}} is a required field</t>
  </si>
  <si>
    <t>{{field}} n nye na miinikin naa a pirit nagon</t>
  </si>
  <si>
    <t>newVisit.whereVisit</t>
  </si>
  <si>
    <t>Where was the Visit?</t>
  </si>
  <si>
    <t>Yolit na gbon ya?/ jonga da?</t>
  </si>
  <si>
    <t>newVisit.selectReasons</t>
  </si>
  <si>
    <t>Select the Reasons for the Visit</t>
  </si>
  <si>
    <t>Wulu, wulundi'/ Gelu, gelundi' kuwe na kulya na 'yo'yolonikin na</t>
  </si>
  <si>
    <t>newVisit.outcomeOfGoal</t>
  </si>
  <si>
    <t>What is the Outcome of the Goal?</t>
  </si>
  <si>
    <t>Nyo nagon a yungundo 'borik yi ngo' nagon nye na jura na</t>
  </si>
  <si>
    <t>newVisit.selectImprovement</t>
  </si>
  <si>
    <t>Select an Improvement</t>
  </si>
  <si>
    <t>Wulu, wulundi'/ Gelu, gelundi' 'durjo /Tuka'de'</t>
  </si>
  <si>
    <t>newVisit.visitFocus</t>
  </si>
  <si>
    <t>Visit Focus</t>
  </si>
  <si>
    <t>Ngo nagon nye na meta yi 'yolit na</t>
  </si>
  <si>
    <t>newVisit.visit</t>
  </si>
  <si>
    <t>Visit</t>
  </si>
  <si>
    <t>Yolit/ 'Yo'yu</t>
  </si>
  <si>
    <t>newVisit.discardNewVisit</t>
  </si>
  <si>
    <t>Discard this new visit?</t>
  </si>
  <si>
    <t>Ko'yi' 'yolit na luduk na</t>
  </si>
  <si>
    <t>newVisit.clients</t>
  </si>
  <si>
    <t>Client's</t>
  </si>
  <si>
    <t>Lo /na Ngutu' lo ngangaraki lo</t>
  </si>
  <si>
    <t>screenNames.viewClient</t>
  </si>
  <si>
    <t>View client</t>
  </si>
  <si>
    <t>Mete met ngutu' lo ngangaraki lo</t>
  </si>
  <si>
    <t>screenNames.viewUser</t>
  </si>
  <si>
    <t>View user</t>
  </si>
  <si>
    <t>Mete met katokitayinit</t>
  </si>
  <si>
    <t>screenNames.editUser</t>
  </si>
  <si>
    <t>Edit user</t>
  </si>
  <si>
    <t>Tetenaki  katokityinit lo 'bura'</t>
  </si>
  <si>
    <t>screenNames.newUser</t>
  </si>
  <si>
    <t>New user</t>
  </si>
  <si>
    <t>Katokitayinit lo/ na luduk</t>
  </si>
  <si>
    <t>screenNames.newVisit</t>
  </si>
  <si>
    <t>Yolit na luduk/ 'yo'yu togeleng/ ngutuu logo;n nyu' 'yo'yu a togeleng</t>
  </si>
  <si>
    <t>screenNames.newReferral</t>
  </si>
  <si>
    <t>New referral</t>
  </si>
  <si>
    <t>Sonyesi' na luduk/ ngutuu lo sonyo loluduk</t>
  </si>
  <si>
    <t>screenNames.newBaselineSurvey</t>
  </si>
  <si>
    <t>New baseline survey</t>
  </si>
  <si>
    <t>Kiko' lo luduk tipet/ lo denani kulya</t>
  </si>
  <si>
    <t>screenNames.synchronization</t>
  </si>
  <si>
    <t>Synchronization</t>
  </si>
  <si>
    <t>Tunda yi pirit nageleng</t>
  </si>
  <si>
    <t>screenNames.inbox</t>
  </si>
  <si>
    <t>Inbox</t>
  </si>
  <si>
    <t>Pirit 'delet</t>
  </si>
  <si>
    <t>screenNames.switchTargetServer</t>
  </si>
  <si>
    <t>Switch Target Server</t>
  </si>
  <si>
    <t>Gayere/ lewuse ngutu' kodo nye lo kita lo</t>
  </si>
  <si>
    <t>screenNames.clientID</t>
  </si>
  <si>
    <t>Client ID</t>
  </si>
  <si>
    <t>Titmet na ngutuu lo ngangaraki lo</t>
  </si>
  <si>
    <t>statistics.statistics</t>
  </si>
  <si>
    <t>Statistics</t>
  </si>
  <si>
    <t>Nambajin/ ngo ling lo wuro</t>
  </si>
  <si>
    <t>statistics.visits</t>
  </si>
  <si>
    <t>Visits</t>
  </si>
  <si>
    <t>Dingitan 'yolesi' (muda)</t>
  </si>
  <si>
    <t>statistics.referrals</t>
  </si>
  <si>
    <t>Referrals</t>
  </si>
  <si>
    <t>Kulya na sonyo ngerot</t>
  </si>
  <si>
    <t>statistics.disabilities</t>
  </si>
  <si>
    <t>Batesi'</t>
  </si>
  <si>
    <t>statistics.byType</t>
  </si>
  <si>
    <t>By Type</t>
  </si>
  <si>
    <t>Ko sikili/ gbiyari</t>
  </si>
  <si>
    <t>statistics.showingDataFor</t>
  </si>
  <si>
    <t>Showing data for</t>
  </si>
  <si>
    <t>Kpene kpe kulya na wuro ti / kpeja na nambajin, wurot, kulya nagong kata yi</t>
  </si>
  <si>
    <t>statistics.allZones</t>
  </si>
  <si>
    <t>all zones</t>
  </si>
  <si>
    <t>Gbokiyot ling</t>
  </si>
  <si>
    <t>statistics.viewAllZone</t>
  </si>
  <si>
    <t>View All Zone</t>
  </si>
  <si>
    <t>Meta/ dena/ tibbo na gbokiyot kulo ling</t>
  </si>
  <si>
    <t>statistics.byZone</t>
  </si>
  <si>
    <t>By Zone</t>
  </si>
  <si>
    <t>Kepo yi gbokiyot/ gboke ko gboke</t>
  </si>
  <si>
    <t>statistics.totalVisits</t>
  </si>
  <si>
    <t>Total Visits:</t>
  </si>
  <si>
    <t>Namba ling na 'yolesi/ Namba ling na ngutuu lo 'yo'yu</t>
  </si>
  <si>
    <t>statistics.clickBarToFilter</t>
  </si>
  <si>
    <t>Click on bar to filter by zone</t>
  </si>
  <si>
    <t>&amp;Click on bar to filter by zone</t>
  </si>
  <si>
    <t>statistics.totalUnresolved</t>
  </si>
  <si>
    <t>Total Unresolved:</t>
  </si>
  <si>
    <t>Ngo 'ban na tutungo</t>
  </si>
  <si>
    <t>statistics.totalResolved</t>
  </si>
  <si>
    <t>Total Resolved:</t>
  </si>
  <si>
    <t>A nyu' tetenaki'/ tutungoki' long/ ngo ling gbe 'bura</t>
  </si>
  <si>
    <t>statistics.unresolved</t>
  </si>
  <si>
    <t>Ba tetenaki/ tutungoki' 'bura/ pitundo tinu</t>
  </si>
  <si>
    <t>statistics.resolved</t>
  </si>
  <si>
    <t>A nyu' tetenaki'/ tutungoki' /ngo ling gbe 'bura</t>
  </si>
  <si>
    <t>statistics.allClients</t>
  </si>
  <si>
    <t>Ngutuu ling lo ngangaraki</t>
  </si>
  <si>
    <t>statistics.activeClients</t>
  </si>
  <si>
    <t>Active Clients</t>
  </si>
  <si>
    <t>Ngutuu lo ngangaraki lo gbong bubulo konda na kita</t>
  </si>
  <si>
    <t>statistics.clientsWithDisabilities</t>
  </si>
  <si>
    <t>Clients with Disabilities:</t>
  </si>
  <si>
    <t>Ngutuu lo ngangaraki lo gbong ko batesi'</t>
  </si>
  <si>
    <t>sync.sureResetLocalDB</t>
  </si>
  <si>
    <t>Are you sure you want to reset local database</t>
  </si>
  <si>
    <t>A to'diri do mimindi nyogu tunda/ pedda/ tetenakinda 'bura'</t>
  </si>
  <si>
    <t>sync.reset</t>
  </si>
  <si>
    <t>Reset</t>
  </si>
  <si>
    <t>Nyonyoko tuna/ peta/ tetenaki' 'bura</t>
  </si>
  <si>
    <t>sync.databaseReset</t>
  </si>
  <si>
    <t>Database Reset</t>
  </si>
  <si>
    <t>Pirit delet na nyonyoko tuna/ peta/ tetenaki' 'bura</t>
  </si>
  <si>
    <t>sync.syncComplete</t>
  </si>
  <si>
    <t>Synchronization Complete</t>
  </si>
  <si>
    <t>Tunakinda na 'borik yi pirit na geleng na a konda 'borik</t>
  </si>
  <si>
    <t>sync.syncFailed</t>
  </si>
  <si>
    <t>Synchronization Failed</t>
  </si>
  <si>
    <t>Tunakinda na 'borik yi pirit na geleng na a puja/ 'ba konda 'borik</t>
  </si>
  <si>
    <t>sync.database</t>
  </si>
  <si>
    <t>Database</t>
  </si>
  <si>
    <t>Pirit 'delet (payil/ Su'de lo waragalin)</t>
  </si>
  <si>
    <t>sync.serverSync</t>
  </si>
  <si>
    <t>Server Sync</t>
  </si>
  <si>
    <t>Kangaranit lo/ na tunakinda yi pirit na geleng</t>
  </si>
  <si>
    <t>sync.clearLocal</t>
  </si>
  <si>
    <t>Clear Local</t>
  </si>
  <si>
    <t>Puru' koke' a ti ni</t>
  </si>
  <si>
    <t>sync.syncStatistics</t>
  </si>
  <si>
    <t>Sync Statistics</t>
  </si>
  <si>
    <t>Namba na tomor/ na tomore' yi pirit nageleng</t>
  </si>
  <si>
    <t>sync.lastPullAt</t>
  </si>
  <si>
    <t>Last Pulled at:</t>
  </si>
  <si>
    <t>Yi 'dutet a pikoji'/ piko/ pike' yi</t>
  </si>
  <si>
    <t>sync.localChanges</t>
  </si>
  <si>
    <t>Local Changes:</t>
  </si>
  <si>
    <t>Gayeresi' na kona nyona/ ni</t>
  </si>
  <si>
    <t>sync.remoteChanges</t>
  </si>
  <si>
    <t>Remote Changes:</t>
  </si>
  <si>
    <t>Gayeresi' na kona pajo</t>
  </si>
  <si>
    <t>sync.versionName</t>
  </si>
  <si>
    <t>Version Name:</t>
  </si>
  <si>
    <t>Sikili/ Gbiyari lo karin</t>
  </si>
  <si>
    <t>sync.syncSettings</t>
  </si>
  <si>
    <t>Sync Settings</t>
  </si>
  <si>
    <t xml:space="preserve">Pitit/ gboke tuneni 'borik yi pirit nageleng </t>
  </si>
  <si>
    <t>sync.autoSyncing</t>
  </si>
  <si>
    <t>Automatic Syncing</t>
  </si>
  <si>
    <t>Tunakinda 'borik rere geleng</t>
  </si>
  <si>
    <t>sync.syncOverCellular</t>
  </si>
  <si>
    <t>Sync over Cellular</t>
  </si>
  <si>
    <t>Tunda 'borik geleng yi murilot ki</t>
  </si>
  <si>
    <t>sync.success</t>
  </si>
  <si>
    <t>success</t>
  </si>
  <si>
    <t>A gbong na'but</t>
  </si>
  <si>
    <t>sync.failed</t>
  </si>
  <si>
    <t>failed</t>
  </si>
  <si>
    <t>A tigga'/ Atika</t>
  </si>
  <si>
    <t>sync.neverSynced</t>
  </si>
  <si>
    <t>Never Synced</t>
  </si>
  <si>
    <t>Nyobulo tune' yi pirit na geleng</t>
  </si>
  <si>
    <t>sync.downloadNewVersion</t>
  </si>
  <si>
    <t>Please download the latest update for HHA CBR from the Google Play Store.</t>
  </si>
  <si>
    <t>Bongo 'duku kulya ti HHA CBR na luduk kune yi</t>
  </si>
  <si>
    <t>zone.zone</t>
  </si>
  <si>
    <t>general.disable</t>
  </si>
  <si>
    <t>Disable</t>
  </si>
  <si>
    <t>&amp;Disable</t>
  </si>
  <si>
    <t>general.goal</t>
  </si>
  <si>
    <t>Goal</t>
  </si>
  <si>
    <t>&amp;Goal</t>
  </si>
  <si>
    <t>general.activate</t>
  </si>
  <si>
    <t>Activate</t>
  </si>
  <si>
    <t>&amp;Activate</t>
  </si>
  <si>
    <t>admin.discardNewUser</t>
  </si>
  <si>
    <t>Discard this new user?</t>
  </si>
  <si>
    <t>&amp;Discard this new user?</t>
  </si>
  <si>
    <t>visitAttr.visitVerbSingular</t>
  </si>
  <si>
    <t>visit</t>
  </si>
  <si>
    <t>&amp;visit</t>
  </si>
  <si>
    <t>general.users</t>
  </si>
  <si>
    <t>Users</t>
  </si>
  <si>
    <t>&amp;Users</t>
  </si>
  <si>
    <t>referral.attachWheelchairPhoto</t>
  </si>
  <si>
    <t>Attach a photo of the wheelchair if possible</t>
  </si>
  <si>
    <t>&amp;Attach a photo of the wheelchair if possible</t>
  </si>
  <si>
    <t>general.zones</t>
  </si>
  <si>
    <t>Zones</t>
  </si>
  <si>
    <t>&amp;Zones</t>
  </si>
  <si>
    <t>alert.generalFailureTryAgain</t>
  </si>
  <si>
    <t>Something went wrong. Please go back and try again.</t>
  </si>
  <si>
    <t>&amp;Something went wrong. Please go back and try again.</t>
  </si>
  <si>
    <t>alert.loadUserFailure</t>
  </si>
  <si>
    <t>Something went wrong trying to load that user. Please go back and try again.</t>
  </si>
  <si>
    <t>&amp;Something went wrong trying to load that user. Please go back and try again.</t>
  </si>
  <si>
    <t>alert.editUserPasswordFailure</t>
  </si>
  <si>
    <t>Something went wrong trying to edit that user. Please try again.</t>
  </si>
  <si>
    <t>&amp;Something went wrong trying to edit that user. Please try again.</t>
  </si>
  <si>
    <t>admin.noUsersFound</t>
  </si>
  <si>
    <t>No Users Found</t>
  </si>
  <si>
    <t>&amp;No Users Found</t>
  </si>
  <si>
    <t>alert.loadClientFailure</t>
  </si>
  <si>
    <t>Something went wrong loading that client. Please try again.</t>
  </si>
  <si>
    <t>&amp;Something went wrong loading that client. Please try again.</t>
  </si>
  <si>
    <t>clientFields.caregiverDetails</t>
  </si>
  <si>
    <t>Caregiver Details</t>
  </si>
  <si>
    <t>&amp;Caregiver Details</t>
  </si>
  <si>
    <t>general.referral</t>
  </si>
  <si>
    <t>Referral</t>
  </si>
  <si>
    <t>&amp;Referral</t>
  </si>
  <si>
    <t>general.pending</t>
  </si>
  <si>
    <t>Pending</t>
  </si>
  <si>
    <t>&amp;Pending</t>
  </si>
  <si>
    <t>referral.emergencyFoodAidIsRequired</t>
  </si>
  <si>
    <t>Emergency Food Aid Required</t>
  </si>
  <si>
    <t>&amp;Emergency Food Aid Required</t>
  </si>
  <si>
    <t>referral.agricultureLivelihoodProgramEnrollmentRequired</t>
  </si>
  <si>
    <t>Agriculture Livelihood Program Enrollment Required</t>
  </si>
  <si>
    <t>&amp;Agriculture Livelihood Program Enrollment Required</t>
  </si>
  <si>
    <t>general.unknown</t>
  </si>
  <si>
    <t>Unknown</t>
  </si>
  <si>
    <t>&amp;Unknown</t>
  </si>
  <si>
    <t>general.goBack</t>
  </si>
  <si>
    <t>Go Back</t>
  </si>
  <si>
    <t>&amp;Go Back</t>
  </si>
  <si>
    <t>risks.healthSet</t>
  </si>
  <si>
    <t>&lt;1&gt;Health&lt;/1&gt; risk set to</t>
  </si>
  <si>
    <t>&amp;&lt;1&gt;Health&lt;/1&gt; risk set to</t>
  </si>
  <si>
    <t>risks.healthChanged</t>
  </si>
  <si>
    <t>&lt;1&gt;Health risk&lt;/1&gt; changed to</t>
  </si>
  <si>
    <t>&amp;&lt;1&gt;Health risk&lt;/1&gt; changed to</t>
  </si>
  <si>
    <t>risks.educationSet</t>
  </si>
  <si>
    <t>&lt;1&gt;Education&lt;/1&gt; risk set to</t>
  </si>
  <si>
    <t>&amp;&lt;1&gt;Education&lt;/1&gt; risk set to</t>
  </si>
  <si>
    <t>risks.educationChanged</t>
  </si>
  <si>
    <t>&lt;1&gt;Education&lt;/1&gt; risk changed to</t>
  </si>
  <si>
    <t>&amp;&lt;1&gt;Education&lt;/1&gt; risk changed to</t>
  </si>
  <si>
    <t>risks.socialSet</t>
  </si>
  <si>
    <t>&lt;1&gt;Social&lt;/1&gt; risk set to</t>
  </si>
  <si>
    <t>&amp;&lt;1&gt;Social&lt;/1&gt; risk set to</t>
  </si>
  <si>
    <t>risks.socialChanged</t>
  </si>
  <si>
    <t>&lt;1&gt;Social&lt;/1&gt; risk changed to</t>
  </si>
  <si>
    <t>&amp;&lt;1&gt;Social&lt;/1&gt; risk changed to</t>
  </si>
  <si>
    <t>risks.nutritionSet</t>
  </si>
  <si>
    <t>&lt;1&gt;Nutrition&lt;/1&gt; risk set to</t>
  </si>
  <si>
    <t>&amp;&lt;1&gt;Nutrition&lt;/1&gt; risk set to</t>
  </si>
  <si>
    <t>risks.nutritionChanged</t>
  </si>
  <si>
    <t>&lt;1&gt;Nutrition&lt;/1&gt; risk changed to</t>
  </si>
  <si>
    <t>&amp;&lt;1&gt;Nutrition&lt;/1&gt; risk changed to</t>
  </si>
  <si>
    <t>risks.mentalSet</t>
  </si>
  <si>
    <t>&lt;1&gt;Mental health&lt;/1&gt; risk set to</t>
  </si>
  <si>
    <t>&amp;&lt;1&gt;Mental health&lt;/1&gt; risk set to</t>
  </si>
  <si>
    <t>risks.mentalChanged</t>
  </si>
  <si>
    <t>&lt;1&gt;Mental health&lt;/1&gt; risk changed to</t>
  </si>
  <si>
    <t>&amp;&lt;1&gt;Mental health&lt;/1&gt; risk changed to</t>
  </si>
  <si>
    <t>general.when</t>
  </si>
  <si>
    <t>When</t>
  </si>
  <si>
    <t>&amp;When</t>
  </si>
  <si>
    <t>riskAttr.update_mental</t>
  </si>
  <si>
    <t>Update Mental Risk</t>
  </si>
  <si>
    <t>&amp;Update Mental Risk</t>
  </si>
  <si>
    <t>dashboard.noClients</t>
  </si>
  <si>
    <t>No Clients Found</t>
  </si>
  <si>
    <t>&amp;No Clients Found</t>
  </si>
  <si>
    <t>dashboard.noOutstandingReferrals</t>
  </si>
  <si>
    <t>No Outstanding Referrals Found</t>
  </si>
  <si>
    <t>&amp;No Outstanding Referrals Found</t>
  </si>
  <si>
    <t>general.lastVisit</t>
  </si>
  <si>
    <t>Last Visit</t>
  </si>
  <si>
    <t>&amp;Last Visit</t>
  </si>
  <si>
    <t>dashboard.newInboxMessages</t>
  </si>
  <si>
    <t>You have &lt;1&gt;1&lt;/1&gt; new message in your inbox</t>
  </si>
  <si>
    <t>&amp;You have &lt;1&gt;1&lt;/1&gt; new message in your inbox</t>
  </si>
  <si>
    <t>dashboard.newInboxMessages_plural</t>
  </si>
  <si>
    <t>You have &lt;1&gt;{{count}}&lt;/1&gt; new messages in your inbox</t>
  </si>
  <si>
    <t>&amp;You have &lt;1&gt;{{count}}&lt;/1&gt; new messages in your inbox</t>
  </si>
  <si>
    <t>alert.loadingPriorityClientsError</t>
  </si>
  <si>
    <t>Error loading priority clients</t>
  </si>
  <si>
    <t>&amp;Error loading priority clients</t>
  </si>
  <si>
    <t>alert.loadingReferralsError</t>
  </si>
  <si>
    <t>Error loading referrals</t>
  </si>
  <si>
    <t>&amp;Error loading referrals</t>
  </si>
  <si>
    <t>alert.submitReferralError</t>
  </si>
  <si>
    <t>An error occurred when submitting the referral</t>
  </si>
  <si>
    <t>&amp;An error occurred when submitting the referral</t>
  </si>
  <si>
    <t>general.language</t>
  </si>
  <si>
    <t>Language</t>
  </si>
  <si>
    <t>&amp;Language</t>
  </si>
  <si>
    <t>alert.submitVisitError</t>
  </si>
  <si>
    <t>Error occurred trying to submit the visit</t>
  </si>
  <si>
    <t>&amp;Error occurred trying to submit the visit</t>
  </si>
  <si>
    <t>referral.bringWheelchair</t>
  </si>
  <si>
    <t>Please bring wheelchair to the center</t>
  </si>
  <si>
    <t>&amp;Please bring wheelchair to the center</t>
  </si>
  <si>
    <t>screenNames.clientList</t>
  </si>
  <si>
    <t>Client List</t>
  </si>
  <si>
    <t>&amp;Client List</t>
  </si>
  <si>
    <t>screenNames.clienRiskHistory</t>
  </si>
  <si>
    <t>Client Risk History</t>
  </si>
  <si>
    <t>&amp;Client Risk History</t>
  </si>
  <si>
    <t>screenNames.profile</t>
  </si>
  <si>
    <t>Profile</t>
  </si>
  <si>
    <t>&amp;Profile</t>
  </si>
  <si>
    <t>screenNames.editUserPass</t>
  </si>
  <si>
    <t>Edit User Password</t>
  </si>
  <si>
    <t>&amp;Edit User Password</t>
  </si>
  <si>
    <t>screenNames.newZone</t>
  </si>
  <si>
    <t>New Zone</t>
  </si>
  <si>
    <t>&amp;New Zone</t>
  </si>
  <si>
    <t>screenNames.editZone</t>
  </si>
  <si>
    <t>Edit Zone</t>
  </si>
  <si>
    <t>&amp;Edit Zone</t>
  </si>
  <si>
    <t>screenNames.newAlert</t>
  </si>
  <si>
    <t>New Alert</t>
  </si>
  <si>
    <t>&amp;New Alert</t>
  </si>
  <si>
    <t>screenNames.notFound</t>
  </si>
  <si>
    <t>Not Found</t>
  </si>
  <si>
    <t>&amp;Not Found</t>
  </si>
  <si>
    <t>referral.wheelchairVisit</t>
  </si>
  <si>
    <t>Wheelchair Visit</t>
  </si>
  <si>
    <t>&amp;Wheelchair Visit</t>
  </si>
  <si>
    <t>referral.physiotherapyVisit</t>
  </si>
  <si>
    <t>Physiotherapy Visit</t>
  </si>
  <si>
    <t>&amp;Physiotherapy Visit</t>
  </si>
  <si>
    <t>referral.prostheticVisit</t>
  </si>
  <si>
    <t>Prosthetic Visit</t>
  </si>
  <si>
    <t>&amp;Prosthetic Visit</t>
  </si>
  <si>
    <t>referral.orthoticVisit</t>
  </si>
  <si>
    <t>Orthotic Visit</t>
  </si>
  <si>
    <t>&amp;Orthotic Visit</t>
  </si>
  <si>
    <t>referral.hhaNutritionAndAgricultureProjectVisit</t>
  </si>
  <si>
    <t>HHA Nutrition/Agriculture Project Visit</t>
  </si>
  <si>
    <t>&amp;HHA Nutrition/Agriculture Project Visit</t>
  </si>
  <si>
    <t>referral.mentalHealthVisit</t>
  </si>
  <si>
    <t>Mental Health Visit</t>
  </si>
  <si>
    <t>&amp;Mental Health Visit</t>
  </si>
  <si>
    <t>referral.otherServiceVisit</t>
  </si>
  <si>
    <t>Other Services Visit</t>
  </si>
  <si>
    <t>&amp;Other Services Visit</t>
  </si>
  <si>
    <t>newVisit.clientHealthGoal</t>
  </si>
  <si>
    <t>Client's Health Goal</t>
  </si>
  <si>
    <t>&amp;Client's Health Goal</t>
  </si>
  <si>
    <t>newVisit.clientEducationGoal</t>
  </si>
  <si>
    <t>Client's Education Goal</t>
  </si>
  <si>
    <t>&amp;Client's Education Goal</t>
  </si>
  <si>
    <t>newVisit.clientSocialGoal</t>
  </si>
  <si>
    <t>Client's Social Goal</t>
  </si>
  <si>
    <t>&amp;Client's Social Goal</t>
  </si>
  <si>
    <t>newVisit.clientNutritionGoal</t>
  </si>
  <si>
    <t>Client's Nutrition Goal</t>
  </si>
  <si>
    <t>&amp;Client's Nutrition Goal</t>
  </si>
  <si>
    <t>newVisit.clientMentalHealthGoal</t>
  </si>
  <si>
    <t>Client's Mental Health Goal</t>
  </si>
  <si>
    <t>&amp;Client's Mental Health Goal</t>
  </si>
  <si>
    <t>newVisit.clientHealthGoalStatus</t>
  </si>
  <si>
    <t>Client's Health Goal Status</t>
  </si>
  <si>
    <t>&amp;Client's Health Goal Status</t>
  </si>
  <si>
    <t>newVisit.clientEducationGoalStatus</t>
  </si>
  <si>
    <t>Client's Education Goal Status</t>
  </si>
  <si>
    <t>&amp;Client's Education Goal Status</t>
  </si>
  <si>
    <t>newVisit.clientSocialGoalStatus</t>
  </si>
  <si>
    <t>Client's Social Goal Status</t>
  </si>
  <si>
    <t>&amp;Client's Social Goal Status</t>
  </si>
  <si>
    <t>newVisit.clientNutritionGoalStatus</t>
  </si>
  <si>
    <t>Client's Nutrition Goal Status</t>
  </si>
  <si>
    <t>&amp;Client's Nutrition Goal Status</t>
  </si>
  <si>
    <t>newVisit.clientMentalHealthGoalStatus</t>
  </si>
  <si>
    <t>Client's Mental Health Goal Status</t>
  </si>
  <si>
    <t>&amp;Client's Mental Health Goal Status</t>
  </si>
  <si>
    <t>dashboard.csvExport</t>
  </si>
  <si>
    <t>EXPORT TO CSV</t>
  </si>
  <si>
    <t>&amp;EXPORT TO CSV</t>
  </si>
  <si>
    <t>alert.loadStatsFailure</t>
  </si>
  <si>
    <t>Something went wrong loading the statistics. Please try again.</t>
  </si>
  <si>
    <t>&amp;Something went wrong loading the statistics. Please try again.</t>
  </si>
  <si>
    <t>statistics.filtersDoNotApplyToDisabilities</t>
  </si>
  <si>
    <t>Filters do not apply to disabilities.</t>
  </si>
  <si>
    <t>&amp;Filters do not apply to disabilities.</t>
  </si>
  <si>
    <t>statistics.viewAllZones</t>
  </si>
  <si>
    <t>View All Zones</t>
  </si>
  <si>
    <t>&amp;View All Zones</t>
  </si>
  <si>
    <t>statistics.clickForZoneSpecificData</t>
  </si>
  <si>
    <t>For zone-specific data, click on a zone in the zone chart.</t>
  </si>
  <si>
    <t>&amp;For zone-specific data, click on a zone in the zone chart.</t>
  </si>
  <si>
    <t>statistics.viewAllZoneData</t>
  </si>
  <si>
    <t>View data for all zones.</t>
  </si>
  <si>
    <t>&amp;View data for all zones.</t>
  </si>
  <si>
    <t>statistics.onlyZonesWithVisits</t>
  </si>
  <si>
    <t>Only zones with visits are shown.</t>
  </si>
  <si>
    <t>&amp;Only zones with visits are shown.</t>
  </si>
  <si>
    <t>statistics.noVisitsFound</t>
  </si>
  <si>
    <t>No visits found. If you are filtering, perhaps there were no visits during the date period selected or the user selected has not visited any clients yet.</t>
  </si>
  <si>
    <t>&amp;No visits found. If you are filtering, perhaps there were no visits during the date period selected or the user selected has not visited any clients yet.</t>
  </si>
  <si>
    <t>statistics.count</t>
  </si>
  <si>
    <t>Count</t>
  </si>
  <si>
    <t>&amp;Count</t>
  </si>
  <si>
    <t>general.clear</t>
  </si>
  <si>
    <t>Clear</t>
  </si>
  <si>
    <t>&amp;Clear</t>
  </si>
  <si>
    <t>statistics.export</t>
  </si>
  <si>
    <t>Export Statistics</t>
  </si>
  <si>
    <t>&amp;Export Statistics</t>
  </si>
  <si>
    <t>statistics.filtersApplyToExports</t>
  </si>
  <si>
    <t>Note that any filters will also apply to exported data.</t>
  </si>
  <si>
    <t>&amp;Note that any filters will also apply to exported data.</t>
  </si>
  <si>
    <t>statistics.downloadAsCSV</t>
  </si>
  <si>
    <t>&lt;1&gt;Download statistics&lt;/1&gt; as a CSV file.</t>
  </si>
  <si>
    <t>&amp;&lt;1&gt;Download statistics&lt;/1&gt; as a CSV file.</t>
  </si>
  <si>
    <t>statistics.allTime</t>
  </si>
  <si>
    <t>All Time</t>
  </si>
  <si>
    <t>&amp;All Time</t>
  </si>
  <si>
    <t>statistics.allUsers</t>
  </si>
  <si>
    <t>All Users</t>
  </si>
  <si>
    <t>&amp;All Users</t>
  </si>
  <si>
    <t>statistics.dateRange</t>
  </si>
  <si>
    <t>From {{start}} to {{end}}</t>
  </si>
  <si>
    <t>&amp;From {{start}} to {{end}}</t>
  </si>
  <si>
    <t>general.details</t>
  </si>
  <si>
    <t>Details</t>
  </si>
  <si>
    <t>&amp;Details</t>
  </si>
  <si>
    <t>alerts.selectAnAlert</t>
  </si>
  <si>
    <t>Please select an alert.</t>
  </si>
  <si>
    <t>&amp;Please select an alert.</t>
  </si>
  <si>
    <t>general.from</t>
  </si>
  <si>
    <t>From</t>
  </si>
  <si>
    <t>&amp;From</t>
  </si>
  <si>
    <t>general.to</t>
  </si>
  <si>
    <t>To</t>
  </si>
  <si>
    <t>&amp;To</t>
  </si>
  <si>
    <t>zone.successfulDelete</t>
  </si>
  <si>
    <t>Zone successfully deleted!</t>
  </si>
  <si>
    <t>&amp;Zone successfully deleted!</t>
  </si>
  <si>
    <t>zone.failedDelete</t>
  </si>
  <si>
    <t>Encountered an error while trying to delete the zone!</t>
  </si>
  <si>
    <t>&amp;Encountered an error while trying to delete the zone!</t>
  </si>
  <si>
    <t>zone.confirmDelete</t>
  </si>
  <si>
    <t>Are you sure you want to delete this zone?</t>
  </si>
  <si>
    <t>&amp;Are you sure you want to delete this zone?</t>
  </si>
  <si>
    <t>zone.zoneName</t>
  </si>
  <si>
    <t>Zone Name</t>
  </si>
  <si>
    <t>&amp;Zone Name</t>
  </si>
  <si>
    <t>zone.cannotDelete</t>
  </si>
  <si>
    <t>Zone cannot be deleted</t>
  </si>
  <si>
    <t>&amp;Zone cannot be deleted</t>
  </si>
  <si>
    <t>zone.moveUsersAndClients</t>
  </si>
  <si>
    <t>Move Users and Clients to Zone:</t>
  </si>
  <si>
    <t>&amp;Move Users and Clients to Zone:</t>
  </si>
  <si>
    <t>zone.successfulMigration</t>
  </si>
  <si>
    <t>Users and clients successfully migrated. Delete zone?</t>
  </si>
  <si>
    <t>&amp;Users and clients successfully migrated. Delete zone?</t>
  </si>
  <si>
    <t>zone.confirmZoneDelete</t>
  </si>
  <si>
    <t>Confirm Delete Zone</t>
  </si>
  <si>
    <t>&amp;Confirm Delete Zone</t>
  </si>
  <si>
    <t>general.clients</t>
  </si>
  <si>
    <t>clients</t>
  </si>
  <si>
    <t>&amp;clients</t>
  </si>
  <si>
    <t>zone.select</t>
  </si>
  <si>
    <t>Select a zone to move these users and clients to:</t>
  </si>
  <si>
    <t>&amp;Select a zone to move these users and clients to:</t>
  </si>
  <si>
    <t>zone.cannotDeleteReason</t>
  </si>
  <si>
    <t>Zone cannot be deleted because the following users/clients and their associated past visits are still in zone:</t>
  </si>
  <si>
    <t>&amp;Zone cannot be deleted because the following users/clients and their associated past visits are still in zone:</t>
  </si>
  <si>
    <t>zone.migrationError</t>
  </si>
  <si>
    <t>Encountered an error while trying to migrate users and clients to target zone!</t>
  </si>
  <si>
    <t>&amp;Encountered an error while trying to migrate users and clients to target zone!</t>
  </si>
  <si>
    <t>general.next</t>
  </si>
  <si>
    <t>Next</t>
  </si>
  <si>
    <t>&amp;Next</t>
  </si>
  <si>
    <t>general.previous</t>
  </si>
  <si>
    <t>Previous</t>
  </si>
  <si>
    <t>&amp;Previous</t>
  </si>
  <si>
    <t>general.no</t>
  </si>
  <si>
    <t>No</t>
  </si>
  <si>
    <t>&amp;No</t>
  </si>
  <si>
    <t>general.yes</t>
  </si>
  <si>
    <t>Yes</t>
  </si>
  <si>
    <t>&amp;Yes</t>
  </si>
  <si>
    <t>clientFields.chooseImageFrom</t>
  </si>
  <si>
    <t>Choose an Image from</t>
  </si>
  <si>
    <t>&amp;Choose an Image from</t>
  </si>
  <si>
    <t>clientFields.gallery</t>
  </si>
  <si>
    <t>Gallery</t>
  </si>
  <si>
    <t>&amp;Gallery</t>
  </si>
  <si>
    <t>clientFields.camera</t>
  </si>
  <si>
    <t>Camera</t>
  </si>
  <si>
    <t>&amp;Camera</t>
  </si>
  <si>
    <t>referral.referralServices</t>
  </si>
  <si>
    <t>Referral Services</t>
  </si>
  <si>
    <t>&amp;Referral Services</t>
  </si>
  <si>
    <t>referral.selectAnotherReferral</t>
  </si>
  <si>
    <t>Please select another referral</t>
  </si>
  <si>
    <t>&amp;Please select another referral</t>
  </si>
  <si>
    <t>referral.clientHipWidth</t>
  </si>
  <si>
    <t>What is the client's hip width?</t>
  </si>
  <si>
    <t>&amp;What is the client's hip width?</t>
  </si>
  <si>
    <t>referral.discardNewReferral</t>
  </si>
  <si>
    <t>Discard this new referral?</t>
  </si>
  <si>
    <t>&amp;Discard this new referral?</t>
  </si>
  <si>
    <t>referral.whereIsInjury</t>
  </si>
  <si>
    <t>Where is the injury?</t>
  </si>
  <si>
    <t>&amp;Where is the injury?</t>
  </si>
  <si>
    <t>referral.whatCondition</t>
  </si>
  <si>
    <t>What condition does the client have?</t>
  </si>
  <si>
    <t>&amp;What condition does the client have?</t>
  </si>
  <si>
    <t>referral.inches</t>
  </si>
  <si>
    <t>inches</t>
  </si>
  <si>
    <t>&amp;inches</t>
  </si>
  <si>
    <t>referral.choosePhoto</t>
  </si>
  <si>
    <t>choose a photo to upload</t>
  </si>
  <si>
    <t>&amp;choose a photo to upload</t>
  </si>
  <si>
    <t>referral.selectMentalHealthReferral</t>
  </si>
  <si>
    <t>Please select mental health referral</t>
  </si>
  <si>
    <t>&amp;Please select mental health referral</t>
  </si>
  <si>
    <t>referral.whatTypeOfWheelchair</t>
  </si>
  <si>
    <t>What type of wheelchair user?</t>
  </si>
  <si>
    <t>&amp;What type of wheelchair user?</t>
  </si>
  <si>
    <t>referral.wheelchairInformation</t>
  </si>
  <si>
    <t>Wheelchair information</t>
  </si>
  <si>
    <t>&amp;Wheelchair information</t>
  </si>
  <si>
    <t>referral.whatDoesClientNeed</t>
  </si>
  <si>
    <t>What does the client need?</t>
  </si>
  <si>
    <t>&amp;What does the client need?</t>
  </si>
  <si>
    <t>referral.describeReferral</t>
  </si>
  <si>
    <t>Please describe the referral</t>
  </si>
  <si>
    <t>&amp;Please describe the referral</t>
  </si>
  <si>
    <t>referral.selectReferralServices</t>
  </si>
  <si>
    <t>Select referral services</t>
  </si>
  <si>
    <t>&amp;Select referral services</t>
  </si>
  <si>
    <t>languagePicker.bari</t>
  </si>
  <si>
    <t>Bari</t>
  </si>
  <si>
    <t>&amp;Bari</t>
  </si>
  <si>
    <t>languagePicker.english</t>
  </si>
  <si>
    <t>English</t>
  </si>
  <si>
    <t>&amp;English</t>
  </si>
  <si>
    <t>languagePicker.selectedLanguage</t>
  </si>
  <si>
    <t>Selected Language:</t>
  </si>
  <si>
    <t>&amp;Selected Language:</t>
  </si>
  <si>
    <t>languagePicker.selectLanguage</t>
  </si>
  <si>
    <t>Select Language</t>
  </si>
  <si>
    <t>&amp;Select Language</t>
  </si>
  <si>
    <t>alert.editUserFailure</t>
  </si>
  <si>
    <t>clientAttr.riskLevels</t>
  </si>
  <si>
    <t>Risk Levels</t>
  </si>
  <si>
    <t>&amp;Risk Levels</t>
  </si>
  <si>
    <t>clientAttr.seeRiskHistory</t>
  </si>
  <si>
    <t>See Risk History</t>
  </si>
  <si>
    <t>&amp;See Risk History</t>
  </si>
  <si>
    <t>referralAttr.resolutionStatus_resolved_bold</t>
  </si>
  <si>
    <t>&lt;1&gt;Referral&lt;/1&gt; Resolved</t>
  </si>
  <si>
    <t>&amp;&lt;1&gt;Referral&lt;/1&gt; Resolved</t>
  </si>
  <si>
    <t>referralAttr.resolutionStatus_pending_bold</t>
  </si>
  <si>
    <t>&lt;1&gt;Referral&lt;/1&gt; Pending</t>
  </si>
  <si>
    <t>&amp;&lt;1&gt;Referral&lt;/1&gt; Pending</t>
  </si>
  <si>
    <t>dashboard.noPriorityClients</t>
  </si>
  <si>
    <t>No Priority Clients Found</t>
  </si>
  <si>
    <t>&amp;No Priority Clients Found</t>
  </si>
  <si>
    <t>statistics.filterByDate</t>
  </si>
  <si>
    <t>Filter by Date</t>
  </si>
  <si>
    <t>&amp;Filter by Date</t>
  </si>
  <si>
    <t>statistics.filterByUser</t>
  </si>
  <si>
    <t>Filter by User</t>
  </si>
  <si>
    <t>&amp;Filter by User</t>
  </si>
  <si>
    <t>general.filter</t>
  </si>
  <si>
    <t>filter</t>
  </si>
  <si>
    <t>&amp;filter</t>
  </si>
  <si>
    <t>screenNames.clientRiskHistory</t>
  </si>
  <si>
    <t>newVisit.PLACEHOLDER-socialRequirements.0</t>
  </si>
  <si>
    <t>Improve connection with community</t>
  </si>
  <si>
    <t>newVisit.PLACEHOLDER-socialRequirements.1</t>
  </si>
  <si>
    <t>Improve connection with family</t>
  </si>
  <si>
    <t>newVisit.PLACEHOLDER-socialRequirements.2</t>
  </si>
  <si>
    <t>Be more social with others</t>
  </si>
  <si>
    <t>newVisit.PLACEHOLDER-nutritionRequirements.0</t>
  </si>
  <si>
    <t>Obtain additional food supplies</t>
  </si>
  <si>
    <t>newVisit.PLACEHOLDER-nutritionRequirements.1</t>
  </si>
  <si>
    <t>Have a balanced diet</t>
  </si>
  <si>
    <t>newVisit.PLACEHOLDER-mentalRequirements.0</t>
  </si>
  <si>
    <t>Recieve counselling</t>
  </si>
  <si>
    <t>newVisit.PLACEHOLDER-mentalRequirements.1</t>
  </si>
  <si>
    <t>Recieve medication</t>
  </si>
  <si>
    <t>newVisit.PLACEHOLDER-healthRequirements.0</t>
  </si>
  <si>
    <t>newVisit.PLACEHOLDER-healthRequirements.1</t>
  </si>
  <si>
    <t>Recieve wheelchair</t>
  </si>
  <si>
    <t>newVisit.PLACEHOLDER-healthRequirements.2</t>
  </si>
  <si>
    <t>Recieve crutches</t>
  </si>
  <si>
    <t>newVisit.PLACEHOLDER-healthRequirements.3</t>
  </si>
  <si>
    <t>Improve personal hygeine</t>
  </si>
  <si>
    <t>newVisit.PLACEHOLDER-educationRequirements.0</t>
  </si>
  <si>
    <t>Recieve technical training</t>
  </si>
  <si>
    <t>newVisit.PLACEHOLDER-educationRequirements.1</t>
  </si>
  <si>
    <t>Enroll in a skills development course</t>
  </si>
  <si>
    <t>newVisit.PLACEHOLDER-socialGoals.0</t>
  </si>
  <si>
    <t>Achieved</t>
  </si>
  <si>
    <t>newVisit.PLACEHOLDER-socialGoals.1</t>
  </si>
  <si>
    <t>In progress</t>
  </si>
  <si>
    <t>newVisit.PLACEHOLDER-socialGoals.2</t>
  </si>
  <si>
    <t>Not Achieved</t>
  </si>
  <si>
    <t>newVisit.PLACEHOLDER-socialGoals.3</t>
  </si>
  <si>
    <t>No goals</t>
  </si>
  <si>
    <t>newVisit.PLACEHOLDER-nutritionGoals.0</t>
  </si>
  <si>
    <t>newVisit.PLACEHOLDER-nutritionGoals.1</t>
  </si>
  <si>
    <t>newVisit.PLACEHOLDER-nutritionGoals.2</t>
  </si>
  <si>
    <t>newVisit.PLACEHOLDER-nutritionGoals.3</t>
  </si>
  <si>
    <t>newVisit.PLACEHOLDER-mentalGoals.0</t>
  </si>
  <si>
    <t>newVisit.PLACEHOLDER-mentalGoals.1</t>
  </si>
  <si>
    <t>newVisit.PLACEHOLDER-mentalGoals.2</t>
  </si>
  <si>
    <t>newVisit.PLACEHOLDER-mentalGoals.3</t>
  </si>
  <si>
    <t>newVisit.PLACEHOLDER-healthGoals.0</t>
  </si>
  <si>
    <t>newVisit.PLACEHOLDER-healthGoals.1</t>
  </si>
  <si>
    <t>newVisit.PLACEHOLDER-healthGoals.2</t>
  </si>
  <si>
    <t>newVisit.PLACEHOLDER-healthGoals.3</t>
  </si>
  <si>
    <t>newVisit.PLACEHOLDER-educationGoals.0</t>
  </si>
  <si>
    <t>newVisit.PLACEHOLDER-educationGoals.1</t>
  </si>
  <si>
    <t>newVisit.PLACEHOLDER-educationGoals.2</t>
  </si>
  <si>
    <t>newVisit.PLACEHOLDER-educationGoals.3</t>
  </si>
  <si>
    <t>referral.pending</t>
  </si>
  <si>
    <t>Pending Referrals</t>
  </si>
  <si>
    <t>&amp;Pending Referrals</t>
  </si>
  <si>
    <t>referral.filterByType</t>
  </si>
  <si>
    <t>Filter by Referral Types</t>
  </si>
  <si>
    <t>&amp;Filter by Referral Types</t>
  </si>
  <si>
    <t>referral.filterByStatus</t>
  </si>
  <si>
    <t>Filter by Status</t>
  </si>
  <si>
    <t>&amp;Filter by Status</t>
  </si>
  <si>
    <t>referral.filterByTypeDescription</t>
  </si>
  <si>
    <t>Referrals that match at least one of the selected types will be displayed.</t>
  </si>
  <si>
    <t>&amp;Referrals that match at least one of the selected types will be displayed.</t>
  </si>
  <si>
    <t>general.dataGridLabelRowsPerPage</t>
  </si>
  <si>
    <t>Rows per page:</t>
  </si>
  <si>
    <t>&amp;Rows per page:</t>
  </si>
  <si>
    <t>general.dataGridLabelDisplayedRows</t>
  </si>
  <si>
    <t>{{from}}–{{to}} of {{count}}</t>
  </si>
  <si>
    <t>&amp;{{from}}–{{to}} of {{count}}</t>
  </si>
  <si>
    <t>general.all</t>
  </si>
  <si>
    <t>All</t>
  </si>
  <si>
    <t>&amp;All</t>
  </si>
  <si>
    <t>referral.hoverDetails</t>
  </si>
  <si>
    <t>Hover over the details to see more information about each referral.</t>
  </si>
  <si>
    <t>&amp;Hover over the details to see more information about each referral.</t>
  </si>
  <si>
    <t>statistics.totalFollowedUpFAdult</t>
  </si>
  <si>
    <t>Total Followed Up Female Adult Clients:</t>
  </si>
  <si>
    <t>&amp;Total Followed Up Female Adult Clients:</t>
  </si>
  <si>
    <t>statistics.totalFollowedUpMAdult</t>
  </si>
  <si>
    <t>Total Followed Up Male Adult Clients:</t>
  </si>
  <si>
    <t>&amp;Total Followed Up Male Adult Clients:</t>
  </si>
  <si>
    <t>statistics.totalFollowedUpFChild</t>
  </si>
  <si>
    <t>Total Followed Up Female Child Clients:</t>
  </si>
  <si>
    <t>&amp;Total Followed Up Female Child Clients:</t>
  </si>
  <si>
    <t>statistics.totalFollowedUpMChild</t>
  </si>
  <si>
    <t>Total Followed Up Male Child Clients:</t>
  </si>
  <si>
    <t>&amp;Total Followed Up Male Child Clients:</t>
  </si>
  <si>
    <t>statistics.followUpVisits</t>
  </si>
  <si>
    <t>Follow Up Visits:</t>
  </si>
  <si>
    <t>&amp;Follow Up Visits:</t>
  </si>
  <si>
    <t>statistics.newClients</t>
  </si>
  <si>
    <t>New Clients:</t>
  </si>
  <si>
    <t>&amp;New Clients:</t>
  </si>
  <si>
    <t>statistics.totalNewFAdult</t>
  </si>
  <si>
    <t>Total New Female Adult Clients:</t>
  </si>
  <si>
    <t>&amp;Total New Female Adult Clients:</t>
  </si>
  <si>
    <t>statistics.totalNewMAdult</t>
  </si>
  <si>
    <t>Total New Male Adult Clients:</t>
  </si>
  <si>
    <t>&amp;Total New Male Adult Clients:</t>
  </si>
  <si>
    <t>statistics.totalNewFChild</t>
  </si>
  <si>
    <t>Total New Female Child Clients:</t>
  </si>
  <si>
    <t>&amp;Total New Female Child Clients:</t>
  </si>
  <si>
    <t>statistics.totalNewMChild</t>
  </si>
  <si>
    <t>Total New Male Child Clients:</t>
  </si>
  <si>
    <t>&amp;Total New Male Child Clients:</t>
  </si>
  <si>
    <t>statistics.allChildren</t>
  </si>
  <si>
    <t xml:space="preserve">All Children </t>
  </si>
  <si>
    <t xml:space="preserve">&amp;All Children </t>
  </si>
  <si>
    <t>statistics.allAdults</t>
  </si>
  <si>
    <t>All Adults</t>
  </si>
  <si>
    <t>&amp;All Adults</t>
  </si>
  <si>
    <t>statistics.adult</t>
  </si>
  <si>
    <t>Adult</t>
  </si>
  <si>
    <t>&amp;Adult</t>
  </si>
  <si>
    <t>statistics.child</t>
  </si>
  <si>
    <t>Child</t>
  </si>
  <si>
    <t>&amp;Child</t>
  </si>
  <si>
    <t>statistics.age</t>
  </si>
  <si>
    <t>Age</t>
  </si>
  <si>
    <t>&amp;Age</t>
  </si>
  <si>
    <t>statistics.filterByDemographic</t>
  </si>
  <si>
    <t>Filter by Demographic</t>
  </si>
  <si>
    <t xml:space="preserve">&amp;Filter by Demographic </t>
  </si>
  <si>
    <t>statistics.femaleChild</t>
  </si>
  <si>
    <t>Female Child</t>
  </si>
  <si>
    <t>&amp;Female Child</t>
  </si>
  <si>
    <t>statistics.maleChild</t>
  </si>
  <si>
    <t>Male Child</t>
  </si>
  <si>
    <t>&amp;Male Child</t>
  </si>
  <si>
    <t>statistics.femaleAdult</t>
  </si>
  <si>
    <t>Female Adult</t>
  </si>
  <si>
    <t>&amp;Female Adult</t>
  </si>
  <si>
    <t>statistics.maleAdult</t>
  </si>
  <si>
    <t>Male Adult</t>
  </si>
  <si>
    <t>&amp;Male Adult</t>
  </si>
  <si>
    <t>statistics.totalFChild</t>
  </si>
  <si>
    <t>Total Female Children:</t>
  </si>
  <si>
    <t>&amp;Total Female Children:</t>
  </si>
  <si>
    <t>statistics.totalMChild</t>
  </si>
  <si>
    <t>Total Male Children:</t>
  </si>
  <si>
    <t>&amp;Total Male Children:</t>
  </si>
  <si>
    <t>statistics.totalFAdult</t>
  </si>
  <si>
    <t>Total Female Adults:</t>
  </si>
  <si>
    <t>&amp;Total Female Adults:</t>
  </si>
  <si>
    <t>statistics.totalMAdult</t>
  </si>
  <si>
    <t>Total Male Adults:</t>
  </si>
  <si>
    <t>&amp;Total Male Adults:</t>
  </si>
  <si>
    <t>statistics.totalFChildFollowUpVisits</t>
  </si>
  <si>
    <t>Total Female Children Follow Up Visits:</t>
  </si>
  <si>
    <t>&amp;Total Female Children Follow Up Visits:</t>
  </si>
  <si>
    <t>statistics.totalMChildFollowUpVisits</t>
  </si>
  <si>
    <t>Total Male Children Follow Up Visits:</t>
  </si>
  <si>
    <t>&amp;Total Male Children Follow Up Visits:</t>
  </si>
  <si>
    <t>statistics.totalFAdultFollowUpVisits</t>
  </si>
  <si>
    <t>Total Female Adult Follow Up Visits:</t>
  </si>
  <si>
    <t>&amp;Total Female Adult Follow Up Visits:</t>
  </si>
  <si>
    <t>statistics.totalMAdultFollowUpVisits</t>
  </si>
  <si>
    <t>Total Male Adult Follow Up Visits:</t>
  </si>
  <si>
    <t>&amp;Total Male Adult Follow Up Visits:</t>
  </si>
  <si>
    <t>statistics.selectAtLeastOne</t>
  </si>
  <si>
    <t xml:space="preserve">Select at least one Gender and Age option </t>
  </si>
  <si>
    <t xml:space="preserve">&amp;Select at least one Gender and Age option </t>
  </si>
  <si>
    <t>statistics.warning</t>
  </si>
  <si>
    <t>Warning</t>
  </si>
  <si>
    <t>&amp;Warning</t>
  </si>
  <si>
    <t>statistics.totalDisFChild</t>
  </si>
  <si>
    <t xml:space="preserve">Total Female Children With Disabilities: </t>
  </si>
  <si>
    <t xml:space="preserve">&amp;Total Female Children With Disabilities: </t>
  </si>
  <si>
    <t>statistics.totalDisMChild</t>
  </si>
  <si>
    <t xml:space="preserve">Total Male Chidlren With Disabilities: </t>
  </si>
  <si>
    <t xml:space="preserve">&amp;Total Male Chidlren With Disabilities: </t>
  </si>
  <si>
    <t>statistics.totalDisFAdult</t>
  </si>
  <si>
    <t xml:space="preserve">Total Female Adults With Disabilities: </t>
  </si>
  <si>
    <t xml:space="preserve">&amp;Total Female Adults With Disabilities: </t>
  </si>
  <si>
    <t>statistics.totalDisMAdult</t>
  </si>
  <si>
    <t xml:space="preserve">Total Male Adults With Disabilities: </t>
  </si>
  <si>
    <t xml:space="preserve">&amp;Total Male Adults With Disabilities: </t>
  </si>
  <si>
    <t>clientFields.hcrType</t>
  </si>
  <si>
    <t>HCR Type</t>
  </si>
  <si>
    <t>&amp;HCR Type</t>
  </si>
  <si>
    <t>clientFields.hostCommunity</t>
  </si>
  <si>
    <t>Host Community</t>
  </si>
  <si>
    <t>&amp;Host Community</t>
  </si>
  <si>
    <t>clientFields.refugee</t>
  </si>
  <si>
    <t>Refugee</t>
  </si>
  <si>
    <t>&amp;Refugee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</si>
</sst>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1.0"/>
      <color theme="1"/>
      <name val="Calibri"/>
    </font>
    <font>
      <sz val="11.0"/>
      <color theme="1"/>
      <name val="Calibri"/>
    </font>
    <font>
      <color rgb="FF000000"/>
      <name val="Arial"/>
      <scheme val="minor"/>
    </font>
    <font>
      <sz val="11.0"/>
      <color rgb="FF000000"/>
      <name val="Calibri"/>
    </font>
    <font>
      <color theme="1"/>
      <name val="Arial"/>
      <scheme val="minor"/>
    </font>
    <font>
      <sz val="11.0"/>
      <color rgb="FF17191C"/>
      <name val="Calibri"/>
    </font>
    <font>
      <sz val="10.0"/>
      <color theme="1"/>
      <name val="Arial"/>
      <scheme val="minor"/>
    </font>
    <font>
      <sz val="11.0"/>
      <color rgb="FF1F2328"/>
      <name val="Arial"/>
    </font>
  </fonts>
  <fills count="7">
    <fill>
      <patternFill patternType="none"/>
    </fill>
    <fill>
      <patternFill patternType="lightGray"/>
    </fill>
    <fill>
      <patternFill patternType="solid">
        <fgColor rgb="FFCCCCCC"/>
        <bgColor rgb="FFCCCCCC"/>
      </patternFill>
    </fill>
    <fill>
      <patternFill patternType="solid">
        <fgColor rgb="FFEA9999"/>
        <bgColor rgb="FFEA9999"/>
      </patternFill>
    </fill>
    <fill>
      <patternFill patternType="solid">
        <fgColor rgb="FFE06666"/>
        <bgColor rgb="FFE06666"/>
      </patternFill>
    </fill>
    <fill>
      <patternFill patternType="solid">
        <fgColor rgb="FFF6B26B"/>
        <bgColor rgb="FFF6B26B"/>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Border="1" applyFill="1" applyFont="1"/>
    <xf borderId="0" fillId="0" fontId="1" numFmtId="0" xfId="0" applyAlignment="1" applyFont="1">
      <alignment readingOrder="0"/>
    </xf>
    <xf borderId="0" fillId="0" fontId="1" numFmtId="0" xfId="0" applyFont="1"/>
    <xf borderId="0" fillId="0" fontId="2" numFmtId="0" xfId="0" applyFont="1"/>
    <xf borderId="0" fillId="2" fontId="3" numFmtId="0" xfId="0" applyAlignment="1" applyFont="1">
      <alignment readingOrder="0"/>
    </xf>
    <xf borderId="0" fillId="0" fontId="3" numFmtId="0" xfId="0" applyAlignment="1" applyFont="1">
      <alignment readingOrder="0"/>
    </xf>
    <xf borderId="1" fillId="2" fontId="2" numFmtId="0" xfId="0" applyBorder="1" applyFont="1"/>
    <xf borderId="0" fillId="0" fontId="2" numFmtId="0" xfId="0" applyFont="1"/>
    <xf quotePrefix="1" borderId="0" fillId="0" fontId="4" numFmtId="0" xfId="0" applyFont="1"/>
    <xf borderId="0" fillId="0" fontId="4" numFmtId="0" xfId="0" applyFont="1"/>
    <xf borderId="1" fillId="3" fontId="2" numFmtId="0" xfId="0" applyBorder="1" applyFill="1" applyFont="1"/>
    <xf borderId="0" fillId="0" fontId="2" numFmtId="0" xfId="0" applyAlignment="1" applyFont="1">
      <alignment readingOrder="0"/>
    </xf>
    <xf quotePrefix="1" borderId="0" fillId="0" fontId="4" numFmtId="0" xfId="0" applyAlignment="1" applyFont="1">
      <alignment readingOrder="0"/>
    </xf>
    <xf borderId="1" fillId="2" fontId="2" numFmtId="0" xfId="0" applyAlignment="1" applyBorder="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shrinkToFit="0" wrapText="1"/>
    </xf>
    <xf borderId="1" fillId="4" fontId="2" numFmtId="0" xfId="0" applyBorder="1" applyFill="1" applyFont="1"/>
    <xf borderId="0" fillId="5" fontId="2" numFmtId="0" xfId="0" applyAlignment="1" applyFill="1" applyFont="1">
      <alignment vertical="bottom"/>
    </xf>
    <xf borderId="0" fillId="0" fontId="2" numFmtId="0" xfId="0" applyAlignment="1" applyFont="1">
      <alignment vertical="bottom"/>
    </xf>
    <xf borderId="0" fillId="0" fontId="2" numFmtId="0" xfId="0" applyAlignment="1" applyFont="1">
      <alignment readingOrder="0" vertical="bottom"/>
    </xf>
    <xf borderId="0" fillId="5" fontId="5" numFmtId="0" xfId="0" applyAlignment="1" applyFont="1">
      <alignment readingOrder="0"/>
    </xf>
    <xf borderId="0" fillId="0" fontId="5" numFmtId="0" xfId="0" applyAlignment="1" applyFont="1">
      <alignment readingOrder="0"/>
    </xf>
    <xf borderId="0" fillId="5" fontId="2" numFmtId="0" xfId="0" applyAlignment="1" applyFont="1">
      <alignment readingOrder="0" vertical="bottom"/>
    </xf>
    <xf borderId="0" fillId="5" fontId="4" numFmtId="0" xfId="0" applyAlignment="1" applyFont="1">
      <alignment vertical="bottom"/>
    </xf>
    <xf borderId="0" fillId="5" fontId="2" numFmtId="0" xfId="0" applyAlignment="1" applyFont="1">
      <alignment readingOrder="0"/>
    </xf>
    <xf borderId="0" fillId="5" fontId="2" numFmtId="0" xfId="0" applyAlignment="1" applyFont="1">
      <alignment readingOrder="0"/>
    </xf>
    <xf borderId="0" fillId="5" fontId="4" numFmtId="0" xfId="0" applyAlignment="1" applyFont="1">
      <alignment horizontal="left" readingOrder="0"/>
    </xf>
    <xf borderId="0" fillId="0" fontId="6" numFmtId="0" xfId="0" applyAlignment="1" applyFont="1">
      <alignment horizontal="left" readingOrder="0"/>
    </xf>
    <xf borderId="0" fillId="3" fontId="5" numFmtId="0" xfId="0" applyAlignment="1" applyFont="1">
      <alignment readingOrder="0"/>
    </xf>
    <xf borderId="0" fillId="0" fontId="5" numFmtId="0" xfId="0" applyFont="1"/>
    <xf borderId="0" fillId="3" fontId="7" numFmtId="0" xfId="0" applyAlignment="1" applyFont="1">
      <alignment readingOrder="0"/>
    </xf>
    <xf borderId="0" fillId="0" fontId="7" numFmtId="0" xfId="0" applyAlignment="1" applyFont="1">
      <alignment readingOrder="0"/>
    </xf>
    <xf borderId="0" fillId="0" fontId="7" numFmtId="0" xfId="0" applyFont="1"/>
    <xf borderId="0" fillId="5" fontId="7" numFmtId="0" xfId="0" applyAlignment="1" applyFont="1">
      <alignment readingOrder="0"/>
    </xf>
    <xf borderId="0" fillId="6" fontId="8" numFmtId="0" xfId="0" applyAlignment="1" applyFill="1" applyFont="1">
      <alignment horizontal="lef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4.0"/>
    <col customWidth="1" min="2" max="2" width="64.25"/>
    <col customWidth="1" min="3" max="3" width="89.25"/>
    <col customWidth="1" min="4" max="4" width="21.63"/>
    <col customWidth="1" hidden="1" min="5" max="5" width="12.63"/>
  </cols>
  <sheetData>
    <row r="1" ht="15.75" customHeight="1">
      <c r="A1" s="1" t="s">
        <v>0</v>
      </c>
      <c r="B1" s="2" t="s">
        <v>1</v>
      </c>
      <c r="C1" s="2" t="s">
        <v>2</v>
      </c>
      <c r="D1" s="3"/>
      <c r="E1" s="4"/>
    </row>
    <row r="2" ht="15.75" customHeight="1">
      <c r="A2" s="5" t="s">
        <v>3</v>
      </c>
      <c r="B2" s="6" t="s">
        <v>4</v>
      </c>
      <c r="C2" s="6" t="s">
        <v>4</v>
      </c>
      <c r="D2" s="3"/>
      <c r="E2" s="4"/>
    </row>
    <row r="3" ht="15.75" customHeight="1">
      <c r="A3" s="7" t="s">
        <v>5</v>
      </c>
      <c r="B3" s="8" t="s">
        <v>6</v>
      </c>
      <c r="C3" s="4" t="s">
        <v>7</v>
      </c>
      <c r="D3" s="4"/>
      <c r="E3" s="4"/>
    </row>
    <row r="4" ht="15.75" customHeight="1">
      <c r="A4" s="7" t="s">
        <v>8</v>
      </c>
      <c r="B4" s="8" t="s">
        <v>9</v>
      </c>
      <c r="C4" s="4" t="s">
        <v>10</v>
      </c>
      <c r="D4" s="4"/>
      <c r="E4" s="4"/>
    </row>
    <row r="5" ht="15.75" customHeight="1">
      <c r="A5" s="7" t="s">
        <v>11</v>
      </c>
      <c r="B5" s="8" t="s">
        <v>12</v>
      </c>
      <c r="C5" s="9" t="s">
        <v>13</v>
      </c>
      <c r="D5" s="10"/>
      <c r="E5" s="4"/>
    </row>
    <row r="6" ht="15.75" customHeight="1">
      <c r="A6" s="7" t="s">
        <v>14</v>
      </c>
      <c r="B6" s="8" t="s">
        <v>15</v>
      </c>
      <c r="C6" s="4" t="s">
        <v>16</v>
      </c>
      <c r="D6" s="4"/>
      <c r="E6" s="4"/>
    </row>
    <row r="7" ht="15.75" customHeight="1">
      <c r="A7" s="7" t="s">
        <v>17</v>
      </c>
      <c r="B7" s="8" t="s">
        <v>18</v>
      </c>
      <c r="C7" s="4" t="s">
        <v>19</v>
      </c>
      <c r="D7" s="4"/>
      <c r="E7" s="4"/>
    </row>
    <row r="8" ht="15.75" customHeight="1">
      <c r="A8" s="7" t="s">
        <v>20</v>
      </c>
      <c r="B8" s="8" t="s">
        <v>21</v>
      </c>
      <c r="C8" s="4" t="s">
        <v>22</v>
      </c>
      <c r="D8" s="4"/>
      <c r="E8" s="4"/>
    </row>
    <row r="9" ht="15.75" customHeight="1">
      <c r="A9" s="7" t="s">
        <v>23</v>
      </c>
      <c r="B9" s="8" t="s">
        <v>24</v>
      </c>
      <c r="C9" s="4" t="s">
        <v>25</v>
      </c>
      <c r="D9" s="4"/>
      <c r="E9" s="4"/>
    </row>
    <row r="10" ht="15.75" customHeight="1">
      <c r="A10" s="7" t="s">
        <v>26</v>
      </c>
      <c r="B10" s="8" t="s">
        <v>27</v>
      </c>
      <c r="C10" s="4" t="s">
        <v>28</v>
      </c>
      <c r="D10" s="4"/>
      <c r="E10" s="4"/>
    </row>
    <row r="11" ht="15.75" customHeight="1">
      <c r="A11" s="7" t="s">
        <v>29</v>
      </c>
      <c r="B11" s="8" t="s">
        <v>30</v>
      </c>
      <c r="C11" s="4" t="s">
        <v>31</v>
      </c>
      <c r="D11" s="4"/>
      <c r="E11" s="4"/>
    </row>
    <row r="12" ht="15.75" customHeight="1">
      <c r="A12" s="7" t="s">
        <v>32</v>
      </c>
      <c r="B12" s="8" t="s">
        <v>33</v>
      </c>
      <c r="C12" s="4" t="s">
        <v>34</v>
      </c>
      <c r="D12" s="4"/>
      <c r="E12" s="4"/>
    </row>
    <row r="13" ht="15.75" customHeight="1">
      <c r="A13" s="7" t="s">
        <v>35</v>
      </c>
      <c r="B13" s="8" t="s">
        <v>36</v>
      </c>
      <c r="C13" s="4" t="s">
        <v>37</v>
      </c>
      <c r="D13" s="4"/>
      <c r="E13" s="4"/>
    </row>
    <row r="14" ht="15.75" customHeight="1">
      <c r="A14" s="7" t="s">
        <v>38</v>
      </c>
      <c r="B14" s="8" t="s">
        <v>39</v>
      </c>
      <c r="C14" s="9" t="s">
        <v>40</v>
      </c>
      <c r="D14" s="10"/>
      <c r="E14" s="4"/>
    </row>
    <row r="15" ht="15.75" customHeight="1">
      <c r="A15" s="7" t="s">
        <v>41</v>
      </c>
      <c r="B15" s="8" t="s">
        <v>42</v>
      </c>
      <c r="C15" s="4" t="s">
        <v>43</v>
      </c>
      <c r="D15" s="4"/>
      <c r="E15" s="4"/>
    </row>
    <row r="16" ht="15.75" customHeight="1">
      <c r="A16" s="7" t="s">
        <v>44</v>
      </c>
      <c r="B16" s="8" t="s">
        <v>45</v>
      </c>
      <c r="C16" s="4" t="s">
        <v>46</v>
      </c>
      <c r="D16" s="4"/>
      <c r="E16" s="4"/>
    </row>
    <row r="17" ht="15.75" customHeight="1">
      <c r="A17" s="7" t="s">
        <v>47</v>
      </c>
      <c r="B17" s="8" t="s">
        <v>48</v>
      </c>
      <c r="C17" s="4" t="s">
        <v>49</v>
      </c>
      <c r="D17" s="4"/>
      <c r="E17" s="4"/>
    </row>
    <row r="18" ht="15.75" customHeight="1">
      <c r="A18" s="11" t="s">
        <v>50</v>
      </c>
      <c r="B18" s="8" t="s">
        <v>51</v>
      </c>
      <c r="C18" s="4" t="s">
        <v>52</v>
      </c>
      <c r="D18" s="4"/>
      <c r="E18" s="4"/>
    </row>
    <row r="19" ht="15.75" customHeight="1">
      <c r="A19" s="7" t="s">
        <v>53</v>
      </c>
      <c r="B19" s="8" t="s">
        <v>54</v>
      </c>
      <c r="C19" s="12" t="s">
        <v>55</v>
      </c>
      <c r="D19" s="4"/>
      <c r="E19" s="4"/>
    </row>
    <row r="20" ht="15.75" customHeight="1">
      <c r="A20" s="7" t="s">
        <v>56</v>
      </c>
      <c r="B20" s="8" t="s">
        <v>57</v>
      </c>
      <c r="C20" s="12" t="s">
        <v>58</v>
      </c>
      <c r="D20" s="4"/>
      <c r="E20" s="4"/>
    </row>
    <row r="21" ht="15.75" customHeight="1">
      <c r="A21" s="7" t="s">
        <v>59</v>
      </c>
      <c r="B21" s="8" t="s">
        <v>60</v>
      </c>
      <c r="C21" s="12" t="s">
        <v>61</v>
      </c>
      <c r="D21" s="4"/>
      <c r="E21" s="4"/>
    </row>
    <row r="22" ht="15.75" customHeight="1">
      <c r="A22" s="7" t="s">
        <v>62</v>
      </c>
      <c r="B22" s="8" t="s">
        <v>63</v>
      </c>
      <c r="C22" s="12" t="s">
        <v>64</v>
      </c>
      <c r="D22" s="4"/>
      <c r="E22" s="4"/>
    </row>
    <row r="23" ht="15.75" customHeight="1">
      <c r="A23" s="7" t="s">
        <v>65</v>
      </c>
      <c r="B23" s="8" t="s">
        <v>66</v>
      </c>
      <c r="C23" s="12" t="s">
        <v>67</v>
      </c>
      <c r="D23" s="4"/>
      <c r="E23" s="4"/>
    </row>
    <row r="24" ht="15.75" customHeight="1">
      <c r="A24" s="7" t="s">
        <v>68</v>
      </c>
      <c r="B24" s="8" t="s">
        <v>69</v>
      </c>
      <c r="C24" s="12" t="s">
        <v>70</v>
      </c>
      <c r="D24" s="4"/>
      <c r="E24" s="4"/>
    </row>
    <row r="25" ht="15.75" customHeight="1">
      <c r="A25" s="7" t="s">
        <v>71</v>
      </c>
      <c r="B25" s="8" t="s">
        <v>72</v>
      </c>
      <c r="C25" s="4" t="s">
        <v>73</v>
      </c>
      <c r="D25" s="4"/>
      <c r="E25" s="4"/>
    </row>
    <row r="26" ht="15.75" customHeight="1">
      <c r="A26" s="7" t="s">
        <v>74</v>
      </c>
      <c r="B26" s="8" t="s">
        <v>75</v>
      </c>
      <c r="C26" s="4" t="s">
        <v>76</v>
      </c>
      <c r="D26" s="4"/>
      <c r="E26" s="4"/>
    </row>
    <row r="27" ht="15.75" customHeight="1">
      <c r="A27" s="7" t="s">
        <v>77</v>
      </c>
      <c r="B27" s="8" t="s">
        <v>78</v>
      </c>
      <c r="C27" s="4" t="s">
        <v>79</v>
      </c>
      <c r="D27" s="4"/>
      <c r="E27" s="4"/>
    </row>
    <row r="28" ht="15.75" customHeight="1">
      <c r="A28" s="7" t="s">
        <v>80</v>
      </c>
      <c r="B28" s="8" t="s">
        <v>81</v>
      </c>
      <c r="C28" s="4" t="s">
        <v>82</v>
      </c>
      <c r="D28" s="4"/>
      <c r="E28" s="4"/>
    </row>
    <row r="29" ht="15.75" customHeight="1">
      <c r="A29" s="7" t="s">
        <v>83</v>
      </c>
      <c r="B29" s="8" t="s">
        <v>84</v>
      </c>
      <c r="C29" s="4" t="s">
        <v>85</v>
      </c>
      <c r="D29" s="4"/>
      <c r="E29" s="4"/>
    </row>
    <row r="30" ht="15.75" customHeight="1">
      <c r="A30" s="7" t="s">
        <v>86</v>
      </c>
      <c r="B30" s="8" t="s">
        <v>87</v>
      </c>
      <c r="C30" s="4" t="s">
        <v>88</v>
      </c>
      <c r="D30" s="4"/>
      <c r="E30" s="4"/>
    </row>
    <row r="31" ht="15.75" customHeight="1">
      <c r="A31" s="7" t="s">
        <v>89</v>
      </c>
      <c r="B31" s="8" t="s">
        <v>90</v>
      </c>
      <c r="C31" s="4" t="s">
        <v>91</v>
      </c>
      <c r="D31" s="4"/>
      <c r="E31" s="4"/>
    </row>
    <row r="32" ht="15.75" customHeight="1">
      <c r="A32" s="7" t="s">
        <v>92</v>
      </c>
      <c r="B32" s="8" t="s">
        <v>93</v>
      </c>
      <c r="C32" s="4" t="s">
        <v>94</v>
      </c>
      <c r="D32" s="4"/>
      <c r="E32" s="4"/>
    </row>
    <row r="33" ht="15.75" customHeight="1">
      <c r="A33" s="7" t="s">
        <v>95</v>
      </c>
      <c r="B33" s="8" t="s">
        <v>96</v>
      </c>
      <c r="C33" s="4" t="s">
        <v>97</v>
      </c>
      <c r="D33" s="4"/>
      <c r="E33" s="4"/>
    </row>
    <row r="34" ht="15.75" customHeight="1">
      <c r="A34" s="7" t="s">
        <v>98</v>
      </c>
      <c r="B34" s="8" t="s">
        <v>99</v>
      </c>
      <c r="C34" s="12" t="s">
        <v>100</v>
      </c>
      <c r="D34" s="4"/>
      <c r="E34" s="4"/>
    </row>
    <row r="35" ht="15.75" customHeight="1">
      <c r="A35" s="7" t="s">
        <v>101</v>
      </c>
      <c r="B35" s="8" t="s">
        <v>102</v>
      </c>
      <c r="C35" s="4" t="s">
        <v>103</v>
      </c>
      <c r="D35" s="4"/>
      <c r="E35" s="4"/>
    </row>
    <row r="36" ht="15.75" customHeight="1">
      <c r="A36" s="7" t="s">
        <v>104</v>
      </c>
      <c r="B36" s="8" t="s">
        <v>105</v>
      </c>
      <c r="C36" s="4" t="s">
        <v>106</v>
      </c>
      <c r="D36" s="4"/>
      <c r="E36" s="4"/>
    </row>
    <row r="37" ht="15.75" customHeight="1">
      <c r="A37" s="7" t="s">
        <v>107</v>
      </c>
      <c r="B37" s="8" t="s">
        <v>108</v>
      </c>
      <c r="C37" s="4" t="s">
        <v>109</v>
      </c>
      <c r="D37" s="4"/>
      <c r="E37" s="4"/>
    </row>
    <row r="38" ht="15.75" customHeight="1">
      <c r="A38" s="7" t="s">
        <v>110</v>
      </c>
      <c r="B38" s="8" t="s">
        <v>111</v>
      </c>
      <c r="C38" s="12" t="s">
        <v>112</v>
      </c>
      <c r="D38" s="4"/>
      <c r="E38" s="4"/>
    </row>
    <row r="39" ht="15.75" customHeight="1">
      <c r="A39" s="7" t="s">
        <v>113</v>
      </c>
      <c r="B39" s="8" t="s">
        <v>114</v>
      </c>
      <c r="C39" s="4" t="s">
        <v>115</v>
      </c>
      <c r="D39" s="4"/>
      <c r="E39" s="4"/>
    </row>
    <row r="40" ht="15.75" customHeight="1">
      <c r="A40" s="7" t="s">
        <v>116</v>
      </c>
      <c r="B40" s="8" t="s">
        <v>117</v>
      </c>
      <c r="C40" s="4" t="s">
        <v>118</v>
      </c>
      <c r="D40" s="4"/>
      <c r="E40" s="4"/>
    </row>
    <row r="41" ht="15.75" customHeight="1">
      <c r="A41" s="7" t="s">
        <v>119</v>
      </c>
      <c r="B41" s="8" t="s">
        <v>120</v>
      </c>
      <c r="C41" s="12" t="s">
        <v>121</v>
      </c>
      <c r="D41" s="4"/>
      <c r="E41" s="4"/>
    </row>
    <row r="42" ht="15.75" customHeight="1">
      <c r="A42" s="7" t="s">
        <v>122</v>
      </c>
      <c r="B42" s="8" t="s">
        <v>123</v>
      </c>
      <c r="C42" s="12" t="s">
        <v>124</v>
      </c>
      <c r="D42" s="4"/>
      <c r="E42" s="4"/>
    </row>
    <row r="43" ht="15.75" customHeight="1">
      <c r="A43" s="7" t="s">
        <v>125</v>
      </c>
      <c r="B43" s="8" t="s">
        <v>126</v>
      </c>
      <c r="C43" s="9" t="s">
        <v>127</v>
      </c>
      <c r="D43" s="10"/>
      <c r="E43" s="4"/>
    </row>
    <row r="44" ht="15.75" customHeight="1">
      <c r="A44" s="7" t="s">
        <v>128</v>
      </c>
      <c r="B44" s="8" t="s">
        <v>129</v>
      </c>
      <c r="C44" s="13" t="s">
        <v>130</v>
      </c>
      <c r="D44" s="10"/>
      <c r="E44" s="4"/>
    </row>
    <row r="45" ht="15.75" customHeight="1">
      <c r="A45" s="7" t="s">
        <v>131</v>
      </c>
      <c r="B45" s="8" t="s">
        <v>132</v>
      </c>
      <c r="C45" s="4" t="s">
        <v>133</v>
      </c>
      <c r="D45" s="4"/>
      <c r="E45" s="4"/>
    </row>
    <row r="46" ht="15.75" customHeight="1">
      <c r="A46" s="7" t="s">
        <v>134</v>
      </c>
      <c r="B46" s="8" t="s">
        <v>135</v>
      </c>
      <c r="C46" s="4" t="s">
        <v>136</v>
      </c>
      <c r="D46" s="4"/>
      <c r="E46" s="4"/>
    </row>
    <row r="47" ht="15.75" customHeight="1">
      <c r="A47" s="7" t="s">
        <v>137</v>
      </c>
      <c r="B47" s="8" t="s">
        <v>138</v>
      </c>
      <c r="C47" s="12" t="s">
        <v>139</v>
      </c>
      <c r="D47" s="4"/>
      <c r="E47" s="4"/>
    </row>
    <row r="48" ht="15.75" customHeight="1">
      <c r="A48" s="7" t="s">
        <v>140</v>
      </c>
      <c r="B48" s="8" t="s">
        <v>141</v>
      </c>
      <c r="C48" s="12" t="s">
        <v>142</v>
      </c>
      <c r="D48" s="12"/>
      <c r="E48" s="4"/>
    </row>
    <row r="49" ht="15.75" customHeight="1">
      <c r="A49" s="7" t="s">
        <v>143</v>
      </c>
      <c r="B49" s="8" t="s">
        <v>144</v>
      </c>
      <c r="C49" s="12" t="s">
        <v>145</v>
      </c>
      <c r="D49" s="12"/>
      <c r="E49" s="4"/>
    </row>
    <row r="50" ht="15.75" customHeight="1">
      <c r="A50" s="7" t="s">
        <v>146</v>
      </c>
      <c r="B50" s="8" t="s">
        <v>147</v>
      </c>
      <c r="C50" s="12" t="s">
        <v>148</v>
      </c>
      <c r="D50" s="12"/>
      <c r="E50" s="4"/>
    </row>
    <row r="51" ht="15.75" customHeight="1">
      <c r="A51" s="7" t="s">
        <v>149</v>
      </c>
      <c r="B51" s="8" t="s">
        <v>150</v>
      </c>
      <c r="C51" s="4" t="s">
        <v>151</v>
      </c>
      <c r="D51" s="4"/>
      <c r="E51" s="4"/>
    </row>
    <row r="52" ht="15.75" customHeight="1">
      <c r="A52" s="7" t="s">
        <v>152</v>
      </c>
      <c r="B52" s="8" t="s">
        <v>153</v>
      </c>
      <c r="C52" s="12" t="s">
        <v>154</v>
      </c>
      <c r="D52" s="4"/>
      <c r="E52" s="4"/>
    </row>
    <row r="53" ht="15.75" customHeight="1">
      <c r="A53" s="7" t="s">
        <v>155</v>
      </c>
      <c r="B53" s="8" t="s">
        <v>156</v>
      </c>
      <c r="C53" s="4" t="s">
        <v>157</v>
      </c>
      <c r="D53" s="4"/>
      <c r="E53" s="4"/>
    </row>
    <row r="54" ht="15.75" customHeight="1">
      <c r="A54" s="7" t="s">
        <v>158</v>
      </c>
      <c r="B54" s="8" t="s">
        <v>159</v>
      </c>
      <c r="C54" s="4" t="s">
        <v>160</v>
      </c>
      <c r="D54" s="4"/>
      <c r="E54" s="4"/>
    </row>
    <row r="55" ht="15.75" customHeight="1">
      <c r="A55" s="7" t="s">
        <v>161</v>
      </c>
      <c r="B55" s="8" t="s">
        <v>162</v>
      </c>
      <c r="C55" s="9" t="s">
        <v>163</v>
      </c>
      <c r="D55" s="10"/>
      <c r="E55" s="4"/>
    </row>
    <row r="56" ht="15.75" customHeight="1">
      <c r="A56" s="7" t="s">
        <v>164</v>
      </c>
      <c r="B56" s="8" t="s">
        <v>165</v>
      </c>
      <c r="C56" s="4" t="s">
        <v>166</v>
      </c>
      <c r="D56" s="4"/>
      <c r="E56" s="4"/>
    </row>
    <row r="57" ht="15.75" customHeight="1">
      <c r="A57" s="7" t="s">
        <v>167</v>
      </c>
      <c r="B57" s="8" t="s">
        <v>168</v>
      </c>
      <c r="C57" s="4" t="s">
        <v>169</v>
      </c>
      <c r="D57" s="4"/>
      <c r="E57" s="4"/>
    </row>
    <row r="58" ht="15.75" customHeight="1">
      <c r="A58" s="7" t="s">
        <v>170</v>
      </c>
      <c r="B58" s="8" t="s">
        <v>171</v>
      </c>
      <c r="C58" s="9" t="s">
        <v>172</v>
      </c>
      <c r="D58" s="10"/>
      <c r="E58" s="4"/>
    </row>
    <row r="59" ht="15.75" customHeight="1">
      <c r="A59" s="7" t="s">
        <v>173</v>
      </c>
      <c r="B59" s="8" t="s">
        <v>174</v>
      </c>
      <c r="C59" s="4" t="s">
        <v>175</v>
      </c>
      <c r="D59" s="4"/>
      <c r="E59" s="4"/>
    </row>
    <row r="60" ht="15.75" customHeight="1">
      <c r="A60" s="7" t="s">
        <v>176</v>
      </c>
      <c r="B60" s="8" t="s">
        <v>177</v>
      </c>
      <c r="C60" s="4" t="s">
        <v>178</v>
      </c>
      <c r="D60" s="4"/>
      <c r="E60" s="4"/>
    </row>
    <row r="61" ht="15.75" customHeight="1">
      <c r="A61" s="7" t="s">
        <v>179</v>
      </c>
      <c r="B61" s="8" t="s">
        <v>180</v>
      </c>
      <c r="C61" s="12" t="s">
        <v>181</v>
      </c>
      <c r="D61" s="4"/>
      <c r="E61" s="4"/>
    </row>
    <row r="62" ht="15.75" customHeight="1">
      <c r="A62" s="7" t="s">
        <v>182</v>
      </c>
      <c r="B62" s="8" t="s">
        <v>183</v>
      </c>
      <c r="C62" s="4" t="s">
        <v>184</v>
      </c>
      <c r="D62" s="4"/>
      <c r="E62" s="4"/>
    </row>
    <row r="63" ht="15.75" customHeight="1">
      <c r="A63" s="7" t="s">
        <v>185</v>
      </c>
      <c r="B63" s="8" t="s">
        <v>186</v>
      </c>
      <c r="C63" s="4" t="s">
        <v>187</v>
      </c>
      <c r="D63" s="4"/>
      <c r="E63" s="4"/>
    </row>
    <row r="64" ht="15.75" customHeight="1">
      <c r="A64" s="7" t="s">
        <v>188</v>
      </c>
      <c r="B64" s="8" t="s">
        <v>189</v>
      </c>
      <c r="C64" s="4" t="s">
        <v>190</v>
      </c>
      <c r="D64" s="4"/>
      <c r="E64" s="4"/>
    </row>
    <row r="65" ht="15.75" customHeight="1">
      <c r="A65" s="7" t="s">
        <v>191</v>
      </c>
      <c r="B65" s="8" t="s">
        <v>192</v>
      </c>
      <c r="C65" s="4" t="s">
        <v>193</v>
      </c>
      <c r="D65" s="4"/>
      <c r="E65" s="4"/>
    </row>
    <row r="66" ht="15.75" customHeight="1">
      <c r="A66" s="7" t="s">
        <v>194</v>
      </c>
      <c r="B66" s="8" t="s">
        <v>195</v>
      </c>
      <c r="C66" s="4" t="s">
        <v>196</v>
      </c>
      <c r="D66" s="4"/>
      <c r="E66" s="4"/>
    </row>
    <row r="67" ht="15.75" customHeight="1">
      <c r="A67" s="7" t="s">
        <v>197</v>
      </c>
      <c r="B67" s="8" t="s">
        <v>198</v>
      </c>
      <c r="C67" s="4" t="s">
        <v>199</v>
      </c>
      <c r="D67" s="4"/>
      <c r="E67" s="4"/>
    </row>
    <row r="68" ht="15.75" customHeight="1">
      <c r="A68" s="7" t="s">
        <v>200</v>
      </c>
      <c r="B68" s="8" t="s">
        <v>201</v>
      </c>
      <c r="C68" s="9" t="s">
        <v>202</v>
      </c>
      <c r="D68" s="10"/>
      <c r="E68" s="4"/>
    </row>
    <row r="69" ht="15.75" customHeight="1">
      <c r="A69" s="7" t="s">
        <v>203</v>
      </c>
      <c r="B69" s="8" t="s">
        <v>204</v>
      </c>
      <c r="C69" s="9" t="s">
        <v>205</v>
      </c>
      <c r="D69" s="10"/>
      <c r="E69" s="4"/>
    </row>
    <row r="70" ht="15.75" customHeight="1">
      <c r="A70" s="7" t="s">
        <v>206</v>
      </c>
      <c r="B70" s="12" t="s">
        <v>207</v>
      </c>
      <c r="C70" s="13" t="s">
        <v>208</v>
      </c>
      <c r="D70" s="10"/>
      <c r="E70" s="4"/>
    </row>
    <row r="71" ht="15.75" customHeight="1">
      <c r="A71" s="7" t="s">
        <v>209</v>
      </c>
      <c r="B71" s="8" t="s">
        <v>210</v>
      </c>
      <c r="C71" s="4" t="s">
        <v>211</v>
      </c>
      <c r="D71" s="4"/>
      <c r="E71" s="4"/>
    </row>
    <row r="72" ht="15.75" customHeight="1">
      <c r="A72" s="7" t="s">
        <v>212</v>
      </c>
      <c r="B72" s="8" t="s">
        <v>213</v>
      </c>
      <c r="C72" s="4" t="s">
        <v>214</v>
      </c>
      <c r="D72" s="4"/>
      <c r="E72" s="4"/>
    </row>
    <row r="73" ht="15.75" customHeight="1">
      <c r="A73" s="7" t="s">
        <v>215</v>
      </c>
      <c r="B73" s="8" t="s">
        <v>216</v>
      </c>
      <c r="C73" s="4" t="s">
        <v>217</v>
      </c>
      <c r="D73" s="4"/>
      <c r="E73" s="4"/>
    </row>
    <row r="74" ht="15.75" customHeight="1">
      <c r="A74" s="7" t="s">
        <v>218</v>
      </c>
      <c r="B74" s="8" t="s">
        <v>219</v>
      </c>
      <c r="C74" s="4" t="s">
        <v>220</v>
      </c>
      <c r="D74" s="4"/>
      <c r="E74" s="4"/>
    </row>
    <row r="75" ht="15.75" customHeight="1">
      <c r="A75" s="7" t="s">
        <v>221</v>
      </c>
      <c r="B75" s="8" t="s">
        <v>222</v>
      </c>
      <c r="C75" s="4" t="s">
        <v>223</v>
      </c>
      <c r="D75" s="4"/>
      <c r="E75" s="4"/>
    </row>
    <row r="76" ht="15.75" customHeight="1">
      <c r="A76" s="7" t="s">
        <v>224</v>
      </c>
      <c r="B76" s="8" t="s">
        <v>225</v>
      </c>
      <c r="C76" s="4" t="s">
        <v>226</v>
      </c>
      <c r="D76" s="4"/>
      <c r="E76" s="4"/>
    </row>
    <row r="77" ht="15.75" customHeight="1">
      <c r="A77" s="7" t="s">
        <v>227</v>
      </c>
      <c r="B77" s="8" t="s">
        <v>228</v>
      </c>
      <c r="C77" s="4" t="s">
        <v>229</v>
      </c>
      <c r="D77" s="4"/>
      <c r="E77" s="4"/>
    </row>
    <row r="78" ht="15.75" customHeight="1">
      <c r="A78" s="7" t="s">
        <v>230</v>
      </c>
      <c r="B78" s="8" t="s">
        <v>231</v>
      </c>
      <c r="C78" s="4" t="s">
        <v>232</v>
      </c>
      <c r="D78" s="4"/>
      <c r="E78" s="4"/>
    </row>
    <row r="79" ht="15.75" customHeight="1">
      <c r="A79" s="7" t="s">
        <v>233</v>
      </c>
      <c r="B79" s="8" t="s">
        <v>234</v>
      </c>
      <c r="C79" s="12" t="s">
        <v>235</v>
      </c>
      <c r="D79" s="4"/>
      <c r="E79" s="4"/>
    </row>
    <row r="80" ht="15.75" customHeight="1">
      <c r="A80" s="7" t="s">
        <v>236</v>
      </c>
      <c r="B80" s="8" t="s">
        <v>237</v>
      </c>
      <c r="C80" s="4" t="s">
        <v>238</v>
      </c>
      <c r="D80" s="4"/>
      <c r="E80" s="4"/>
    </row>
    <row r="81" ht="15.75" customHeight="1">
      <c r="A81" s="7" t="s">
        <v>239</v>
      </c>
      <c r="B81" s="8" t="s">
        <v>240</v>
      </c>
      <c r="C81" s="4" t="s">
        <v>241</v>
      </c>
      <c r="D81" s="4"/>
      <c r="E81" s="4"/>
    </row>
    <row r="82" ht="15.75" customHeight="1">
      <c r="A82" s="7" t="s">
        <v>242</v>
      </c>
      <c r="B82" s="8" t="s">
        <v>243</v>
      </c>
      <c r="C82" s="4" t="s">
        <v>244</v>
      </c>
      <c r="D82" s="4"/>
      <c r="E82" s="4"/>
    </row>
    <row r="83" ht="15.75" customHeight="1">
      <c r="A83" s="7" t="s">
        <v>245</v>
      </c>
      <c r="B83" s="8" t="s">
        <v>246</v>
      </c>
      <c r="C83" s="12" t="s">
        <v>247</v>
      </c>
      <c r="D83" s="12"/>
      <c r="E83" s="4"/>
    </row>
    <row r="84" ht="15.75" customHeight="1">
      <c r="A84" s="7" t="s">
        <v>248</v>
      </c>
      <c r="B84" s="8" t="s">
        <v>249</v>
      </c>
      <c r="C84" s="4" t="s">
        <v>250</v>
      </c>
      <c r="D84" s="4"/>
      <c r="E84" s="4"/>
    </row>
    <row r="85" ht="15.75" customHeight="1">
      <c r="A85" s="7" t="s">
        <v>251</v>
      </c>
      <c r="B85" s="8" t="s">
        <v>252</v>
      </c>
      <c r="C85" s="12" t="s">
        <v>253</v>
      </c>
      <c r="D85" s="4"/>
      <c r="E85" s="4"/>
    </row>
    <row r="86" ht="15.75" customHeight="1">
      <c r="A86" s="7" t="s">
        <v>254</v>
      </c>
      <c r="B86" s="8" t="s">
        <v>255</v>
      </c>
      <c r="C86" s="12" t="s">
        <v>256</v>
      </c>
      <c r="D86" s="4"/>
      <c r="E86" s="4"/>
    </row>
    <row r="87" ht="15.75" customHeight="1">
      <c r="A87" s="7" t="s">
        <v>257</v>
      </c>
      <c r="B87" s="8" t="s">
        <v>258</v>
      </c>
      <c r="C87" s="9" t="s">
        <v>259</v>
      </c>
      <c r="D87" s="10"/>
      <c r="E87" s="4"/>
    </row>
    <row r="88" ht="15.75" customHeight="1">
      <c r="A88" s="7" t="s">
        <v>260</v>
      </c>
      <c r="B88" s="8" t="s">
        <v>261</v>
      </c>
      <c r="C88" s="9" t="s">
        <v>262</v>
      </c>
      <c r="D88" s="10"/>
      <c r="E88" s="4"/>
    </row>
    <row r="89" ht="15.75" customHeight="1">
      <c r="A89" s="7" t="s">
        <v>263</v>
      </c>
      <c r="B89" s="8" t="s">
        <v>264</v>
      </c>
      <c r="C89" s="4" t="s">
        <v>265</v>
      </c>
      <c r="D89" s="4"/>
      <c r="E89" s="4"/>
    </row>
    <row r="90" ht="15.75" customHeight="1">
      <c r="A90" s="7" t="s">
        <v>266</v>
      </c>
      <c r="B90" s="8" t="s">
        <v>267</v>
      </c>
      <c r="C90" s="4" t="s">
        <v>268</v>
      </c>
      <c r="D90" s="4"/>
      <c r="E90" s="4"/>
    </row>
    <row r="91" ht="15.75" customHeight="1">
      <c r="A91" s="7" t="s">
        <v>269</v>
      </c>
      <c r="B91" s="8" t="s">
        <v>270</v>
      </c>
      <c r="C91" s="4" t="s">
        <v>271</v>
      </c>
      <c r="D91" s="4"/>
      <c r="E91" s="4"/>
    </row>
    <row r="92" ht="15.75" customHeight="1">
      <c r="A92" s="7" t="s">
        <v>272</v>
      </c>
      <c r="B92" s="8" t="s">
        <v>273</v>
      </c>
      <c r="C92" s="4" t="s">
        <v>274</v>
      </c>
      <c r="D92" s="4"/>
      <c r="E92" s="4"/>
    </row>
    <row r="93" ht="15.75" customHeight="1">
      <c r="A93" s="7" t="s">
        <v>275</v>
      </c>
      <c r="B93" s="8" t="s">
        <v>276</v>
      </c>
      <c r="C93" s="4" t="s">
        <v>277</v>
      </c>
      <c r="D93" s="4"/>
      <c r="E93" s="4"/>
    </row>
    <row r="94" ht="15.75" customHeight="1">
      <c r="A94" s="7" t="s">
        <v>278</v>
      </c>
      <c r="B94" s="8" t="s">
        <v>279</v>
      </c>
      <c r="C94" s="4" t="s">
        <v>280</v>
      </c>
      <c r="D94" s="4"/>
      <c r="E94" s="4"/>
    </row>
    <row r="95" ht="15.75" customHeight="1">
      <c r="A95" s="7" t="s">
        <v>281</v>
      </c>
      <c r="B95" s="8" t="s">
        <v>282</v>
      </c>
      <c r="C95" s="4" t="s">
        <v>283</v>
      </c>
      <c r="D95" s="4"/>
      <c r="E95" s="4"/>
    </row>
    <row r="96" ht="15.75" customHeight="1">
      <c r="A96" s="7" t="s">
        <v>284</v>
      </c>
      <c r="B96" s="8" t="s">
        <v>285</v>
      </c>
      <c r="C96" s="4" t="s">
        <v>286</v>
      </c>
      <c r="D96" s="4"/>
      <c r="E96" s="4"/>
    </row>
    <row r="97" ht="15.75" customHeight="1">
      <c r="A97" s="7" t="s">
        <v>287</v>
      </c>
      <c r="B97" s="8" t="s">
        <v>288</v>
      </c>
      <c r="C97" s="4" t="s">
        <v>289</v>
      </c>
      <c r="D97" s="4"/>
      <c r="E97" s="4"/>
    </row>
    <row r="98" ht="15.75" customHeight="1">
      <c r="A98" s="7" t="s">
        <v>290</v>
      </c>
      <c r="B98" s="8" t="s">
        <v>291</v>
      </c>
      <c r="C98" s="12" t="s">
        <v>292</v>
      </c>
      <c r="D98" s="4"/>
      <c r="E98" s="4"/>
    </row>
    <row r="99" ht="15.75" customHeight="1">
      <c r="A99" s="7" t="s">
        <v>293</v>
      </c>
      <c r="B99" s="8" t="s">
        <v>294</v>
      </c>
      <c r="C99" s="9" t="s">
        <v>295</v>
      </c>
      <c r="D99" s="10"/>
      <c r="E99" s="4"/>
    </row>
    <row r="100" ht="15.75" customHeight="1">
      <c r="A100" s="7" t="s">
        <v>296</v>
      </c>
      <c r="B100" s="8" t="s">
        <v>297</v>
      </c>
      <c r="C100" s="4" t="s">
        <v>298</v>
      </c>
      <c r="D100" s="4"/>
      <c r="E100" s="4"/>
    </row>
    <row r="101" ht="15.75" customHeight="1">
      <c r="A101" s="7" t="s">
        <v>299</v>
      </c>
      <c r="B101" s="8" t="s">
        <v>300</v>
      </c>
      <c r="C101" s="4" t="s">
        <v>244</v>
      </c>
      <c r="D101" s="4"/>
      <c r="E101" s="4"/>
    </row>
    <row r="102" ht="15.75" customHeight="1">
      <c r="A102" s="7" t="s">
        <v>301</v>
      </c>
      <c r="B102" s="8" t="s">
        <v>302</v>
      </c>
      <c r="C102" s="4" t="s">
        <v>303</v>
      </c>
      <c r="D102" s="4"/>
      <c r="E102" s="4"/>
    </row>
    <row r="103" ht="15.75" customHeight="1">
      <c r="A103" s="7" t="s">
        <v>304</v>
      </c>
      <c r="B103" s="8" t="s">
        <v>305</v>
      </c>
      <c r="C103" s="4" t="s">
        <v>306</v>
      </c>
      <c r="D103" s="4"/>
      <c r="E103" s="4"/>
    </row>
    <row r="104" ht="15.75" customHeight="1">
      <c r="A104" s="7" t="s">
        <v>307</v>
      </c>
      <c r="B104" s="8" t="s">
        <v>308</v>
      </c>
      <c r="C104" s="12" t="s">
        <v>309</v>
      </c>
      <c r="D104" s="4"/>
      <c r="E104" s="4"/>
    </row>
    <row r="105" ht="15.75" customHeight="1">
      <c r="A105" s="7" t="s">
        <v>310</v>
      </c>
      <c r="B105" s="8" t="s">
        <v>311</v>
      </c>
      <c r="C105" s="4" t="s">
        <v>312</v>
      </c>
      <c r="D105" s="4"/>
      <c r="E105" s="4"/>
    </row>
    <row r="106" ht="15.75" customHeight="1">
      <c r="A106" s="7" t="s">
        <v>313</v>
      </c>
      <c r="B106" s="8" t="s">
        <v>314</v>
      </c>
      <c r="C106" s="12" t="s">
        <v>315</v>
      </c>
      <c r="D106" s="4"/>
      <c r="E106" s="4"/>
    </row>
    <row r="107" ht="15.75" customHeight="1">
      <c r="A107" s="7" t="s">
        <v>316</v>
      </c>
      <c r="B107" s="8" t="s">
        <v>317</v>
      </c>
      <c r="C107" s="12" t="s">
        <v>318</v>
      </c>
      <c r="D107" s="12"/>
      <c r="E107" s="4"/>
    </row>
    <row r="108" ht="15.75" customHeight="1">
      <c r="A108" s="7" t="s">
        <v>319</v>
      </c>
      <c r="B108" s="8" t="s">
        <v>320</v>
      </c>
      <c r="C108" s="12" t="s">
        <v>321</v>
      </c>
      <c r="D108" s="12"/>
      <c r="E108" s="4"/>
    </row>
    <row r="109" ht="15.75" customHeight="1">
      <c r="A109" s="7" t="s">
        <v>322</v>
      </c>
      <c r="B109" s="8" t="s">
        <v>323</v>
      </c>
      <c r="C109" s="12" t="s">
        <v>324</v>
      </c>
      <c r="D109" s="4"/>
      <c r="E109" s="4"/>
    </row>
    <row r="110" ht="15.75" customHeight="1">
      <c r="A110" s="7" t="s">
        <v>325</v>
      </c>
      <c r="B110" s="8" t="s">
        <v>326</v>
      </c>
      <c r="C110" s="12" t="s">
        <v>327</v>
      </c>
      <c r="D110" s="4"/>
      <c r="E110" s="4"/>
    </row>
    <row r="111" ht="15.75" customHeight="1">
      <c r="A111" s="7" t="s">
        <v>328</v>
      </c>
      <c r="B111" s="8" t="s">
        <v>329</v>
      </c>
      <c r="C111" s="4" t="s">
        <v>330</v>
      </c>
      <c r="D111" s="4"/>
      <c r="E111" s="4"/>
    </row>
    <row r="112" ht="15.75" customHeight="1">
      <c r="A112" s="7" t="s">
        <v>331</v>
      </c>
      <c r="B112" s="8" t="s">
        <v>332</v>
      </c>
      <c r="C112" s="4" t="s">
        <v>333</v>
      </c>
      <c r="D112" s="4"/>
      <c r="E112" s="4"/>
    </row>
    <row r="113" ht="15.75" customHeight="1">
      <c r="A113" s="7" t="s">
        <v>334</v>
      </c>
      <c r="B113" s="8" t="s">
        <v>335</v>
      </c>
      <c r="C113" s="4" t="s">
        <v>336</v>
      </c>
      <c r="D113" s="4"/>
      <c r="E113" s="4"/>
    </row>
    <row r="114" ht="15.75" customHeight="1">
      <c r="A114" s="7" t="s">
        <v>337</v>
      </c>
      <c r="B114" s="8" t="s">
        <v>338</v>
      </c>
      <c r="C114" s="4" t="s">
        <v>339</v>
      </c>
      <c r="D114" s="4"/>
      <c r="E114" s="4"/>
    </row>
    <row r="115" ht="15.75" customHeight="1">
      <c r="A115" s="7" t="s">
        <v>340</v>
      </c>
      <c r="B115" s="8" t="s">
        <v>341</v>
      </c>
      <c r="C115" s="12" t="s">
        <v>342</v>
      </c>
      <c r="D115" s="4"/>
      <c r="E115" s="4"/>
    </row>
    <row r="116" ht="15.75" customHeight="1">
      <c r="A116" s="7" t="s">
        <v>343</v>
      </c>
      <c r="B116" s="8" t="s">
        <v>344</v>
      </c>
      <c r="C116" s="4" t="s">
        <v>345</v>
      </c>
      <c r="D116" s="4"/>
      <c r="E116" s="4"/>
    </row>
    <row r="117" ht="15.75" customHeight="1">
      <c r="A117" s="7" t="s">
        <v>346</v>
      </c>
      <c r="B117" s="8" t="s">
        <v>347</v>
      </c>
      <c r="C117" s="4" t="s">
        <v>348</v>
      </c>
      <c r="D117" s="4"/>
      <c r="E117" s="4"/>
    </row>
    <row r="118" ht="15.75" customHeight="1">
      <c r="A118" s="7" t="s">
        <v>349</v>
      </c>
      <c r="B118" s="8" t="s">
        <v>350</v>
      </c>
      <c r="C118" s="4" t="s">
        <v>351</v>
      </c>
      <c r="D118" s="4"/>
      <c r="E118" s="4"/>
    </row>
    <row r="119" ht="15.75" customHeight="1">
      <c r="A119" s="7" t="s">
        <v>352</v>
      </c>
      <c r="B119" s="8" t="s">
        <v>353</v>
      </c>
      <c r="C119" s="9" t="s">
        <v>354</v>
      </c>
      <c r="D119" s="10"/>
      <c r="E119" s="4"/>
    </row>
    <row r="120" ht="15.75" customHeight="1">
      <c r="A120" s="7" t="s">
        <v>355</v>
      </c>
      <c r="B120" s="8" t="s">
        <v>356</v>
      </c>
      <c r="C120" s="4" t="s">
        <v>357</v>
      </c>
      <c r="D120" s="4"/>
      <c r="E120" s="4"/>
    </row>
    <row r="121" ht="15.75" customHeight="1">
      <c r="A121" s="7" t="s">
        <v>358</v>
      </c>
      <c r="B121" s="8" t="s">
        <v>359</v>
      </c>
      <c r="C121" s="9" t="s">
        <v>360</v>
      </c>
      <c r="D121" s="10"/>
      <c r="E121" s="4"/>
    </row>
    <row r="122" ht="15.75" customHeight="1">
      <c r="A122" s="7" t="s">
        <v>361</v>
      </c>
      <c r="B122" s="8" t="s">
        <v>362</v>
      </c>
      <c r="C122" s="4" t="s">
        <v>363</v>
      </c>
      <c r="D122" s="4"/>
      <c r="E122" s="4"/>
    </row>
    <row r="123" ht="15.75" customHeight="1">
      <c r="A123" s="7" t="s">
        <v>364</v>
      </c>
      <c r="B123" s="8" t="s">
        <v>365</v>
      </c>
      <c r="C123" s="4" t="s">
        <v>366</v>
      </c>
      <c r="D123" s="4"/>
      <c r="E123" s="4"/>
    </row>
    <row r="124" ht="15.75" customHeight="1">
      <c r="A124" s="7" t="s">
        <v>367</v>
      </c>
      <c r="B124" s="8" t="s">
        <v>368</v>
      </c>
      <c r="C124" s="4" t="s">
        <v>369</v>
      </c>
      <c r="D124" s="4"/>
      <c r="E124" s="4"/>
    </row>
    <row r="125" ht="15.75" customHeight="1">
      <c r="A125" s="7" t="s">
        <v>370</v>
      </c>
      <c r="B125" s="8" t="s">
        <v>371</v>
      </c>
      <c r="C125" s="4" t="s">
        <v>372</v>
      </c>
      <c r="D125" s="4"/>
      <c r="E125" s="4"/>
    </row>
    <row r="126" ht="15.75" customHeight="1">
      <c r="A126" s="7" t="s">
        <v>373</v>
      </c>
      <c r="B126" s="8" t="s">
        <v>374</v>
      </c>
      <c r="C126" s="4" t="s">
        <v>375</v>
      </c>
      <c r="D126" s="4"/>
      <c r="E126" s="4"/>
    </row>
    <row r="127" ht="15.75" customHeight="1">
      <c r="A127" s="7" t="s">
        <v>376</v>
      </c>
      <c r="B127" s="8" t="s">
        <v>377</v>
      </c>
      <c r="C127" s="4" t="s">
        <v>378</v>
      </c>
      <c r="D127" s="4"/>
      <c r="E127" s="4"/>
    </row>
    <row r="128" ht="15.75" customHeight="1">
      <c r="A128" s="7" t="s">
        <v>379</v>
      </c>
      <c r="B128" s="8" t="s">
        <v>380</v>
      </c>
      <c r="C128" s="4" t="s">
        <v>381</v>
      </c>
      <c r="D128" s="4"/>
      <c r="E128" s="4"/>
    </row>
    <row r="129" ht="15.75" customHeight="1">
      <c r="A129" s="7" t="s">
        <v>382</v>
      </c>
      <c r="B129" s="8" t="s">
        <v>383</v>
      </c>
      <c r="C129" s="4" t="s">
        <v>384</v>
      </c>
      <c r="D129" s="4"/>
      <c r="E129" s="4"/>
    </row>
    <row r="130" ht="15.75" customHeight="1">
      <c r="A130" s="7" t="s">
        <v>385</v>
      </c>
      <c r="B130" s="8" t="s">
        <v>386</v>
      </c>
      <c r="C130" s="12" t="s">
        <v>387</v>
      </c>
      <c r="D130" s="4"/>
      <c r="E130" s="4"/>
    </row>
    <row r="131" ht="15.75" customHeight="1">
      <c r="A131" s="7" t="s">
        <v>388</v>
      </c>
      <c r="B131" s="8" t="s">
        <v>389</v>
      </c>
      <c r="C131" s="4" t="s">
        <v>390</v>
      </c>
      <c r="D131" s="4"/>
      <c r="E131" s="4"/>
    </row>
    <row r="132" ht="15.75" customHeight="1">
      <c r="A132" s="7" t="s">
        <v>391</v>
      </c>
      <c r="B132" s="8" t="s">
        <v>392</v>
      </c>
      <c r="C132" s="4" t="s">
        <v>393</v>
      </c>
      <c r="D132" s="4"/>
      <c r="E132" s="4"/>
    </row>
    <row r="133" ht="15.75" customHeight="1">
      <c r="A133" s="7" t="s">
        <v>394</v>
      </c>
      <c r="B133" s="8" t="s">
        <v>395</v>
      </c>
      <c r="C133" s="4" t="s">
        <v>396</v>
      </c>
      <c r="D133" s="4"/>
      <c r="E133" s="4"/>
    </row>
    <row r="134" ht="15.75" customHeight="1">
      <c r="A134" s="7" t="s">
        <v>397</v>
      </c>
      <c r="B134" s="8" t="s">
        <v>398</v>
      </c>
      <c r="C134" s="12" t="s">
        <v>399</v>
      </c>
      <c r="D134" s="4"/>
      <c r="E134" s="4"/>
    </row>
    <row r="135" ht="15.75" customHeight="1">
      <c r="A135" s="7" t="s">
        <v>400</v>
      </c>
      <c r="B135" s="8" t="s">
        <v>401</v>
      </c>
      <c r="C135" s="12" t="s">
        <v>402</v>
      </c>
      <c r="D135" s="4"/>
      <c r="E135" s="4"/>
    </row>
    <row r="136" ht="15.75" customHeight="1">
      <c r="A136" s="7" t="s">
        <v>403</v>
      </c>
      <c r="B136" s="8" t="s">
        <v>404</v>
      </c>
      <c r="C136" s="12" t="s">
        <v>405</v>
      </c>
      <c r="D136" s="4"/>
      <c r="E136" s="4"/>
    </row>
    <row r="137" ht="15.75" customHeight="1">
      <c r="A137" s="7" t="s">
        <v>406</v>
      </c>
      <c r="B137" s="8" t="s">
        <v>407</v>
      </c>
      <c r="C137" s="4" t="s">
        <v>408</v>
      </c>
      <c r="D137" s="4"/>
      <c r="E137" s="4"/>
    </row>
    <row r="138" ht="15.75" customHeight="1">
      <c r="A138" s="7" t="s">
        <v>409</v>
      </c>
      <c r="B138" s="8" t="s">
        <v>410</v>
      </c>
      <c r="C138" s="4" t="s">
        <v>411</v>
      </c>
      <c r="D138" s="4"/>
      <c r="E138" s="4"/>
    </row>
    <row r="139" ht="15.75" customHeight="1">
      <c r="A139" s="7" t="s">
        <v>412</v>
      </c>
      <c r="B139" s="8" t="s">
        <v>413</v>
      </c>
      <c r="C139" s="9" t="s">
        <v>414</v>
      </c>
      <c r="D139" s="10"/>
      <c r="E139" s="4"/>
    </row>
    <row r="140" ht="15.75" customHeight="1">
      <c r="A140" s="7" t="s">
        <v>415</v>
      </c>
      <c r="B140" s="8" t="s">
        <v>416</v>
      </c>
      <c r="C140" s="4" t="s">
        <v>417</v>
      </c>
      <c r="D140" s="4"/>
      <c r="E140" s="4"/>
    </row>
    <row r="141" ht="15.75" customHeight="1">
      <c r="A141" s="7" t="s">
        <v>418</v>
      </c>
      <c r="B141" s="8" t="s">
        <v>419</v>
      </c>
      <c r="C141" s="4" t="s">
        <v>420</v>
      </c>
      <c r="D141" s="4"/>
      <c r="E141" s="4"/>
    </row>
    <row r="142" ht="15.75" customHeight="1">
      <c r="A142" s="7" t="s">
        <v>421</v>
      </c>
      <c r="B142" s="8" t="s">
        <v>422</v>
      </c>
      <c r="C142" s="4" t="s">
        <v>423</v>
      </c>
      <c r="D142" s="4"/>
      <c r="E142" s="4"/>
    </row>
    <row r="143" ht="15.75" customHeight="1">
      <c r="A143" s="7" t="s">
        <v>424</v>
      </c>
      <c r="B143" s="8" t="s">
        <v>425</v>
      </c>
      <c r="C143" s="4" t="s">
        <v>426</v>
      </c>
      <c r="D143" s="4"/>
      <c r="E143" s="4"/>
    </row>
    <row r="144" ht="15.75" customHeight="1">
      <c r="A144" s="7" t="s">
        <v>427</v>
      </c>
      <c r="B144" s="8" t="s">
        <v>428</v>
      </c>
      <c r="C144" s="12" t="s">
        <v>429</v>
      </c>
      <c r="D144" s="4"/>
      <c r="E144" s="4"/>
    </row>
    <row r="145" ht="15.75" customHeight="1">
      <c r="A145" s="7" t="s">
        <v>430</v>
      </c>
      <c r="B145" s="8" t="s">
        <v>431</v>
      </c>
      <c r="C145" s="4" t="s">
        <v>432</v>
      </c>
      <c r="D145" s="4"/>
      <c r="E145" s="4"/>
    </row>
    <row r="146" ht="15.75" customHeight="1">
      <c r="A146" s="7" t="s">
        <v>433</v>
      </c>
      <c r="B146" s="8" t="s">
        <v>434</v>
      </c>
      <c r="C146" s="4" t="s">
        <v>435</v>
      </c>
      <c r="D146" s="4"/>
      <c r="E146" s="4"/>
    </row>
    <row r="147" ht="15.75" customHeight="1">
      <c r="A147" s="7" t="s">
        <v>436</v>
      </c>
      <c r="B147" s="8" t="s">
        <v>437</v>
      </c>
      <c r="C147" s="4" t="s">
        <v>438</v>
      </c>
      <c r="D147" s="4"/>
      <c r="E147" s="4"/>
    </row>
    <row r="148" ht="15.75" customHeight="1">
      <c r="A148" s="7" t="s">
        <v>439</v>
      </c>
      <c r="B148" s="8" t="s">
        <v>440</v>
      </c>
      <c r="C148" s="12" t="s">
        <v>441</v>
      </c>
      <c r="D148" s="12"/>
      <c r="E148" s="4"/>
    </row>
    <row r="149" ht="15.75" customHeight="1">
      <c r="A149" s="7" t="s">
        <v>442</v>
      </c>
      <c r="B149" s="8" t="s">
        <v>443</v>
      </c>
      <c r="C149" s="12" t="s">
        <v>444</v>
      </c>
      <c r="D149" s="12"/>
      <c r="E149" s="4"/>
    </row>
    <row r="150" ht="15.75" customHeight="1">
      <c r="A150" s="7" t="s">
        <v>445</v>
      </c>
      <c r="B150" s="8" t="s">
        <v>446</v>
      </c>
      <c r="C150" s="4" t="s">
        <v>447</v>
      </c>
      <c r="D150" s="4"/>
      <c r="E150" s="4"/>
    </row>
    <row r="151" ht="15.75" customHeight="1">
      <c r="A151" s="7" t="s">
        <v>448</v>
      </c>
      <c r="B151" s="8" t="s">
        <v>449</v>
      </c>
      <c r="C151" s="4" t="s">
        <v>450</v>
      </c>
      <c r="D151" s="4"/>
      <c r="E151" s="4"/>
    </row>
    <row r="152" ht="15.75" customHeight="1">
      <c r="A152" s="7" t="s">
        <v>451</v>
      </c>
      <c r="B152" s="8" t="s">
        <v>452</v>
      </c>
      <c r="C152" s="12" t="s">
        <v>453</v>
      </c>
      <c r="D152" s="4"/>
      <c r="E152" s="4"/>
    </row>
    <row r="153" ht="15.75" customHeight="1">
      <c r="A153" s="7" t="s">
        <v>454</v>
      </c>
      <c r="B153" s="8" t="s">
        <v>455</v>
      </c>
      <c r="C153" s="12" t="s">
        <v>456</v>
      </c>
      <c r="D153" s="4"/>
      <c r="E153" s="4"/>
    </row>
    <row r="154" ht="15.75" customHeight="1">
      <c r="A154" s="7" t="s">
        <v>457</v>
      </c>
      <c r="B154" s="12" t="s">
        <v>458</v>
      </c>
      <c r="C154" s="12" t="s">
        <v>459</v>
      </c>
      <c r="D154" s="12"/>
      <c r="E154" s="4"/>
    </row>
    <row r="155" ht="15.75" customHeight="1">
      <c r="A155" s="7" t="s">
        <v>460</v>
      </c>
      <c r="B155" s="8" t="s">
        <v>461</v>
      </c>
      <c r="C155" s="12" t="s">
        <v>462</v>
      </c>
      <c r="D155" s="4"/>
      <c r="E155" s="4"/>
    </row>
    <row r="156" ht="57.75" customHeight="1">
      <c r="A156" s="14" t="s">
        <v>463</v>
      </c>
      <c r="B156" s="15" t="s">
        <v>464</v>
      </c>
      <c r="C156" s="16" t="s">
        <v>465</v>
      </c>
      <c r="D156" s="4"/>
      <c r="E156" s="4"/>
    </row>
    <row r="157" ht="15.75" customHeight="1">
      <c r="A157" s="7" t="s">
        <v>466</v>
      </c>
      <c r="B157" s="8" t="s">
        <v>467</v>
      </c>
      <c r="C157" s="4" t="s">
        <v>468</v>
      </c>
      <c r="D157" s="4"/>
      <c r="E157" s="4"/>
    </row>
    <row r="158" ht="15.75" customHeight="1">
      <c r="A158" s="7" t="s">
        <v>469</v>
      </c>
      <c r="B158" s="17" t="s">
        <v>470</v>
      </c>
      <c r="C158" s="18" t="s">
        <v>471</v>
      </c>
      <c r="D158" s="12"/>
      <c r="E158" s="4"/>
    </row>
    <row r="159" ht="15.75" customHeight="1">
      <c r="A159" s="7" t="s">
        <v>472</v>
      </c>
      <c r="B159" s="8" t="s">
        <v>473</v>
      </c>
      <c r="C159" s="12" t="s">
        <v>474</v>
      </c>
      <c r="D159" s="12"/>
      <c r="E159" s="4"/>
    </row>
    <row r="160" ht="15.75" customHeight="1">
      <c r="A160" s="7" t="s">
        <v>475</v>
      </c>
      <c r="B160" s="8" t="s">
        <v>476</v>
      </c>
      <c r="C160" s="12" t="s">
        <v>477</v>
      </c>
      <c r="D160" s="12"/>
      <c r="E160" s="4"/>
    </row>
    <row r="161" ht="15.75" customHeight="1">
      <c r="A161" s="7" t="s">
        <v>478</v>
      </c>
      <c r="B161" s="8" t="s">
        <v>479</v>
      </c>
      <c r="C161" s="12" t="s">
        <v>480</v>
      </c>
      <c r="D161" s="12"/>
      <c r="E161" s="4"/>
    </row>
    <row r="162" ht="15.75" customHeight="1">
      <c r="A162" s="7" t="s">
        <v>481</v>
      </c>
      <c r="B162" s="8" t="s">
        <v>482</v>
      </c>
      <c r="C162" s="12" t="s">
        <v>483</v>
      </c>
      <c r="D162" s="12"/>
      <c r="E162" s="4"/>
    </row>
    <row r="163" ht="15.75" customHeight="1">
      <c r="A163" s="7" t="s">
        <v>484</v>
      </c>
      <c r="B163" s="8" t="s">
        <v>485</v>
      </c>
      <c r="C163" s="4" t="s">
        <v>486</v>
      </c>
      <c r="D163" s="4"/>
      <c r="E163" s="4"/>
    </row>
    <row r="164" ht="15.75" customHeight="1">
      <c r="A164" s="7" t="s">
        <v>487</v>
      </c>
      <c r="B164" s="8" t="s">
        <v>488</v>
      </c>
      <c r="C164" s="12" t="s">
        <v>489</v>
      </c>
      <c r="D164" s="12"/>
      <c r="E164" s="4"/>
    </row>
    <row r="165" ht="15.75" customHeight="1">
      <c r="A165" s="7" t="s">
        <v>490</v>
      </c>
      <c r="B165" s="8" t="s">
        <v>491</v>
      </c>
      <c r="C165" s="12" t="s">
        <v>492</v>
      </c>
      <c r="D165" s="12"/>
      <c r="E165" s="4"/>
    </row>
    <row r="166" ht="15.75" customHeight="1">
      <c r="A166" s="7" t="s">
        <v>493</v>
      </c>
      <c r="B166" s="8" t="s">
        <v>494</v>
      </c>
      <c r="C166" s="4" t="s">
        <v>495</v>
      </c>
      <c r="D166" s="4"/>
      <c r="E166" s="4"/>
    </row>
    <row r="167" ht="15.75" customHeight="1">
      <c r="A167" s="7" t="s">
        <v>496</v>
      </c>
      <c r="B167" s="8" t="s">
        <v>497</v>
      </c>
      <c r="C167" s="12" t="s">
        <v>498</v>
      </c>
      <c r="D167" s="4"/>
      <c r="E167" s="4"/>
    </row>
    <row r="168" ht="15.75" customHeight="1">
      <c r="A168" s="7" t="s">
        <v>499</v>
      </c>
      <c r="B168" s="8" t="s">
        <v>231</v>
      </c>
      <c r="C168" s="4" t="s">
        <v>232</v>
      </c>
      <c r="D168" s="4"/>
      <c r="E168" s="4"/>
    </row>
    <row r="169" ht="15.75" customHeight="1">
      <c r="A169" s="7" t="s">
        <v>500</v>
      </c>
      <c r="B169" s="8" t="s">
        <v>501</v>
      </c>
      <c r="C169" s="4" t="s">
        <v>502</v>
      </c>
      <c r="D169" s="4"/>
      <c r="E169" s="4"/>
    </row>
    <row r="170" ht="15.75" customHeight="1">
      <c r="A170" s="7" t="s">
        <v>503</v>
      </c>
      <c r="B170" s="8" t="s">
        <v>504</v>
      </c>
      <c r="C170" s="4" t="s">
        <v>505</v>
      </c>
      <c r="D170" s="4"/>
      <c r="E170" s="4"/>
    </row>
    <row r="171" ht="15.75" customHeight="1">
      <c r="A171" s="7" t="s">
        <v>506</v>
      </c>
      <c r="B171" s="8" t="s">
        <v>507</v>
      </c>
      <c r="C171" s="4" t="s">
        <v>508</v>
      </c>
      <c r="D171" s="4"/>
      <c r="E171" s="4"/>
    </row>
    <row r="172" ht="15.75" customHeight="1">
      <c r="A172" s="7" t="s">
        <v>509</v>
      </c>
      <c r="B172" s="8" t="s">
        <v>510</v>
      </c>
      <c r="C172" s="4" t="s">
        <v>511</v>
      </c>
      <c r="D172" s="4"/>
      <c r="E172" s="4"/>
    </row>
    <row r="173" ht="15.75" customHeight="1">
      <c r="A173" s="7" t="s">
        <v>512</v>
      </c>
      <c r="B173" s="8" t="s">
        <v>513</v>
      </c>
      <c r="C173" s="4" t="s">
        <v>514</v>
      </c>
      <c r="D173" s="4"/>
      <c r="E173" s="4"/>
    </row>
    <row r="174" ht="15.75" customHeight="1">
      <c r="A174" s="7" t="s">
        <v>515</v>
      </c>
      <c r="B174" s="8" t="s">
        <v>243</v>
      </c>
      <c r="C174" s="4" t="s">
        <v>244</v>
      </c>
      <c r="D174" s="4"/>
      <c r="E174" s="4"/>
    </row>
    <row r="175" ht="15.75" customHeight="1">
      <c r="A175" s="7" t="s">
        <v>516</v>
      </c>
      <c r="B175" s="8" t="s">
        <v>517</v>
      </c>
      <c r="C175" s="4" t="s">
        <v>518</v>
      </c>
      <c r="D175" s="4"/>
      <c r="E175" s="4"/>
    </row>
    <row r="176" ht="15.75" customHeight="1">
      <c r="A176" s="7" t="s">
        <v>519</v>
      </c>
      <c r="B176" s="8" t="s">
        <v>380</v>
      </c>
      <c r="C176" s="4" t="s">
        <v>381</v>
      </c>
      <c r="D176" s="4"/>
      <c r="E176" s="4"/>
    </row>
    <row r="177" ht="15.75" customHeight="1">
      <c r="A177" s="7" t="s">
        <v>520</v>
      </c>
      <c r="B177" s="8" t="s">
        <v>521</v>
      </c>
      <c r="C177" s="4" t="s">
        <v>522</v>
      </c>
      <c r="D177" s="4"/>
      <c r="E177" s="4"/>
    </row>
    <row r="178" ht="15.75" customHeight="1">
      <c r="A178" s="7" t="s">
        <v>523</v>
      </c>
      <c r="B178" s="8" t="s">
        <v>524</v>
      </c>
      <c r="C178" s="4" t="s">
        <v>525</v>
      </c>
      <c r="D178" s="4"/>
      <c r="E178" s="4"/>
    </row>
    <row r="179" ht="15.75" customHeight="1">
      <c r="A179" s="7" t="s">
        <v>526</v>
      </c>
      <c r="B179" s="8" t="s">
        <v>527</v>
      </c>
      <c r="C179" s="4" t="s">
        <v>528</v>
      </c>
      <c r="D179" s="4"/>
      <c r="E179" s="4"/>
    </row>
    <row r="180" ht="15.75" customHeight="1">
      <c r="A180" s="7" t="s">
        <v>529</v>
      </c>
      <c r="B180" s="8" t="s">
        <v>530</v>
      </c>
      <c r="C180" s="4" t="s">
        <v>531</v>
      </c>
      <c r="D180" s="4"/>
      <c r="E180" s="4"/>
    </row>
    <row r="181" ht="15.75" customHeight="1">
      <c r="A181" s="7" t="s">
        <v>532</v>
      </c>
      <c r="B181" s="8" t="s">
        <v>533</v>
      </c>
      <c r="C181" s="12" t="s">
        <v>534</v>
      </c>
      <c r="D181" s="4"/>
      <c r="E181" s="4"/>
    </row>
    <row r="182" ht="15.75" customHeight="1">
      <c r="A182" s="7" t="s">
        <v>535</v>
      </c>
      <c r="B182" s="8" t="s">
        <v>240</v>
      </c>
      <c r="C182" s="4" t="s">
        <v>241</v>
      </c>
      <c r="D182" s="4"/>
      <c r="E182" s="4"/>
    </row>
    <row r="183" ht="15.75" customHeight="1">
      <c r="A183" s="7" t="s">
        <v>536</v>
      </c>
      <c r="B183" s="8" t="s">
        <v>537</v>
      </c>
      <c r="C183" s="4" t="s">
        <v>538</v>
      </c>
      <c r="D183" s="4"/>
      <c r="E183" s="4"/>
    </row>
    <row r="184" ht="15.75" customHeight="1">
      <c r="A184" s="7" t="s">
        <v>539</v>
      </c>
      <c r="B184" s="8" t="s">
        <v>540</v>
      </c>
      <c r="C184" s="4" t="s">
        <v>541</v>
      </c>
      <c r="D184" s="4"/>
      <c r="E184" s="4"/>
    </row>
    <row r="185" ht="15.75" customHeight="1">
      <c r="A185" s="7" t="s">
        <v>542</v>
      </c>
      <c r="B185" s="8" t="s">
        <v>543</v>
      </c>
      <c r="C185" s="4" t="s">
        <v>544</v>
      </c>
      <c r="D185" s="4"/>
      <c r="E185" s="4"/>
    </row>
    <row r="186" ht="15.75" customHeight="1">
      <c r="A186" s="7" t="s">
        <v>545</v>
      </c>
      <c r="B186" s="8" t="s">
        <v>546</v>
      </c>
      <c r="C186" s="4" t="s">
        <v>547</v>
      </c>
      <c r="D186" s="4"/>
      <c r="E186" s="4"/>
    </row>
    <row r="187" ht="15.75" customHeight="1">
      <c r="A187" s="7" t="s">
        <v>548</v>
      </c>
      <c r="B187" s="8" t="s">
        <v>549</v>
      </c>
      <c r="C187" s="4" t="s">
        <v>550</v>
      </c>
      <c r="D187" s="4"/>
      <c r="E187" s="4"/>
    </row>
    <row r="188" ht="15.75" customHeight="1">
      <c r="A188" s="7" t="s">
        <v>551</v>
      </c>
      <c r="B188" s="8" t="s">
        <v>552</v>
      </c>
      <c r="C188" s="4" t="s">
        <v>553</v>
      </c>
      <c r="D188" s="4"/>
      <c r="E188" s="4"/>
    </row>
    <row r="189" ht="15.75" customHeight="1">
      <c r="A189" s="7" t="s">
        <v>554</v>
      </c>
      <c r="B189" s="8" t="s">
        <v>555</v>
      </c>
      <c r="C189" s="4" t="s">
        <v>556</v>
      </c>
      <c r="D189" s="4"/>
      <c r="E189" s="4"/>
    </row>
    <row r="190" ht="15.75" customHeight="1">
      <c r="A190" s="7" t="s">
        <v>557</v>
      </c>
      <c r="B190" s="8" t="s">
        <v>558</v>
      </c>
      <c r="C190" s="4" t="s">
        <v>559</v>
      </c>
      <c r="D190" s="4"/>
      <c r="E190" s="4"/>
    </row>
    <row r="191" ht="15.75" customHeight="1">
      <c r="A191" s="7" t="s">
        <v>560</v>
      </c>
      <c r="B191" s="8" t="s">
        <v>561</v>
      </c>
      <c r="C191" s="4" t="s">
        <v>562</v>
      </c>
      <c r="D191" s="4"/>
      <c r="E191" s="4"/>
    </row>
    <row r="192" ht="15.75" customHeight="1">
      <c r="A192" s="7" t="s">
        <v>563</v>
      </c>
      <c r="B192" s="8" t="s">
        <v>564</v>
      </c>
      <c r="C192" s="9" t="s">
        <v>565</v>
      </c>
      <c r="D192" s="10"/>
      <c r="E192" s="4"/>
    </row>
    <row r="193" ht="15.75" customHeight="1">
      <c r="A193" s="7" t="s">
        <v>566</v>
      </c>
      <c r="B193" s="8" t="s">
        <v>567</v>
      </c>
      <c r="C193" s="12" t="s">
        <v>568</v>
      </c>
      <c r="D193" s="4"/>
      <c r="E193" s="4"/>
    </row>
    <row r="194" ht="15.75" customHeight="1">
      <c r="A194" s="7" t="s">
        <v>569</v>
      </c>
      <c r="B194" s="8" t="s">
        <v>570</v>
      </c>
      <c r="C194" s="12" t="s">
        <v>571</v>
      </c>
      <c r="D194" s="4"/>
      <c r="E194" s="4"/>
    </row>
    <row r="195" ht="15.75" customHeight="1">
      <c r="A195" s="7" t="s">
        <v>572</v>
      </c>
      <c r="B195" s="8" t="s">
        <v>573</v>
      </c>
      <c r="C195" s="4" t="s">
        <v>574</v>
      </c>
      <c r="D195" s="4"/>
      <c r="E195" s="4"/>
    </row>
    <row r="196" ht="15.75" customHeight="1">
      <c r="A196" s="7" t="s">
        <v>575</v>
      </c>
      <c r="B196" s="8" t="s">
        <v>576</v>
      </c>
      <c r="C196" s="12" t="s">
        <v>577</v>
      </c>
      <c r="D196" s="4"/>
      <c r="E196" s="4"/>
    </row>
    <row r="197" ht="15.75" customHeight="1">
      <c r="A197" s="7" t="s">
        <v>578</v>
      </c>
      <c r="B197" s="8" t="s">
        <v>579</v>
      </c>
      <c r="C197" s="4" t="s">
        <v>580</v>
      </c>
      <c r="D197" s="4"/>
      <c r="E197" s="4"/>
    </row>
    <row r="198" ht="15.75" customHeight="1">
      <c r="A198" s="7" t="s">
        <v>581</v>
      </c>
      <c r="B198" s="8" t="s">
        <v>356</v>
      </c>
      <c r="C198" s="4" t="s">
        <v>582</v>
      </c>
      <c r="D198" s="4"/>
      <c r="E198" s="4"/>
    </row>
    <row r="199" ht="15.75" customHeight="1">
      <c r="A199" s="7" t="s">
        <v>583</v>
      </c>
      <c r="B199" s="8" t="s">
        <v>584</v>
      </c>
      <c r="C199" s="4" t="s">
        <v>585</v>
      </c>
      <c r="D199" s="4"/>
      <c r="E199" s="4"/>
    </row>
    <row r="200" ht="15.75" customHeight="1">
      <c r="A200" s="7" t="s">
        <v>586</v>
      </c>
      <c r="B200" s="8" t="s">
        <v>587</v>
      </c>
      <c r="C200" s="4" t="s">
        <v>588</v>
      </c>
      <c r="D200" s="4"/>
      <c r="E200" s="4"/>
    </row>
    <row r="201" ht="15.75" customHeight="1">
      <c r="A201" s="7" t="s">
        <v>589</v>
      </c>
      <c r="B201" s="8" t="s">
        <v>270</v>
      </c>
      <c r="C201" s="4" t="s">
        <v>590</v>
      </c>
      <c r="D201" s="4"/>
      <c r="E201" s="4"/>
    </row>
    <row r="202" ht="15.75" customHeight="1">
      <c r="A202" s="7" t="s">
        <v>591</v>
      </c>
      <c r="B202" s="8" t="s">
        <v>592</v>
      </c>
      <c r="C202" s="4" t="s">
        <v>593</v>
      </c>
      <c r="D202" s="4"/>
      <c r="E202" s="4"/>
    </row>
    <row r="203" ht="15.75" customHeight="1">
      <c r="A203" s="7" t="s">
        <v>594</v>
      </c>
      <c r="B203" s="8" t="s">
        <v>595</v>
      </c>
      <c r="C203" s="4" t="s">
        <v>596</v>
      </c>
      <c r="D203" s="4"/>
      <c r="E203" s="4"/>
    </row>
    <row r="204" ht="15.75" customHeight="1">
      <c r="A204" s="7" t="s">
        <v>597</v>
      </c>
      <c r="B204" s="8" t="s">
        <v>598</v>
      </c>
      <c r="C204" s="4" t="s">
        <v>599</v>
      </c>
      <c r="D204" s="4"/>
      <c r="E204" s="4"/>
    </row>
    <row r="205" ht="15.75" customHeight="1">
      <c r="A205" s="7" t="s">
        <v>600</v>
      </c>
      <c r="B205" s="8" t="s">
        <v>601</v>
      </c>
      <c r="C205" s="4" t="s">
        <v>602</v>
      </c>
      <c r="D205" s="4"/>
      <c r="E205" s="4"/>
    </row>
    <row r="206" ht="15.75" customHeight="1">
      <c r="A206" s="7" t="s">
        <v>603</v>
      </c>
      <c r="B206" s="8" t="s">
        <v>604</v>
      </c>
      <c r="C206" s="4" t="s">
        <v>605</v>
      </c>
      <c r="D206" s="4"/>
      <c r="E206" s="4"/>
    </row>
    <row r="207" ht="15.75" customHeight="1">
      <c r="A207" s="7" t="s">
        <v>606</v>
      </c>
      <c r="B207" s="8" t="s">
        <v>607</v>
      </c>
      <c r="C207" s="4" t="s">
        <v>608</v>
      </c>
      <c r="D207" s="4"/>
      <c r="E207" s="4"/>
    </row>
    <row r="208" ht="15.75" customHeight="1">
      <c r="A208" s="7" t="s">
        <v>609</v>
      </c>
      <c r="B208" s="8" t="s">
        <v>610</v>
      </c>
      <c r="C208" s="4" t="s">
        <v>611</v>
      </c>
      <c r="D208" s="4"/>
      <c r="E208" s="4"/>
    </row>
    <row r="209" ht="15.75" customHeight="1">
      <c r="A209" s="7" t="s">
        <v>612</v>
      </c>
      <c r="B209" s="8" t="s">
        <v>613</v>
      </c>
      <c r="C209" s="4" t="s">
        <v>614</v>
      </c>
      <c r="D209" s="4"/>
      <c r="E209" s="4"/>
    </row>
    <row r="210" ht="15.75" customHeight="1">
      <c r="A210" s="7" t="s">
        <v>615</v>
      </c>
      <c r="B210" s="8" t="s">
        <v>273</v>
      </c>
      <c r="C210" s="4" t="s">
        <v>616</v>
      </c>
      <c r="D210" s="4"/>
      <c r="E210" s="4"/>
    </row>
    <row r="211" ht="15.75" customHeight="1">
      <c r="A211" s="7" t="s">
        <v>617</v>
      </c>
      <c r="B211" s="8" t="s">
        <v>618</v>
      </c>
      <c r="C211" s="4" t="s">
        <v>619</v>
      </c>
      <c r="D211" s="4"/>
      <c r="E211" s="4"/>
    </row>
    <row r="212" ht="15.75" customHeight="1">
      <c r="A212" s="7" t="s">
        <v>620</v>
      </c>
      <c r="B212" s="8" t="s">
        <v>621</v>
      </c>
      <c r="C212" s="4" t="s">
        <v>622</v>
      </c>
      <c r="D212" s="4"/>
      <c r="E212" s="4"/>
    </row>
    <row r="213" ht="15.75" customHeight="1">
      <c r="A213" s="7" t="s">
        <v>623</v>
      </c>
      <c r="B213" s="8" t="s">
        <v>624</v>
      </c>
      <c r="C213" s="4" t="s">
        <v>541</v>
      </c>
      <c r="D213" s="4"/>
      <c r="E213" s="4"/>
    </row>
    <row r="214" ht="15.75" customHeight="1">
      <c r="A214" s="7" t="s">
        <v>625</v>
      </c>
      <c r="B214" s="8" t="s">
        <v>626</v>
      </c>
      <c r="C214" s="4" t="s">
        <v>627</v>
      </c>
      <c r="D214" s="4"/>
      <c r="E214" s="4"/>
    </row>
    <row r="215" ht="15.75" customHeight="1">
      <c r="A215" s="7" t="s">
        <v>628</v>
      </c>
      <c r="B215" s="8" t="s">
        <v>629</v>
      </c>
      <c r="C215" s="4" t="s">
        <v>630</v>
      </c>
      <c r="D215" s="4"/>
      <c r="E215" s="4"/>
    </row>
    <row r="216" ht="15.75" customHeight="1">
      <c r="A216" s="7" t="s">
        <v>631</v>
      </c>
      <c r="B216" s="8" t="s">
        <v>276</v>
      </c>
      <c r="C216" s="4" t="s">
        <v>632</v>
      </c>
      <c r="D216" s="4"/>
      <c r="E216" s="4"/>
    </row>
    <row r="217" ht="15.75" customHeight="1">
      <c r="A217" s="7" t="s">
        <v>633</v>
      </c>
      <c r="B217" s="8" t="s">
        <v>634</v>
      </c>
      <c r="C217" s="4" t="s">
        <v>635</v>
      </c>
      <c r="D217" s="4"/>
      <c r="E217" s="4"/>
    </row>
    <row r="218" ht="15.75" customHeight="1">
      <c r="A218" s="7" t="s">
        <v>636</v>
      </c>
      <c r="B218" s="8" t="s">
        <v>637</v>
      </c>
      <c r="C218" s="4" t="s">
        <v>638</v>
      </c>
      <c r="D218" s="4"/>
      <c r="E218" s="4"/>
    </row>
    <row r="219" ht="15.75" customHeight="1">
      <c r="A219" s="7" t="s">
        <v>639</v>
      </c>
      <c r="B219" s="8" t="s">
        <v>640</v>
      </c>
      <c r="C219" s="4" t="s">
        <v>641</v>
      </c>
      <c r="D219" s="4"/>
      <c r="E219" s="4"/>
    </row>
    <row r="220" ht="15.75" customHeight="1">
      <c r="A220" s="7" t="s">
        <v>642</v>
      </c>
      <c r="B220" s="8" t="s">
        <v>643</v>
      </c>
      <c r="C220" s="4" t="s">
        <v>644</v>
      </c>
      <c r="D220" s="4"/>
      <c r="E220" s="4"/>
    </row>
    <row r="221" ht="15.75" customHeight="1">
      <c r="A221" s="7" t="s">
        <v>645</v>
      </c>
      <c r="B221" s="8" t="s">
        <v>646</v>
      </c>
      <c r="C221" s="4" t="s">
        <v>647</v>
      </c>
      <c r="D221" s="4"/>
      <c r="E221" s="4"/>
    </row>
    <row r="222" ht="15.75" customHeight="1">
      <c r="A222" s="7" t="s">
        <v>648</v>
      </c>
      <c r="B222" s="8" t="s">
        <v>649</v>
      </c>
      <c r="C222" s="4" t="s">
        <v>650</v>
      </c>
      <c r="D222" s="4"/>
      <c r="E222" s="4"/>
    </row>
    <row r="223" ht="15.75" customHeight="1">
      <c r="A223" s="7" t="s">
        <v>651</v>
      </c>
      <c r="B223" s="8" t="s">
        <v>652</v>
      </c>
      <c r="C223" s="4" t="s">
        <v>653</v>
      </c>
      <c r="D223" s="4"/>
      <c r="E223" s="4"/>
    </row>
    <row r="224" ht="15.75" customHeight="1">
      <c r="A224" s="7" t="s">
        <v>654</v>
      </c>
      <c r="B224" s="8" t="s">
        <v>655</v>
      </c>
      <c r="C224" s="4" t="s">
        <v>514</v>
      </c>
      <c r="D224" s="4"/>
      <c r="E224" s="4"/>
    </row>
    <row r="225" ht="15.75" customHeight="1">
      <c r="A225" s="7" t="s">
        <v>656</v>
      </c>
      <c r="B225" s="8" t="s">
        <v>657</v>
      </c>
      <c r="C225" s="4" t="s">
        <v>658</v>
      </c>
      <c r="D225" s="4"/>
      <c r="E225" s="4"/>
    </row>
    <row r="226" ht="15.75" customHeight="1">
      <c r="A226" s="7" t="s">
        <v>659</v>
      </c>
      <c r="B226" s="8" t="s">
        <v>660</v>
      </c>
      <c r="C226" s="4" t="s">
        <v>661</v>
      </c>
      <c r="D226" s="4"/>
      <c r="E226" s="4"/>
    </row>
    <row r="227" ht="15.75" customHeight="1">
      <c r="A227" s="7" t="s">
        <v>662</v>
      </c>
      <c r="B227" s="8" t="s">
        <v>663</v>
      </c>
      <c r="C227" s="4" t="s">
        <v>664</v>
      </c>
      <c r="D227" s="4"/>
      <c r="E227" s="4"/>
    </row>
    <row r="228" ht="15.75" customHeight="1">
      <c r="A228" s="7" t="s">
        <v>665</v>
      </c>
      <c r="B228" s="8" t="s">
        <v>666</v>
      </c>
      <c r="C228" s="4" t="s">
        <v>667</v>
      </c>
      <c r="D228" s="4"/>
      <c r="E228" s="4"/>
    </row>
    <row r="229" ht="15.75" customHeight="1">
      <c r="A229" s="7" t="s">
        <v>668</v>
      </c>
      <c r="B229" s="8" t="s">
        <v>669</v>
      </c>
      <c r="C229" s="4" t="s">
        <v>670</v>
      </c>
      <c r="D229" s="4"/>
      <c r="E229" s="4"/>
    </row>
    <row r="230" ht="15.75" customHeight="1">
      <c r="A230" s="7" t="s">
        <v>671</v>
      </c>
      <c r="B230" s="8" t="s">
        <v>672</v>
      </c>
      <c r="C230" s="4" t="s">
        <v>673</v>
      </c>
      <c r="D230" s="4"/>
      <c r="E230" s="4"/>
    </row>
    <row r="231" ht="15.75" customHeight="1">
      <c r="A231" s="7" t="s">
        <v>674</v>
      </c>
      <c r="B231" s="8" t="s">
        <v>675</v>
      </c>
      <c r="C231" s="4" t="s">
        <v>676</v>
      </c>
      <c r="D231" s="4"/>
      <c r="E231" s="4"/>
    </row>
    <row r="232" ht="15.75" customHeight="1">
      <c r="A232" s="7" t="s">
        <v>677</v>
      </c>
      <c r="B232" s="8" t="s">
        <v>678</v>
      </c>
      <c r="C232" s="4" t="s">
        <v>679</v>
      </c>
      <c r="D232" s="4"/>
      <c r="E232" s="4"/>
    </row>
    <row r="233" ht="15.75" customHeight="1">
      <c r="A233" s="7" t="s">
        <v>680</v>
      </c>
      <c r="B233" s="8" t="s">
        <v>681</v>
      </c>
      <c r="C233" s="4" t="s">
        <v>682</v>
      </c>
      <c r="D233" s="4"/>
      <c r="E233" s="4"/>
    </row>
    <row r="234" ht="15.75" customHeight="1">
      <c r="A234" s="7" t="s">
        <v>683</v>
      </c>
      <c r="B234" s="8" t="s">
        <v>413</v>
      </c>
      <c r="C234" s="4" t="s">
        <v>684</v>
      </c>
      <c r="D234" s="4"/>
      <c r="E234" s="4"/>
    </row>
    <row r="235" ht="15.75" customHeight="1">
      <c r="A235" s="7" t="s">
        <v>685</v>
      </c>
      <c r="B235" s="8" t="s">
        <v>686</v>
      </c>
      <c r="C235" s="4" t="s">
        <v>687</v>
      </c>
      <c r="D235" s="4"/>
      <c r="E235" s="4"/>
    </row>
    <row r="236" ht="15.75" customHeight="1">
      <c r="A236" s="7" t="s">
        <v>688</v>
      </c>
      <c r="B236" s="8" t="s">
        <v>689</v>
      </c>
      <c r="C236" s="4" t="s">
        <v>690</v>
      </c>
      <c r="D236" s="4"/>
      <c r="E236" s="4"/>
    </row>
    <row r="237" ht="15.75" customHeight="1">
      <c r="A237" s="7" t="s">
        <v>691</v>
      </c>
      <c r="B237" s="8" t="s">
        <v>692</v>
      </c>
      <c r="C237" s="4" t="s">
        <v>693</v>
      </c>
      <c r="D237" s="4"/>
      <c r="E237" s="4"/>
    </row>
    <row r="238" ht="15.75" customHeight="1">
      <c r="A238" s="7" t="s">
        <v>694</v>
      </c>
      <c r="B238" s="8" t="s">
        <v>695</v>
      </c>
      <c r="C238" s="4" t="s">
        <v>696</v>
      </c>
      <c r="D238" s="4"/>
      <c r="E238" s="4"/>
    </row>
    <row r="239" ht="15.75" customHeight="1">
      <c r="A239" s="7" t="s">
        <v>697</v>
      </c>
      <c r="B239" s="8" t="s">
        <v>698</v>
      </c>
      <c r="C239" s="4" t="s">
        <v>699</v>
      </c>
      <c r="D239" s="4"/>
      <c r="E239" s="4"/>
    </row>
    <row r="240" ht="15.75" customHeight="1">
      <c r="A240" s="7" t="s">
        <v>700</v>
      </c>
      <c r="B240" s="8" t="s">
        <v>701</v>
      </c>
      <c r="C240" s="4" t="s">
        <v>702</v>
      </c>
      <c r="D240" s="4"/>
      <c r="E240" s="4"/>
    </row>
    <row r="241" ht="15.75" customHeight="1">
      <c r="A241" s="7" t="s">
        <v>703</v>
      </c>
      <c r="B241" s="8" t="s">
        <v>704</v>
      </c>
      <c r="C241" s="4" t="s">
        <v>705</v>
      </c>
      <c r="D241" s="4"/>
      <c r="E241" s="4"/>
    </row>
    <row r="242" ht="15.75" customHeight="1">
      <c r="A242" s="7" t="s">
        <v>706</v>
      </c>
      <c r="B242" s="8" t="s">
        <v>707</v>
      </c>
      <c r="C242" s="4" t="s">
        <v>508</v>
      </c>
      <c r="D242" s="4"/>
      <c r="E242" s="4"/>
    </row>
    <row r="243" ht="15.75" customHeight="1">
      <c r="A243" s="7" t="s">
        <v>708</v>
      </c>
      <c r="B243" s="8" t="s">
        <v>709</v>
      </c>
      <c r="C243" s="4" t="s">
        <v>710</v>
      </c>
      <c r="D243" s="4"/>
      <c r="E243" s="4"/>
    </row>
    <row r="244" ht="15.75" customHeight="1">
      <c r="A244" s="7" t="s">
        <v>711</v>
      </c>
      <c r="B244" s="8" t="s">
        <v>712</v>
      </c>
      <c r="C244" s="4" t="s">
        <v>713</v>
      </c>
      <c r="D244" s="4"/>
      <c r="E244" s="4"/>
    </row>
    <row r="245" ht="15.75" customHeight="1">
      <c r="A245" s="7" t="s">
        <v>714</v>
      </c>
      <c r="B245" s="8" t="s">
        <v>300</v>
      </c>
      <c r="C245" s="4" t="s">
        <v>715</v>
      </c>
      <c r="D245" s="4"/>
      <c r="E245" s="4"/>
    </row>
    <row r="246" ht="15.75" customHeight="1">
      <c r="A246" s="7" t="s">
        <v>716</v>
      </c>
      <c r="B246" s="8" t="s">
        <v>717</v>
      </c>
      <c r="C246" s="4" t="s">
        <v>718</v>
      </c>
      <c r="D246" s="4"/>
      <c r="E246" s="4"/>
    </row>
    <row r="247" ht="15.75" customHeight="1">
      <c r="A247" s="7" t="s">
        <v>719</v>
      </c>
      <c r="B247" s="8" t="s">
        <v>243</v>
      </c>
      <c r="C247" s="4" t="s">
        <v>720</v>
      </c>
      <c r="D247" s="4"/>
      <c r="E247" s="4"/>
    </row>
    <row r="248" ht="15.75" customHeight="1">
      <c r="A248" s="7" t="s">
        <v>721</v>
      </c>
      <c r="B248" s="8" t="s">
        <v>383</v>
      </c>
      <c r="C248" s="4" t="s">
        <v>518</v>
      </c>
      <c r="D248" s="4"/>
      <c r="E248" s="4"/>
    </row>
    <row r="249" ht="15.75" customHeight="1">
      <c r="A249" s="7" t="s">
        <v>722</v>
      </c>
      <c r="B249" s="8" t="s">
        <v>723</v>
      </c>
      <c r="C249" s="4" t="s">
        <v>724</v>
      </c>
      <c r="D249" s="4"/>
      <c r="E249" s="4"/>
    </row>
    <row r="250" ht="15.75" customHeight="1">
      <c r="A250" s="7" t="s">
        <v>725</v>
      </c>
      <c r="B250" s="8" t="s">
        <v>726</v>
      </c>
      <c r="C250" s="4" t="s">
        <v>727</v>
      </c>
      <c r="D250" s="4"/>
      <c r="E250" s="4"/>
    </row>
    <row r="251" ht="15.75" customHeight="1">
      <c r="A251" s="7" t="s">
        <v>728</v>
      </c>
      <c r="B251" s="8" t="s">
        <v>729</v>
      </c>
      <c r="C251" s="4" t="s">
        <v>730</v>
      </c>
      <c r="D251" s="4"/>
      <c r="E251" s="4"/>
    </row>
    <row r="252" ht="15.75" customHeight="1">
      <c r="A252" s="7" t="s">
        <v>731</v>
      </c>
      <c r="B252" s="8" t="s">
        <v>732</v>
      </c>
      <c r="C252" s="4" t="s">
        <v>733</v>
      </c>
      <c r="D252" s="4"/>
      <c r="E252" s="4"/>
    </row>
    <row r="253" ht="15.75" customHeight="1">
      <c r="A253" s="7" t="s">
        <v>734</v>
      </c>
      <c r="B253" s="8" t="s">
        <v>735</v>
      </c>
      <c r="C253" s="4" t="s">
        <v>736</v>
      </c>
      <c r="D253" s="4"/>
      <c r="E253" s="4"/>
    </row>
    <row r="254" ht="15.75" customHeight="1">
      <c r="A254" s="7" t="s">
        <v>737</v>
      </c>
      <c r="B254" s="8" t="s">
        <v>738</v>
      </c>
      <c r="C254" s="4" t="s">
        <v>739</v>
      </c>
      <c r="D254" s="4"/>
      <c r="E254" s="4"/>
    </row>
    <row r="255" ht="15.75" customHeight="1">
      <c r="A255" s="7" t="s">
        <v>740</v>
      </c>
      <c r="B255" s="8" t="s">
        <v>741</v>
      </c>
      <c r="C255" s="4" t="s">
        <v>742</v>
      </c>
      <c r="D255" s="4"/>
      <c r="E255" s="4"/>
    </row>
    <row r="256" ht="15.75" customHeight="1">
      <c r="A256" s="7" t="s">
        <v>743</v>
      </c>
      <c r="B256" s="8" t="s">
        <v>744</v>
      </c>
      <c r="C256" s="12" t="s">
        <v>745</v>
      </c>
      <c r="D256" s="12"/>
      <c r="E256" s="4"/>
    </row>
    <row r="257" ht="15.75" customHeight="1">
      <c r="A257" s="7" t="s">
        <v>746</v>
      </c>
      <c r="B257" s="8" t="s">
        <v>747</v>
      </c>
      <c r="C257" s="12" t="s">
        <v>748</v>
      </c>
      <c r="D257" s="12"/>
      <c r="E257" s="4"/>
    </row>
    <row r="258" ht="15.75" customHeight="1">
      <c r="A258" s="7" t="s">
        <v>749</v>
      </c>
      <c r="B258" s="8" t="s">
        <v>750</v>
      </c>
      <c r="C258" s="12" t="s">
        <v>751</v>
      </c>
      <c r="D258" s="12"/>
      <c r="E258" s="4"/>
    </row>
    <row r="259" ht="15.75" customHeight="1">
      <c r="A259" s="7" t="s">
        <v>752</v>
      </c>
      <c r="B259" s="8" t="s">
        <v>753</v>
      </c>
      <c r="C259" s="12" t="s">
        <v>754</v>
      </c>
      <c r="D259" s="12"/>
      <c r="E259" s="4"/>
    </row>
    <row r="260" ht="15.75" customHeight="1">
      <c r="A260" s="7" t="s">
        <v>755</v>
      </c>
      <c r="B260" s="8" t="s">
        <v>756</v>
      </c>
      <c r="C260" s="12" t="s">
        <v>757</v>
      </c>
      <c r="D260" s="12"/>
      <c r="E260" s="4"/>
    </row>
    <row r="261" ht="15.75" customHeight="1">
      <c r="A261" s="7" t="s">
        <v>758</v>
      </c>
      <c r="B261" s="8" t="s">
        <v>759</v>
      </c>
      <c r="C261" s="12" t="s">
        <v>760</v>
      </c>
      <c r="D261" s="12"/>
      <c r="E261" s="4"/>
    </row>
    <row r="262" ht="15.75" customHeight="1">
      <c r="A262" s="7" t="s">
        <v>761</v>
      </c>
      <c r="B262" s="8" t="s">
        <v>762</v>
      </c>
      <c r="C262" s="12" t="s">
        <v>763</v>
      </c>
      <c r="D262" s="12"/>
      <c r="E262" s="4"/>
    </row>
    <row r="263" ht="15.75" customHeight="1">
      <c r="A263" s="7" t="s">
        <v>764</v>
      </c>
      <c r="B263" s="8" t="s">
        <v>765</v>
      </c>
      <c r="C263" s="12" t="s">
        <v>766</v>
      </c>
      <c r="D263" s="12"/>
      <c r="E263" s="4"/>
    </row>
    <row r="264" ht="15.75" customHeight="1">
      <c r="A264" s="7" t="s">
        <v>767</v>
      </c>
      <c r="B264" s="8" t="s">
        <v>768</v>
      </c>
      <c r="C264" s="12" t="s">
        <v>769</v>
      </c>
      <c r="D264" s="12"/>
      <c r="E264" s="4"/>
    </row>
    <row r="265" ht="15.75" customHeight="1">
      <c r="A265" s="7" t="s">
        <v>770</v>
      </c>
      <c r="B265" s="8" t="s">
        <v>771</v>
      </c>
      <c r="C265" s="12" t="s">
        <v>772</v>
      </c>
      <c r="D265" s="12"/>
      <c r="E265" s="4"/>
    </row>
    <row r="266" ht="15.75" customHeight="1">
      <c r="A266" s="7" t="s">
        <v>773</v>
      </c>
      <c r="B266" s="8" t="s">
        <v>774</v>
      </c>
      <c r="C266" s="12" t="s">
        <v>775</v>
      </c>
      <c r="D266" s="12"/>
      <c r="E266" s="4"/>
    </row>
    <row r="267" ht="15.75" customHeight="1">
      <c r="A267" s="7" t="s">
        <v>776</v>
      </c>
      <c r="B267" s="8" t="s">
        <v>777</v>
      </c>
      <c r="C267" s="12" t="s">
        <v>778</v>
      </c>
      <c r="D267" s="12"/>
      <c r="E267" s="4"/>
    </row>
    <row r="268" ht="15.75" customHeight="1">
      <c r="A268" s="7" t="s">
        <v>779</v>
      </c>
      <c r="B268" s="8" t="s">
        <v>780</v>
      </c>
      <c r="C268" s="12" t="s">
        <v>781</v>
      </c>
      <c r="D268" s="12"/>
      <c r="E268" s="4"/>
    </row>
    <row r="269" ht="15.75" customHeight="1">
      <c r="A269" s="7" t="s">
        <v>782</v>
      </c>
      <c r="B269" s="8" t="s">
        <v>783</v>
      </c>
      <c r="C269" s="12" t="s">
        <v>784</v>
      </c>
      <c r="D269" s="12"/>
      <c r="E269" s="4"/>
    </row>
    <row r="270" ht="15.75" customHeight="1">
      <c r="A270" s="7" t="s">
        <v>785</v>
      </c>
      <c r="B270" s="8" t="s">
        <v>786</v>
      </c>
      <c r="C270" s="12" t="s">
        <v>787</v>
      </c>
      <c r="D270" s="12"/>
      <c r="E270" s="4"/>
    </row>
    <row r="271" ht="15.75" customHeight="1">
      <c r="A271" s="7" t="s">
        <v>788</v>
      </c>
      <c r="B271" s="8" t="s">
        <v>789</v>
      </c>
      <c r="C271" s="12" t="s">
        <v>790</v>
      </c>
      <c r="D271" s="12"/>
      <c r="E271" s="4"/>
    </row>
    <row r="272" ht="15.75" customHeight="1">
      <c r="A272" s="7" t="s">
        <v>791</v>
      </c>
      <c r="B272" s="8" t="s">
        <v>792</v>
      </c>
      <c r="C272" s="12" t="s">
        <v>793</v>
      </c>
      <c r="D272" s="12"/>
      <c r="E272" s="4"/>
    </row>
    <row r="273" ht="15.75" customHeight="1">
      <c r="A273" s="7" t="s">
        <v>794</v>
      </c>
      <c r="B273" s="8" t="s">
        <v>795</v>
      </c>
      <c r="C273" s="12" t="s">
        <v>796</v>
      </c>
      <c r="D273" s="12"/>
      <c r="E273" s="4"/>
    </row>
    <row r="274" ht="15.75" customHeight="1">
      <c r="A274" s="7" t="s">
        <v>797</v>
      </c>
      <c r="B274" s="8" t="s">
        <v>521</v>
      </c>
      <c r="C274" s="12" t="s">
        <v>798</v>
      </c>
      <c r="D274" s="12"/>
      <c r="E274" s="4"/>
    </row>
    <row r="275" ht="15.75" customHeight="1">
      <c r="A275" s="7" t="s">
        <v>799</v>
      </c>
      <c r="B275" s="8" t="s">
        <v>800</v>
      </c>
      <c r="C275" s="12" t="s">
        <v>801</v>
      </c>
      <c r="D275" s="12"/>
      <c r="E275" s="4"/>
    </row>
    <row r="276" ht="15.75" customHeight="1">
      <c r="A276" s="7" t="s">
        <v>802</v>
      </c>
      <c r="B276" s="8" t="s">
        <v>803</v>
      </c>
      <c r="C276" s="12" t="s">
        <v>804</v>
      </c>
      <c r="D276" s="12"/>
      <c r="E276" s="4"/>
    </row>
    <row r="277" ht="15.75" customHeight="1">
      <c r="A277" s="7" t="s">
        <v>805</v>
      </c>
      <c r="B277" s="8" t="s">
        <v>806</v>
      </c>
      <c r="C277" s="12" t="s">
        <v>807</v>
      </c>
      <c r="D277" s="12"/>
      <c r="E277" s="4"/>
    </row>
    <row r="278" ht="15.75" customHeight="1">
      <c r="A278" s="7" t="s">
        <v>808</v>
      </c>
      <c r="B278" s="8" t="s">
        <v>809</v>
      </c>
      <c r="C278" s="12" t="s">
        <v>810</v>
      </c>
      <c r="D278" s="12"/>
      <c r="E278" s="4"/>
    </row>
    <row r="279" ht="15.75" customHeight="1">
      <c r="A279" s="7" t="s">
        <v>811</v>
      </c>
      <c r="B279" s="8" t="s">
        <v>812</v>
      </c>
      <c r="C279" s="12" t="s">
        <v>813</v>
      </c>
      <c r="D279" s="12"/>
      <c r="E279" s="4"/>
    </row>
    <row r="280" ht="15.75" customHeight="1">
      <c r="A280" s="7" t="s">
        <v>814</v>
      </c>
      <c r="B280" s="8" t="s">
        <v>815</v>
      </c>
      <c r="C280" s="12" t="s">
        <v>816</v>
      </c>
      <c r="D280" s="12"/>
      <c r="E280" s="4"/>
    </row>
    <row r="281" ht="15.75" customHeight="1">
      <c r="A281" s="7" t="s">
        <v>817</v>
      </c>
      <c r="B281" s="8" t="s">
        <v>818</v>
      </c>
      <c r="C281" s="12" t="s">
        <v>819</v>
      </c>
      <c r="D281" s="12"/>
      <c r="E281" s="4"/>
    </row>
    <row r="282" ht="15.75" customHeight="1">
      <c r="A282" s="7" t="s">
        <v>820</v>
      </c>
      <c r="B282" s="8" t="s">
        <v>821</v>
      </c>
      <c r="C282" s="12" t="s">
        <v>822</v>
      </c>
      <c r="D282" s="12"/>
      <c r="E282" s="4"/>
    </row>
    <row r="283" ht="15.75" customHeight="1">
      <c r="A283" s="7" t="s">
        <v>823</v>
      </c>
      <c r="B283" s="8" t="s">
        <v>458</v>
      </c>
      <c r="C283" s="12" t="s">
        <v>459</v>
      </c>
      <c r="D283" s="12"/>
      <c r="E283" s="4"/>
    </row>
    <row r="284" ht="15.75" customHeight="1">
      <c r="A284" s="7" t="s">
        <v>824</v>
      </c>
      <c r="B284" s="8" t="s">
        <v>825</v>
      </c>
      <c r="C284" s="12" t="s">
        <v>826</v>
      </c>
      <c r="D284" s="12"/>
      <c r="E284" s="4"/>
    </row>
    <row r="285" ht="15.75" customHeight="1">
      <c r="A285" s="7" t="s">
        <v>827</v>
      </c>
      <c r="B285" s="8" t="s">
        <v>828</v>
      </c>
      <c r="C285" s="12" t="s">
        <v>829</v>
      </c>
      <c r="D285" s="12"/>
      <c r="E285" s="4"/>
    </row>
    <row r="286" ht="15.75" customHeight="1">
      <c r="A286" s="7" t="s">
        <v>830</v>
      </c>
      <c r="B286" s="8" t="s">
        <v>831</v>
      </c>
      <c r="C286" s="12" t="s">
        <v>832</v>
      </c>
      <c r="D286" s="12"/>
      <c r="E286" s="4"/>
    </row>
    <row r="287" ht="15.75" customHeight="1">
      <c r="A287" s="7" t="s">
        <v>833</v>
      </c>
      <c r="B287" s="8" t="s">
        <v>834</v>
      </c>
      <c r="C287" s="12" t="s">
        <v>835</v>
      </c>
      <c r="D287" s="12"/>
      <c r="E287" s="4"/>
    </row>
    <row r="288" ht="15.75" customHeight="1">
      <c r="A288" s="19" t="s">
        <v>836</v>
      </c>
      <c r="B288" s="8" t="s">
        <v>837</v>
      </c>
      <c r="C288" s="12" t="s">
        <v>838</v>
      </c>
      <c r="D288" s="12"/>
      <c r="E288" s="4"/>
    </row>
    <row r="289" ht="15.75" customHeight="1">
      <c r="A289" s="7" t="s">
        <v>839</v>
      </c>
      <c r="B289" s="8" t="s">
        <v>561</v>
      </c>
      <c r="C289" s="12" t="s">
        <v>840</v>
      </c>
      <c r="D289" s="12"/>
      <c r="E289" s="4"/>
    </row>
    <row r="290" ht="15.75" customHeight="1">
      <c r="A290" s="7" t="s">
        <v>841</v>
      </c>
      <c r="B290" s="8" t="s">
        <v>842</v>
      </c>
      <c r="C290" s="12" t="s">
        <v>843</v>
      </c>
      <c r="D290" s="12"/>
      <c r="E290" s="4"/>
    </row>
    <row r="291" ht="15.75" customHeight="1">
      <c r="A291" s="7" t="s">
        <v>844</v>
      </c>
      <c r="B291" s="8" t="s">
        <v>845</v>
      </c>
      <c r="C291" s="12" t="s">
        <v>846</v>
      </c>
      <c r="D291" s="12"/>
      <c r="E291" s="4"/>
    </row>
    <row r="292" ht="15.75" customHeight="1">
      <c r="A292" s="7" t="s">
        <v>847</v>
      </c>
      <c r="B292" s="8" t="s">
        <v>848</v>
      </c>
      <c r="C292" s="12" t="s">
        <v>849</v>
      </c>
      <c r="D292" s="12"/>
      <c r="E292" s="4"/>
    </row>
    <row r="293" ht="15.75" customHeight="1">
      <c r="A293" s="7" t="s">
        <v>850</v>
      </c>
      <c r="B293" s="8" t="s">
        <v>851</v>
      </c>
      <c r="C293" s="12" t="s">
        <v>852</v>
      </c>
      <c r="D293" s="12"/>
      <c r="E293" s="4"/>
    </row>
    <row r="294" ht="15.75" customHeight="1">
      <c r="A294" s="7" t="s">
        <v>853</v>
      </c>
      <c r="B294" s="8" t="s">
        <v>308</v>
      </c>
      <c r="C294" s="12" t="s">
        <v>854</v>
      </c>
      <c r="D294" s="12"/>
      <c r="E294" s="4"/>
    </row>
    <row r="295" ht="15.75" customHeight="1">
      <c r="A295" s="7" t="s">
        <v>855</v>
      </c>
      <c r="B295" s="8" t="s">
        <v>856</v>
      </c>
      <c r="C295" s="12" t="s">
        <v>857</v>
      </c>
      <c r="D295" s="12"/>
      <c r="E295" s="4"/>
    </row>
    <row r="296" ht="15.75" customHeight="1">
      <c r="A296" s="7" t="s">
        <v>858</v>
      </c>
      <c r="B296" s="8" t="s">
        <v>859</v>
      </c>
      <c r="C296" s="12" t="s">
        <v>860</v>
      </c>
      <c r="D296" s="12"/>
      <c r="E296" s="4"/>
    </row>
    <row r="297" ht="15.75" customHeight="1">
      <c r="A297" s="7" t="s">
        <v>861</v>
      </c>
      <c r="B297" s="8" t="s">
        <v>862</v>
      </c>
      <c r="C297" s="12" t="s">
        <v>863</v>
      </c>
      <c r="D297" s="12"/>
      <c r="E297" s="4"/>
    </row>
    <row r="298" ht="15.75" customHeight="1">
      <c r="A298" s="7" t="s">
        <v>864</v>
      </c>
      <c r="B298" s="8" t="s">
        <v>865</v>
      </c>
      <c r="C298" s="12" t="s">
        <v>866</v>
      </c>
      <c r="D298" s="12"/>
      <c r="E298" s="4"/>
    </row>
    <row r="299" ht="15.75" customHeight="1">
      <c r="A299" s="7" t="s">
        <v>867</v>
      </c>
      <c r="B299" s="8" t="s">
        <v>868</v>
      </c>
      <c r="C299" s="12" t="s">
        <v>869</v>
      </c>
      <c r="D299" s="12"/>
      <c r="E299" s="4"/>
    </row>
    <row r="300" ht="15.75" customHeight="1">
      <c r="A300" s="7" t="s">
        <v>870</v>
      </c>
      <c r="B300" s="8" t="s">
        <v>871</v>
      </c>
      <c r="C300" s="12" t="s">
        <v>872</v>
      </c>
      <c r="D300" s="12"/>
      <c r="E300" s="4"/>
    </row>
    <row r="301" ht="15.75" customHeight="1">
      <c r="A301" s="7" t="s">
        <v>873</v>
      </c>
      <c r="B301" s="8" t="s">
        <v>874</v>
      </c>
      <c r="C301" s="12" t="s">
        <v>875</v>
      </c>
      <c r="D301" s="12"/>
      <c r="E301" s="4"/>
    </row>
    <row r="302" ht="15.75" customHeight="1">
      <c r="A302" s="7" t="s">
        <v>876</v>
      </c>
      <c r="B302" s="8" t="s">
        <v>877</v>
      </c>
      <c r="C302" s="12" t="s">
        <v>878</v>
      </c>
      <c r="D302" s="12"/>
      <c r="E302" s="4"/>
    </row>
    <row r="303" ht="15.75" customHeight="1">
      <c r="A303" s="7" t="s">
        <v>879</v>
      </c>
      <c r="B303" s="8" t="s">
        <v>880</v>
      </c>
      <c r="C303" s="12" t="s">
        <v>881</v>
      </c>
      <c r="D303" s="12"/>
      <c r="E303" s="4"/>
    </row>
    <row r="304" ht="15.75" customHeight="1">
      <c r="A304" s="7" t="s">
        <v>882</v>
      </c>
      <c r="B304" s="8" t="s">
        <v>883</v>
      </c>
      <c r="C304" s="12" t="s">
        <v>884</v>
      </c>
      <c r="D304" s="12"/>
      <c r="E304" s="4"/>
    </row>
    <row r="305" ht="15.75" customHeight="1">
      <c r="A305" s="7" t="s">
        <v>885</v>
      </c>
      <c r="B305" s="8" t="s">
        <v>356</v>
      </c>
      <c r="C305" s="4" t="s">
        <v>886</v>
      </c>
      <c r="D305" s="4"/>
      <c r="E305" s="4"/>
    </row>
    <row r="306" ht="15.75" customHeight="1">
      <c r="A306" s="7" t="s">
        <v>887</v>
      </c>
      <c r="B306" s="8" t="s">
        <v>311</v>
      </c>
      <c r="C306" s="4" t="s">
        <v>312</v>
      </c>
      <c r="D306" s="4"/>
      <c r="E306" s="4"/>
    </row>
    <row r="307" ht="15.75" customHeight="1">
      <c r="A307" s="7" t="s">
        <v>888</v>
      </c>
      <c r="B307" s="8" t="s">
        <v>889</v>
      </c>
      <c r="C307" s="4" t="s">
        <v>890</v>
      </c>
      <c r="D307" s="4"/>
      <c r="E307" s="4"/>
    </row>
    <row r="308" ht="15.75" customHeight="1">
      <c r="A308" s="7" t="s">
        <v>891</v>
      </c>
      <c r="B308" s="8" t="s">
        <v>892</v>
      </c>
      <c r="C308" s="4" t="s">
        <v>893</v>
      </c>
      <c r="D308" s="4"/>
      <c r="E308" s="4"/>
    </row>
    <row r="309" ht="15.75" customHeight="1">
      <c r="A309" s="7" t="s">
        <v>894</v>
      </c>
      <c r="B309" s="8" t="s">
        <v>895</v>
      </c>
      <c r="C309" s="12" t="s">
        <v>896</v>
      </c>
      <c r="D309" s="4"/>
      <c r="E309" s="4"/>
    </row>
    <row r="310" ht="15.75" customHeight="1">
      <c r="A310" s="7" t="s">
        <v>897</v>
      </c>
      <c r="B310" s="8" t="s">
        <v>898</v>
      </c>
      <c r="C310" s="4" t="s">
        <v>899</v>
      </c>
      <c r="D310" s="4"/>
      <c r="E310" s="4"/>
    </row>
    <row r="311" ht="15.75" customHeight="1">
      <c r="A311" s="7" t="s">
        <v>900</v>
      </c>
      <c r="B311" s="8" t="s">
        <v>901</v>
      </c>
      <c r="C311" s="4" t="s">
        <v>902</v>
      </c>
      <c r="D311" s="4"/>
      <c r="E311" s="4"/>
    </row>
    <row r="312" ht="15.75" customHeight="1">
      <c r="A312" s="7" t="s">
        <v>903</v>
      </c>
      <c r="B312" s="8" t="s">
        <v>314</v>
      </c>
      <c r="C312" s="4" t="s">
        <v>904</v>
      </c>
      <c r="D312" s="4"/>
      <c r="E312" s="4"/>
    </row>
    <row r="313" ht="15.75" customHeight="1">
      <c r="A313" s="7" t="s">
        <v>905</v>
      </c>
      <c r="B313" s="8" t="s">
        <v>906</v>
      </c>
      <c r="C313" s="4" t="s">
        <v>907</v>
      </c>
      <c r="D313" s="4"/>
      <c r="E313" s="4"/>
    </row>
    <row r="314" ht="15.75" customHeight="1">
      <c r="A314" s="7" t="s">
        <v>908</v>
      </c>
      <c r="B314" s="8" t="s">
        <v>909</v>
      </c>
      <c r="C314" s="4" t="s">
        <v>910</v>
      </c>
      <c r="D314" s="4"/>
      <c r="E314" s="4"/>
    </row>
    <row r="315" ht="15.75" customHeight="1">
      <c r="A315" s="7" t="s">
        <v>911</v>
      </c>
      <c r="B315" s="8" t="s">
        <v>317</v>
      </c>
      <c r="C315" s="12" t="s">
        <v>318</v>
      </c>
      <c r="D315" s="4"/>
      <c r="E315" s="4"/>
    </row>
    <row r="316" ht="15.75" customHeight="1">
      <c r="A316" s="7" t="s">
        <v>912</v>
      </c>
      <c r="B316" s="8" t="s">
        <v>877</v>
      </c>
      <c r="C316" s="12" t="s">
        <v>878</v>
      </c>
      <c r="D316" s="4"/>
      <c r="E316" s="4"/>
    </row>
    <row r="317" ht="15.75" customHeight="1">
      <c r="A317" s="7" t="s">
        <v>913</v>
      </c>
      <c r="B317" s="8" t="s">
        <v>320</v>
      </c>
      <c r="C317" s="12" t="s">
        <v>321</v>
      </c>
      <c r="D317" s="4"/>
      <c r="E317" s="4"/>
    </row>
    <row r="318" ht="15.75" customHeight="1">
      <c r="A318" s="7" t="s">
        <v>914</v>
      </c>
      <c r="B318" s="8" t="s">
        <v>880</v>
      </c>
      <c r="C318" s="12" t="s">
        <v>881</v>
      </c>
      <c r="D318" s="4"/>
      <c r="E318" s="4"/>
    </row>
    <row r="319" ht="15.75" customHeight="1">
      <c r="A319" s="7" t="s">
        <v>915</v>
      </c>
      <c r="B319" s="8" t="s">
        <v>282</v>
      </c>
      <c r="C319" s="4" t="s">
        <v>916</v>
      </c>
      <c r="D319" s="4"/>
      <c r="E319" s="4"/>
    </row>
    <row r="320" ht="15.75" customHeight="1">
      <c r="A320" s="7" t="s">
        <v>917</v>
      </c>
      <c r="B320" s="8" t="s">
        <v>419</v>
      </c>
      <c r="C320" s="4" t="s">
        <v>918</v>
      </c>
      <c r="D320" s="4"/>
      <c r="E320" s="4"/>
    </row>
    <row r="321" ht="15.75" customHeight="1">
      <c r="A321" s="7" t="s">
        <v>919</v>
      </c>
      <c r="B321" s="8" t="s">
        <v>920</v>
      </c>
      <c r="C321" s="4" t="s">
        <v>921</v>
      </c>
      <c r="D321" s="4"/>
      <c r="E321" s="4"/>
    </row>
    <row r="322" ht="15.75" customHeight="1">
      <c r="A322" s="7" t="s">
        <v>922</v>
      </c>
      <c r="B322" s="8" t="s">
        <v>923</v>
      </c>
      <c r="C322" s="4" t="s">
        <v>924</v>
      </c>
      <c r="D322" s="4"/>
      <c r="E322" s="4"/>
    </row>
    <row r="323" ht="15.75" customHeight="1">
      <c r="A323" s="7" t="s">
        <v>925</v>
      </c>
      <c r="B323" s="8" t="s">
        <v>926</v>
      </c>
      <c r="C323" s="4" t="s">
        <v>927</v>
      </c>
      <c r="D323" s="4"/>
      <c r="E323" s="4"/>
    </row>
    <row r="324" ht="15.75" customHeight="1">
      <c r="A324" s="7" t="s">
        <v>928</v>
      </c>
      <c r="B324" s="8" t="s">
        <v>929</v>
      </c>
      <c r="C324" s="4" t="s">
        <v>930</v>
      </c>
      <c r="D324" s="4"/>
      <c r="E324" s="4"/>
    </row>
    <row r="325" ht="15.75" customHeight="1">
      <c r="A325" s="7" t="s">
        <v>931</v>
      </c>
      <c r="B325" s="8" t="s">
        <v>932</v>
      </c>
      <c r="C325" s="4" t="s">
        <v>933</v>
      </c>
      <c r="D325" s="4"/>
      <c r="E325" s="4"/>
    </row>
    <row r="326" ht="15.75" customHeight="1">
      <c r="A326" s="7" t="s">
        <v>934</v>
      </c>
      <c r="B326" s="8" t="s">
        <v>935</v>
      </c>
      <c r="C326" s="4" t="s">
        <v>936</v>
      </c>
      <c r="D326" s="4"/>
      <c r="E326" s="4"/>
    </row>
    <row r="327" ht="15.75" customHeight="1">
      <c r="A327" s="7" t="s">
        <v>937</v>
      </c>
      <c r="B327" s="8" t="s">
        <v>938</v>
      </c>
      <c r="C327" s="4" t="s">
        <v>939</v>
      </c>
      <c r="D327" s="4"/>
      <c r="E327" s="4"/>
    </row>
    <row r="328" ht="15.75" customHeight="1">
      <c r="A328" s="7" t="s">
        <v>940</v>
      </c>
      <c r="B328" s="8" t="s">
        <v>941</v>
      </c>
      <c r="C328" s="4" t="s">
        <v>942</v>
      </c>
      <c r="D328" s="4"/>
      <c r="E328" s="4"/>
    </row>
    <row r="329" ht="15.75" customHeight="1">
      <c r="A329" s="7" t="s">
        <v>943</v>
      </c>
      <c r="B329" s="8" t="s">
        <v>944</v>
      </c>
      <c r="C329" s="12" t="s">
        <v>945</v>
      </c>
      <c r="D329" s="4"/>
      <c r="E329" s="4"/>
    </row>
    <row r="330" ht="15.75" customHeight="1">
      <c r="A330" s="7" t="s">
        <v>946</v>
      </c>
      <c r="B330" s="8" t="s">
        <v>947</v>
      </c>
      <c r="C330" s="4" t="s">
        <v>948</v>
      </c>
      <c r="D330" s="4"/>
      <c r="E330" s="4"/>
    </row>
    <row r="331" ht="15.75" customHeight="1">
      <c r="A331" s="7" t="s">
        <v>949</v>
      </c>
      <c r="B331" s="8" t="s">
        <v>950</v>
      </c>
      <c r="C331" s="4" t="s">
        <v>951</v>
      </c>
      <c r="D331" s="4"/>
      <c r="E331" s="4"/>
    </row>
    <row r="332" ht="15.75" customHeight="1">
      <c r="A332" s="7" t="s">
        <v>952</v>
      </c>
      <c r="B332" s="8" t="s">
        <v>953</v>
      </c>
      <c r="C332" s="4" t="s">
        <v>954</v>
      </c>
      <c r="D332" s="4"/>
      <c r="E332" s="4"/>
    </row>
    <row r="333" ht="15.75" customHeight="1">
      <c r="A333" s="7" t="s">
        <v>955</v>
      </c>
      <c r="B333" s="8" t="s">
        <v>956</v>
      </c>
      <c r="C333" s="9" t="s">
        <v>957</v>
      </c>
      <c r="D333" s="10"/>
      <c r="E333" s="4"/>
    </row>
    <row r="334" ht="15.75" customHeight="1">
      <c r="A334" s="7" t="s">
        <v>958</v>
      </c>
      <c r="B334" s="8" t="s">
        <v>959</v>
      </c>
      <c r="C334" s="4" t="s">
        <v>960</v>
      </c>
      <c r="D334" s="4"/>
      <c r="E334" s="4"/>
    </row>
    <row r="335" ht="15.75" customHeight="1">
      <c r="A335" s="7" t="s">
        <v>961</v>
      </c>
      <c r="B335" s="8" t="s">
        <v>962</v>
      </c>
      <c r="C335" s="9" t="s">
        <v>963</v>
      </c>
      <c r="D335" s="10"/>
      <c r="E335" s="4"/>
    </row>
    <row r="336" ht="15.75" customHeight="1">
      <c r="A336" s="7" t="s">
        <v>964</v>
      </c>
      <c r="B336" s="8" t="s">
        <v>965</v>
      </c>
      <c r="C336" s="4" t="s">
        <v>966</v>
      </c>
      <c r="D336" s="4"/>
      <c r="E336" s="4"/>
    </row>
    <row r="337" ht="15.75" customHeight="1">
      <c r="A337" s="7" t="s">
        <v>967</v>
      </c>
      <c r="B337" s="8" t="s">
        <v>968</v>
      </c>
      <c r="C337" s="9" t="s">
        <v>969</v>
      </c>
      <c r="D337" s="10"/>
      <c r="E337" s="4"/>
    </row>
    <row r="338" ht="15.75" customHeight="1">
      <c r="A338" s="7" t="s">
        <v>970</v>
      </c>
      <c r="B338" s="8" t="s">
        <v>971</v>
      </c>
      <c r="C338" s="4" t="s">
        <v>972</v>
      </c>
      <c r="D338" s="4"/>
      <c r="E338" s="4"/>
    </row>
    <row r="339" ht="15.75" customHeight="1">
      <c r="A339" s="7" t="s">
        <v>973</v>
      </c>
      <c r="B339" s="8" t="s">
        <v>974</v>
      </c>
      <c r="C339" s="4" t="s">
        <v>975</v>
      </c>
      <c r="D339" s="4"/>
      <c r="E339" s="4"/>
    </row>
    <row r="340" ht="15.75" customHeight="1">
      <c r="A340" s="7" t="s">
        <v>976</v>
      </c>
      <c r="B340" s="8" t="s">
        <v>141</v>
      </c>
      <c r="C340" s="4" t="s">
        <v>977</v>
      </c>
      <c r="D340" s="4"/>
      <c r="E340" s="4"/>
    </row>
    <row r="341" ht="15.75" customHeight="1">
      <c r="A341" s="7" t="s">
        <v>978</v>
      </c>
      <c r="B341" s="8" t="s">
        <v>144</v>
      </c>
      <c r="C341" s="4" t="s">
        <v>979</v>
      </c>
      <c r="D341" s="4"/>
      <c r="E341" s="4"/>
    </row>
    <row r="342" ht="15.75" customHeight="1">
      <c r="A342" s="7" t="s">
        <v>980</v>
      </c>
      <c r="B342" s="8" t="s">
        <v>981</v>
      </c>
      <c r="C342" s="9" t="s">
        <v>982</v>
      </c>
      <c r="D342" s="10"/>
      <c r="E342" s="4"/>
    </row>
    <row r="343" ht="15.75" customHeight="1">
      <c r="A343" s="7" t="s">
        <v>983</v>
      </c>
      <c r="B343" s="8" t="s">
        <v>984</v>
      </c>
      <c r="C343" s="4" t="s">
        <v>985</v>
      </c>
      <c r="D343" s="4"/>
      <c r="E343" s="4"/>
    </row>
    <row r="344" ht="15.75" customHeight="1">
      <c r="A344" s="7" t="s">
        <v>986</v>
      </c>
      <c r="B344" s="8" t="s">
        <v>987</v>
      </c>
      <c r="C344" s="9" t="s">
        <v>988</v>
      </c>
      <c r="D344" s="10"/>
      <c r="E344" s="4"/>
    </row>
    <row r="345" ht="15.75" customHeight="1">
      <c r="A345" s="7" t="s">
        <v>989</v>
      </c>
      <c r="B345" s="8" t="s">
        <v>135</v>
      </c>
      <c r="C345" s="12" t="s">
        <v>990</v>
      </c>
      <c r="D345" s="4"/>
      <c r="E345" s="4"/>
    </row>
    <row r="346" ht="15.75" customHeight="1">
      <c r="A346" s="7" t="s">
        <v>991</v>
      </c>
      <c r="B346" s="8" t="s">
        <v>159</v>
      </c>
      <c r="C346" s="4" t="s">
        <v>992</v>
      </c>
      <c r="D346" s="4"/>
      <c r="E346" s="4"/>
    </row>
    <row r="347" ht="15.75" customHeight="1">
      <c r="A347" s="7" t="s">
        <v>993</v>
      </c>
      <c r="B347" s="8" t="s">
        <v>994</v>
      </c>
      <c r="C347" s="4" t="s">
        <v>995</v>
      </c>
      <c r="D347" s="4"/>
      <c r="E347" s="4"/>
    </row>
    <row r="348" ht="15.75" customHeight="1">
      <c r="A348" s="7" t="s">
        <v>996</v>
      </c>
      <c r="B348" s="8" t="s">
        <v>997</v>
      </c>
      <c r="C348" s="4" t="s">
        <v>998</v>
      </c>
      <c r="D348" s="4"/>
      <c r="E348" s="4"/>
    </row>
    <row r="349" ht="15.75" customHeight="1">
      <c r="A349" s="7" t="s">
        <v>999</v>
      </c>
      <c r="B349" s="8" t="s">
        <v>1000</v>
      </c>
      <c r="C349" s="4" t="s">
        <v>1001</v>
      </c>
      <c r="D349" s="4"/>
      <c r="E349" s="4"/>
    </row>
    <row r="350" ht="15.75" customHeight="1">
      <c r="A350" s="7" t="s">
        <v>1002</v>
      </c>
      <c r="B350" s="8" t="s">
        <v>1003</v>
      </c>
      <c r="C350" s="4" t="s">
        <v>1004</v>
      </c>
      <c r="D350" s="4"/>
      <c r="E350" s="4"/>
    </row>
    <row r="351" ht="15.75" customHeight="1">
      <c r="A351" s="7" t="s">
        <v>1005</v>
      </c>
      <c r="B351" s="8" t="s">
        <v>1006</v>
      </c>
      <c r="C351" s="4" t="s">
        <v>1007</v>
      </c>
      <c r="D351" s="4"/>
      <c r="E351" s="4"/>
    </row>
    <row r="352" ht="15.75" customHeight="1">
      <c r="A352" s="7" t="s">
        <v>1008</v>
      </c>
      <c r="B352" s="8" t="s">
        <v>1009</v>
      </c>
      <c r="C352" s="12" t="s">
        <v>1010</v>
      </c>
      <c r="D352" s="4"/>
      <c r="E352" s="4"/>
    </row>
    <row r="353" ht="15.75" customHeight="1">
      <c r="A353" s="7" t="s">
        <v>1011</v>
      </c>
      <c r="B353" s="8" t="s">
        <v>1012</v>
      </c>
      <c r="C353" s="4" t="s">
        <v>1013</v>
      </c>
      <c r="D353" s="4"/>
      <c r="E353" s="4"/>
    </row>
    <row r="354" ht="15.75" customHeight="1">
      <c r="A354" s="7" t="s">
        <v>1014</v>
      </c>
      <c r="B354" s="8" t="s">
        <v>889</v>
      </c>
      <c r="C354" s="4" t="s">
        <v>890</v>
      </c>
      <c r="D354" s="4"/>
      <c r="E354" s="4"/>
    </row>
    <row r="355" ht="15.75" customHeight="1">
      <c r="A355" s="7" t="s">
        <v>1015</v>
      </c>
      <c r="B355" s="8" t="s">
        <v>1016</v>
      </c>
      <c r="C355" s="4" t="s">
        <v>1017</v>
      </c>
      <c r="D355" s="4"/>
      <c r="E355" s="4"/>
    </row>
    <row r="356" ht="15.75" customHeight="1">
      <c r="A356" s="7" t="s">
        <v>1018</v>
      </c>
      <c r="B356" s="8" t="s">
        <v>1019</v>
      </c>
      <c r="C356" s="4" t="s">
        <v>1020</v>
      </c>
      <c r="D356" s="4"/>
      <c r="E356" s="4"/>
    </row>
    <row r="357" ht="15.75" customHeight="1">
      <c r="A357" s="7" t="s">
        <v>1021</v>
      </c>
      <c r="B357" s="8" t="s">
        <v>1022</v>
      </c>
      <c r="C357" s="4" t="s">
        <v>1023</v>
      </c>
      <c r="D357" s="4"/>
      <c r="E357" s="4"/>
    </row>
    <row r="358" ht="15.75" customHeight="1">
      <c r="A358" s="7" t="s">
        <v>1024</v>
      </c>
      <c r="B358" s="8" t="s">
        <v>285</v>
      </c>
      <c r="C358" s="4" t="s">
        <v>1025</v>
      </c>
      <c r="D358" s="4"/>
      <c r="E358" s="4"/>
    </row>
    <row r="359" ht="15.75" customHeight="1">
      <c r="A359" s="7" t="s">
        <v>1026</v>
      </c>
      <c r="B359" s="8" t="s">
        <v>288</v>
      </c>
      <c r="C359" s="4" t="s">
        <v>1027</v>
      </c>
      <c r="D359" s="4"/>
      <c r="E359" s="4"/>
    </row>
    <row r="360" ht="15.75" customHeight="1">
      <c r="A360" s="7" t="s">
        <v>1028</v>
      </c>
      <c r="B360" s="8" t="s">
        <v>228</v>
      </c>
      <c r="C360" s="4" t="s">
        <v>1029</v>
      </c>
      <c r="D360" s="4"/>
      <c r="E360" s="4"/>
    </row>
    <row r="361" ht="15.75" customHeight="1">
      <c r="A361" s="7" t="s">
        <v>1030</v>
      </c>
      <c r="B361" s="8" t="s">
        <v>549</v>
      </c>
      <c r="C361" s="4" t="s">
        <v>1031</v>
      </c>
      <c r="D361" s="4"/>
      <c r="E361" s="4"/>
    </row>
    <row r="362" ht="15.75" customHeight="1">
      <c r="A362" s="7" t="s">
        <v>1032</v>
      </c>
      <c r="B362" s="8" t="s">
        <v>552</v>
      </c>
      <c r="C362" s="4" t="s">
        <v>1033</v>
      </c>
      <c r="D362" s="4"/>
      <c r="E362" s="4"/>
    </row>
    <row r="363" ht="15.75" customHeight="1">
      <c r="A363" s="7" t="s">
        <v>1034</v>
      </c>
      <c r="B363" s="8" t="s">
        <v>555</v>
      </c>
      <c r="C363" s="4" t="s">
        <v>1035</v>
      </c>
      <c r="D363" s="4"/>
      <c r="E363" s="4"/>
    </row>
    <row r="364" ht="15.75" customHeight="1">
      <c r="A364" s="7" t="s">
        <v>1036</v>
      </c>
      <c r="B364" s="8" t="s">
        <v>1037</v>
      </c>
      <c r="C364" s="4" t="s">
        <v>1038</v>
      </c>
      <c r="D364" s="4"/>
      <c r="E364" s="4"/>
    </row>
    <row r="365" ht="15.75" customHeight="1">
      <c r="A365" s="7" t="s">
        <v>1039</v>
      </c>
      <c r="B365" s="8" t="s">
        <v>270</v>
      </c>
      <c r="C365" s="4" t="s">
        <v>1040</v>
      </c>
      <c r="D365" s="4"/>
      <c r="E365" s="4"/>
    </row>
    <row r="366" ht="15.75" customHeight="1">
      <c r="A366" s="7" t="s">
        <v>1041</v>
      </c>
      <c r="B366" s="8" t="s">
        <v>273</v>
      </c>
      <c r="C366" s="4" t="s">
        <v>1042</v>
      </c>
      <c r="D366" s="4"/>
      <c r="E366" s="4"/>
    </row>
    <row r="367" ht="15.75" customHeight="1">
      <c r="A367" s="7" t="s">
        <v>1043</v>
      </c>
      <c r="B367" s="8" t="s">
        <v>276</v>
      </c>
      <c r="C367" s="4" t="s">
        <v>632</v>
      </c>
      <c r="D367" s="4"/>
      <c r="E367" s="4"/>
    </row>
    <row r="368" ht="15.75" customHeight="1">
      <c r="A368" s="7" t="s">
        <v>1044</v>
      </c>
      <c r="B368" s="8" t="s">
        <v>279</v>
      </c>
      <c r="C368" s="4" t="s">
        <v>280</v>
      </c>
      <c r="D368" s="4"/>
      <c r="E368" s="4"/>
    </row>
    <row r="369" ht="15.75" customHeight="1">
      <c r="A369" s="7" t="s">
        <v>1045</v>
      </c>
      <c r="B369" s="8" t="s">
        <v>419</v>
      </c>
      <c r="C369" s="4" t="s">
        <v>918</v>
      </c>
      <c r="D369" s="4"/>
      <c r="E369" s="4"/>
    </row>
    <row r="370" ht="15.75" customHeight="1">
      <c r="A370" s="7" t="s">
        <v>1046</v>
      </c>
      <c r="B370" s="8" t="s">
        <v>1047</v>
      </c>
      <c r="C370" s="12" t="s">
        <v>1048</v>
      </c>
      <c r="D370" s="4"/>
      <c r="E370" s="4"/>
    </row>
    <row r="371" ht="15.75" customHeight="1">
      <c r="A371" s="7" t="s">
        <v>1049</v>
      </c>
      <c r="B371" s="8" t="s">
        <v>1050</v>
      </c>
      <c r="C371" s="12" t="s">
        <v>1051</v>
      </c>
      <c r="D371" s="4"/>
      <c r="E371" s="4"/>
    </row>
    <row r="372" ht="15.75" customHeight="1">
      <c r="A372" s="7" t="s">
        <v>1052</v>
      </c>
      <c r="B372" s="8" t="s">
        <v>1053</v>
      </c>
      <c r="C372" s="12" t="s">
        <v>1054</v>
      </c>
      <c r="D372" s="4"/>
      <c r="E372" s="4"/>
    </row>
    <row r="373" ht="15.75" customHeight="1">
      <c r="A373" s="7" t="s">
        <v>1055</v>
      </c>
      <c r="B373" s="8" t="s">
        <v>1056</v>
      </c>
      <c r="C373" s="12" t="s">
        <v>1057</v>
      </c>
      <c r="D373" s="4"/>
      <c r="E373" s="4"/>
    </row>
    <row r="374" ht="15.75" customHeight="1">
      <c r="A374" s="7" t="s">
        <v>1058</v>
      </c>
      <c r="B374" s="8" t="s">
        <v>1059</v>
      </c>
      <c r="C374" s="4" t="s">
        <v>1060</v>
      </c>
      <c r="D374" s="4"/>
      <c r="E374" s="4"/>
    </row>
    <row r="375" ht="15.75" customHeight="1">
      <c r="A375" s="7" t="s">
        <v>1061</v>
      </c>
      <c r="B375" s="8" t="s">
        <v>1062</v>
      </c>
      <c r="C375" s="4" t="s">
        <v>1063</v>
      </c>
      <c r="D375" s="4"/>
      <c r="E375" s="4"/>
    </row>
    <row r="376" ht="15.75" customHeight="1">
      <c r="A376" s="7" t="s">
        <v>1064</v>
      </c>
      <c r="B376" s="8" t="s">
        <v>1065</v>
      </c>
      <c r="C376" s="4" t="s">
        <v>1066</v>
      </c>
      <c r="D376" s="4"/>
      <c r="E376" s="4"/>
    </row>
    <row r="377" ht="15.75" customHeight="1">
      <c r="A377" s="7" t="s">
        <v>1067</v>
      </c>
      <c r="B377" s="8" t="s">
        <v>1068</v>
      </c>
      <c r="C377" s="4" t="s">
        <v>1066</v>
      </c>
      <c r="D377" s="4"/>
      <c r="E377" s="4"/>
    </row>
    <row r="378" ht="15.75" customHeight="1">
      <c r="A378" s="7" t="s">
        <v>1069</v>
      </c>
      <c r="B378" s="8" t="s">
        <v>311</v>
      </c>
      <c r="C378" s="4" t="s">
        <v>312</v>
      </c>
      <c r="D378" s="4"/>
      <c r="E378" s="4"/>
    </row>
    <row r="379" ht="15.75" customHeight="1">
      <c r="A379" s="7" t="s">
        <v>1070</v>
      </c>
      <c r="B379" s="8" t="s">
        <v>317</v>
      </c>
      <c r="C379" s="12" t="s">
        <v>318</v>
      </c>
      <c r="D379" s="4"/>
      <c r="E379" s="4"/>
    </row>
    <row r="380" ht="15.75" customHeight="1">
      <c r="A380" s="7" t="s">
        <v>1071</v>
      </c>
      <c r="B380" s="8" t="s">
        <v>320</v>
      </c>
      <c r="C380" s="12" t="s">
        <v>321</v>
      </c>
      <c r="D380" s="4"/>
      <c r="E380" s="4"/>
    </row>
    <row r="381" ht="15.75" customHeight="1">
      <c r="A381" s="7" t="s">
        <v>1072</v>
      </c>
      <c r="B381" s="8" t="s">
        <v>1073</v>
      </c>
      <c r="C381" s="4" t="s">
        <v>1074</v>
      </c>
      <c r="D381" s="4"/>
      <c r="E381" s="4"/>
    </row>
    <row r="382" ht="15.75" customHeight="1">
      <c r="A382" s="7" t="s">
        <v>1075</v>
      </c>
      <c r="B382" s="8" t="s">
        <v>1076</v>
      </c>
      <c r="C382" s="4" t="s">
        <v>1077</v>
      </c>
      <c r="D382" s="4"/>
      <c r="E382" s="4"/>
    </row>
    <row r="383" ht="15.75" customHeight="1">
      <c r="A383" s="7" t="s">
        <v>1078</v>
      </c>
      <c r="B383" s="8" t="s">
        <v>1079</v>
      </c>
      <c r="C383" s="4" t="s">
        <v>1080</v>
      </c>
      <c r="D383" s="4"/>
      <c r="E383" s="4"/>
    </row>
    <row r="384" ht="15.75" customHeight="1">
      <c r="A384" s="7" t="s">
        <v>1081</v>
      </c>
      <c r="B384" s="8" t="s">
        <v>1082</v>
      </c>
      <c r="C384" s="4" t="s">
        <v>1083</v>
      </c>
      <c r="D384" s="4"/>
      <c r="E384" s="4"/>
    </row>
    <row r="385" ht="15.75" customHeight="1">
      <c r="A385" s="7" t="s">
        <v>1084</v>
      </c>
      <c r="B385" s="8" t="s">
        <v>1085</v>
      </c>
      <c r="C385" s="4" t="s">
        <v>1086</v>
      </c>
      <c r="D385" s="4"/>
      <c r="E385" s="4"/>
    </row>
    <row r="386" ht="15.75" customHeight="1">
      <c r="A386" s="7" t="s">
        <v>1087</v>
      </c>
      <c r="B386" s="8" t="s">
        <v>1088</v>
      </c>
      <c r="C386" s="4" t="s">
        <v>1089</v>
      </c>
      <c r="D386" s="4"/>
      <c r="E386" s="4"/>
    </row>
    <row r="387" ht="15.75" customHeight="1">
      <c r="A387" s="7" t="s">
        <v>1090</v>
      </c>
      <c r="B387" s="8" t="s">
        <v>1091</v>
      </c>
      <c r="C387" s="9" t="s">
        <v>1092</v>
      </c>
      <c r="D387" s="10"/>
      <c r="E387" s="4"/>
    </row>
    <row r="388" ht="15.75" customHeight="1">
      <c r="A388" s="7" t="s">
        <v>1093</v>
      </c>
      <c r="B388" s="8" t="s">
        <v>1094</v>
      </c>
      <c r="C388" s="4" t="s">
        <v>1095</v>
      </c>
      <c r="D388" s="4"/>
      <c r="E388" s="4"/>
    </row>
    <row r="389" ht="15.75" customHeight="1">
      <c r="A389" s="7" t="s">
        <v>1096</v>
      </c>
      <c r="B389" s="8" t="s">
        <v>159</v>
      </c>
      <c r="C389" s="4" t="s">
        <v>1097</v>
      </c>
      <c r="D389" s="4"/>
      <c r="E389" s="4"/>
    </row>
    <row r="390" ht="15.75" customHeight="1">
      <c r="A390" s="7" t="s">
        <v>1098</v>
      </c>
      <c r="B390" s="8" t="s">
        <v>1099</v>
      </c>
      <c r="C390" s="4" t="s">
        <v>1100</v>
      </c>
      <c r="D390" s="4"/>
      <c r="E390" s="4"/>
    </row>
    <row r="391" ht="15.75" customHeight="1">
      <c r="A391" s="7" t="s">
        <v>1101</v>
      </c>
      <c r="B391" s="8" t="s">
        <v>1102</v>
      </c>
      <c r="C391" s="9" t="s">
        <v>1103</v>
      </c>
      <c r="D391" s="10"/>
      <c r="E391" s="4"/>
    </row>
    <row r="392" ht="15.75" customHeight="1">
      <c r="A392" s="7" t="s">
        <v>1104</v>
      </c>
      <c r="B392" s="8" t="s">
        <v>1105</v>
      </c>
      <c r="C392" s="4" t="s">
        <v>1106</v>
      </c>
      <c r="D392" s="4"/>
      <c r="E392" s="4"/>
    </row>
    <row r="393" ht="15.75" customHeight="1">
      <c r="A393" s="7" t="s">
        <v>1107</v>
      </c>
      <c r="B393" s="8" t="s">
        <v>1108</v>
      </c>
      <c r="C393" s="4" t="s">
        <v>1109</v>
      </c>
      <c r="D393" s="4"/>
      <c r="E393" s="4"/>
    </row>
    <row r="394" ht="15.75" customHeight="1">
      <c r="A394" s="7" t="s">
        <v>1110</v>
      </c>
      <c r="B394" s="8" t="s">
        <v>1111</v>
      </c>
      <c r="C394" s="4" t="s">
        <v>1112</v>
      </c>
      <c r="D394" s="4"/>
      <c r="E394" s="4"/>
    </row>
    <row r="395" ht="15.75" customHeight="1">
      <c r="A395" s="7" t="s">
        <v>1113</v>
      </c>
      <c r="B395" s="8" t="s">
        <v>1114</v>
      </c>
      <c r="C395" s="4" t="s">
        <v>1115</v>
      </c>
      <c r="D395" s="4"/>
      <c r="E395" s="4"/>
    </row>
    <row r="396" ht="15.75" customHeight="1">
      <c r="A396" s="7" t="s">
        <v>1116</v>
      </c>
      <c r="B396" s="8" t="s">
        <v>1117</v>
      </c>
      <c r="C396" s="4" t="s">
        <v>1118</v>
      </c>
      <c r="D396" s="4"/>
      <c r="E396" s="4"/>
    </row>
    <row r="397" ht="15.75" customHeight="1">
      <c r="A397" s="7" t="s">
        <v>1119</v>
      </c>
      <c r="B397" s="8" t="s">
        <v>1120</v>
      </c>
      <c r="C397" s="4" t="s">
        <v>1121</v>
      </c>
      <c r="D397" s="4"/>
      <c r="E397" s="4"/>
    </row>
    <row r="398" ht="15.75" customHeight="1">
      <c r="A398" s="7" t="s">
        <v>1122</v>
      </c>
      <c r="B398" s="8" t="s">
        <v>1123</v>
      </c>
      <c r="C398" s="4" t="s">
        <v>1124</v>
      </c>
      <c r="D398" s="4"/>
      <c r="E398" s="4"/>
    </row>
    <row r="399" ht="15.75" customHeight="1">
      <c r="A399" s="7" t="s">
        <v>1125</v>
      </c>
      <c r="B399" s="8" t="s">
        <v>1126</v>
      </c>
      <c r="C399" s="4" t="s">
        <v>1127</v>
      </c>
      <c r="D399" s="4"/>
      <c r="E399" s="4"/>
    </row>
    <row r="400" ht="15.75" customHeight="1">
      <c r="A400" s="7" t="s">
        <v>1128</v>
      </c>
      <c r="B400" s="8" t="s">
        <v>1129</v>
      </c>
      <c r="C400" s="4" t="s">
        <v>1130</v>
      </c>
      <c r="D400" s="4"/>
      <c r="E400" s="4"/>
    </row>
    <row r="401" ht="15.75" customHeight="1">
      <c r="A401" s="7" t="s">
        <v>1131</v>
      </c>
      <c r="B401" s="8" t="s">
        <v>1132</v>
      </c>
      <c r="C401" s="4" t="s">
        <v>1133</v>
      </c>
      <c r="D401" s="4"/>
      <c r="E401" s="4"/>
    </row>
    <row r="402" ht="15.75" customHeight="1">
      <c r="A402" s="7" t="s">
        <v>1134</v>
      </c>
      <c r="B402" s="8" t="s">
        <v>1135</v>
      </c>
      <c r="C402" s="4" t="s">
        <v>1136</v>
      </c>
      <c r="D402" s="4"/>
      <c r="E402" s="4"/>
    </row>
    <row r="403" ht="15.75" customHeight="1">
      <c r="A403" s="7" t="s">
        <v>1137</v>
      </c>
      <c r="B403" s="8" t="s">
        <v>1138</v>
      </c>
      <c r="C403" s="4" t="s">
        <v>1139</v>
      </c>
      <c r="D403" s="4"/>
      <c r="E403" s="4"/>
    </row>
    <row r="404" ht="15.75" customHeight="1">
      <c r="A404" s="7" t="s">
        <v>1140</v>
      </c>
      <c r="B404" s="8" t="s">
        <v>1141</v>
      </c>
      <c r="C404" s="4" t="s">
        <v>1142</v>
      </c>
      <c r="D404" s="4"/>
      <c r="E404" s="4"/>
    </row>
    <row r="405" ht="15.75" customHeight="1">
      <c r="A405" s="7" t="s">
        <v>1143</v>
      </c>
      <c r="B405" s="8" t="s">
        <v>1144</v>
      </c>
      <c r="C405" s="4" t="s">
        <v>1145</v>
      </c>
      <c r="D405" s="4"/>
      <c r="E405" s="4"/>
    </row>
    <row r="406" ht="15.75" customHeight="1">
      <c r="A406" s="7" t="s">
        <v>1146</v>
      </c>
      <c r="B406" s="8" t="s">
        <v>1147</v>
      </c>
      <c r="C406" s="4" t="s">
        <v>1148</v>
      </c>
      <c r="D406" s="4"/>
      <c r="E406" s="4"/>
    </row>
    <row r="407" ht="15.75" customHeight="1">
      <c r="A407" s="7" t="s">
        <v>1149</v>
      </c>
      <c r="B407" s="8" t="s">
        <v>1150</v>
      </c>
      <c r="C407" s="4" t="s">
        <v>1151</v>
      </c>
      <c r="D407" s="4"/>
      <c r="E407" s="4"/>
    </row>
    <row r="408" ht="15.75" customHeight="1">
      <c r="A408" s="7" t="s">
        <v>1152</v>
      </c>
      <c r="B408" s="8" t="s">
        <v>1153</v>
      </c>
      <c r="C408" s="4" t="s">
        <v>1154</v>
      </c>
      <c r="D408" s="4"/>
      <c r="E408" s="4"/>
    </row>
    <row r="409" ht="15.75" customHeight="1">
      <c r="A409" s="7" t="s">
        <v>1155</v>
      </c>
      <c r="B409" s="8" t="s">
        <v>1156</v>
      </c>
      <c r="C409" s="4" t="s">
        <v>1157</v>
      </c>
      <c r="D409" s="4"/>
      <c r="E409" s="4"/>
    </row>
    <row r="410" ht="15.75" customHeight="1">
      <c r="A410" s="7" t="s">
        <v>1158</v>
      </c>
      <c r="B410" s="8" t="s">
        <v>1159</v>
      </c>
      <c r="C410" s="4" t="s">
        <v>1160</v>
      </c>
      <c r="D410" s="4"/>
      <c r="E410" s="4"/>
    </row>
    <row r="411" ht="15.75" customHeight="1">
      <c r="A411" s="7" t="s">
        <v>1161</v>
      </c>
      <c r="B411" s="8" t="s">
        <v>1162</v>
      </c>
      <c r="C411" s="4" t="s">
        <v>1163</v>
      </c>
      <c r="D411" s="4"/>
      <c r="E411" s="4"/>
    </row>
    <row r="412" ht="15.75" customHeight="1">
      <c r="A412" s="7" t="s">
        <v>1164</v>
      </c>
      <c r="B412" s="8" t="s">
        <v>1165</v>
      </c>
      <c r="C412" s="4" t="s">
        <v>1166</v>
      </c>
      <c r="D412" s="4"/>
      <c r="E412" s="4"/>
    </row>
    <row r="413" ht="15.75" customHeight="1">
      <c r="A413" s="7" t="s">
        <v>1167</v>
      </c>
      <c r="B413" s="8" t="s">
        <v>1168</v>
      </c>
      <c r="C413" s="4" t="s">
        <v>1169</v>
      </c>
      <c r="D413" s="4"/>
      <c r="E413" s="4"/>
    </row>
    <row r="414" ht="15.75" customHeight="1">
      <c r="A414" s="7" t="s">
        <v>1170</v>
      </c>
      <c r="B414" s="8" t="s">
        <v>1171</v>
      </c>
      <c r="C414" s="4" t="s">
        <v>1172</v>
      </c>
      <c r="D414" s="4"/>
      <c r="E414" s="4"/>
    </row>
    <row r="415" ht="15.75" customHeight="1">
      <c r="A415" s="7" t="s">
        <v>1173</v>
      </c>
      <c r="B415" s="8" t="s">
        <v>1174</v>
      </c>
      <c r="C415" s="4" t="s">
        <v>1175</v>
      </c>
      <c r="D415" s="4"/>
      <c r="E415" s="4"/>
    </row>
    <row r="416" ht="15.75" customHeight="1">
      <c r="A416" s="7" t="s">
        <v>1176</v>
      </c>
      <c r="B416" s="8" t="s">
        <v>1177</v>
      </c>
      <c r="C416" s="4" t="s">
        <v>1178</v>
      </c>
      <c r="D416" s="4"/>
      <c r="E416" s="4"/>
    </row>
    <row r="417" ht="15.75" customHeight="1">
      <c r="A417" s="7" t="s">
        <v>1179</v>
      </c>
      <c r="B417" s="8" t="s">
        <v>1180</v>
      </c>
      <c r="C417" s="4" t="s">
        <v>1181</v>
      </c>
      <c r="D417" s="4"/>
      <c r="E417" s="4"/>
    </row>
    <row r="418" ht="15.75" customHeight="1">
      <c r="A418" s="7" t="s">
        <v>1182</v>
      </c>
      <c r="B418" s="8" t="s">
        <v>698</v>
      </c>
      <c r="C418" s="4" t="s">
        <v>1183</v>
      </c>
      <c r="D418" s="4"/>
      <c r="E418" s="4"/>
    </row>
    <row r="419" ht="15.75" customHeight="1">
      <c r="A419" s="7" t="s">
        <v>1184</v>
      </c>
      <c r="B419" s="8" t="s">
        <v>669</v>
      </c>
      <c r="C419" s="9" t="s">
        <v>1185</v>
      </c>
      <c r="D419" s="10"/>
      <c r="E419" s="4"/>
    </row>
    <row r="420" ht="15.75" customHeight="1">
      <c r="A420" s="7" t="s">
        <v>1186</v>
      </c>
      <c r="B420" s="8" t="s">
        <v>1187</v>
      </c>
      <c r="C420" s="4" t="s">
        <v>1188</v>
      </c>
      <c r="D420" s="4"/>
      <c r="E420" s="4"/>
    </row>
    <row r="421" ht="15.75" customHeight="1">
      <c r="A421" s="7" t="s">
        <v>1189</v>
      </c>
      <c r="B421" s="8" t="s">
        <v>1190</v>
      </c>
      <c r="C421" s="4" t="s">
        <v>1191</v>
      </c>
      <c r="D421" s="4"/>
      <c r="E421" s="4"/>
    </row>
    <row r="422" ht="15.75" customHeight="1">
      <c r="A422" s="7" t="s">
        <v>1192</v>
      </c>
      <c r="B422" s="8" t="s">
        <v>1193</v>
      </c>
      <c r="C422" s="4" t="s">
        <v>1194</v>
      </c>
      <c r="D422" s="4"/>
      <c r="E422" s="4"/>
    </row>
    <row r="423" ht="15.75" customHeight="1">
      <c r="A423" s="7" t="s">
        <v>1195</v>
      </c>
      <c r="B423" s="8" t="s">
        <v>1196</v>
      </c>
      <c r="C423" s="4" t="s">
        <v>1197</v>
      </c>
      <c r="D423" s="4"/>
      <c r="E423" s="4"/>
    </row>
    <row r="424" ht="15.75" customHeight="1">
      <c r="A424" s="7" t="s">
        <v>1198</v>
      </c>
      <c r="B424" s="8" t="s">
        <v>1199</v>
      </c>
      <c r="C424" s="4" t="s">
        <v>1200</v>
      </c>
      <c r="D424" s="4"/>
      <c r="E424" s="4"/>
    </row>
    <row r="425" ht="15.75" customHeight="1">
      <c r="A425" s="7" t="s">
        <v>1201</v>
      </c>
      <c r="B425" s="8" t="s">
        <v>1202</v>
      </c>
      <c r="C425" s="4" t="s">
        <v>1203</v>
      </c>
      <c r="D425" s="4"/>
      <c r="E425" s="4"/>
    </row>
    <row r="426" ht="15.75" customHeight="1">
      <c r="A426" s="7" t="s">
        <v>1204</v>
      </c>
      <c r="B426" s="8" t="s">
        <v>1205</v>
      </c>
      <c r="C426" s="4" t="s">
        <v>1206</v>
      </c>
      <c r="D426" s="4"/>
      <c r="E426" s="4"/>
    </row>
    <row r="427" ht="15.75" customHeight="1">
      <c r="A427" s="7" t="s">
        <v>1207</v>
      </c>
      <c r="B427" s="8" t="s">
        <v>1208</v>
      </c>
      <c r="C427" s="4" t="s">
        <v>1209</v>
      </c>
      <c r="D427" s="4"/>
      <c r="E427" s="4"/>
    </row>
    <row r="428" ht="15.75" customHeight="1">
      <c r="A428" s="7" t="s">
        <v>1210</v>
      </c>
      <c r="B428" s="8" t="s">
        <v>1211</v>
      </c>
      <c r="C428" s="4" t="s">
        <v>1212</v>
      </c>
      <c r="D428" s="4"/>
      <c r="E428" s="4"/>
    </row>
    <row r="429" ht="15.75" customHeight="1">
      <c r="A429" s="7" t="s">
        <v>1213</v>
      </c>
      <c r="B429" s="8" t="s">
        <v>1214</v>
      </c>
      <c r="C429" s="4" t="s">
        <v>1215</v>
      </c>
      <c r="D429" s="4"/>
      <c r="E429" s="4"/>
    </row>
    <row r="430" ht="15.75" customHeight="1">
      <c r="A430" s="7" t="s">
        <v>1216</v>
      </c>
      <c r="B430" s="8" t="s">
        <v>524</v>
      </c>
      <c r="C430" s="4" t="s">
        <v>1217</v>
      </c>
      <c r="D430" s="4"/>
      <c r="E430" s="4"/>
    </row>
    <row r="431" ht="15.75" customHeight="1">
      <c r="A431" s="7" t="s">
        <v>1218</v>
      </c>
      <c r="B431" s="8" t="s">
        <v>1219</v>
      </c>
      <c r="C431" s="4" t="s">
        <v>1220</v>
      </c>
      <c r="D431" s="4"/>
      <c r="E431" s="4"/>
    </row>
    <row r="432" ht="15.75" customHeight="1">
      <c r="A432" s="7" t="s">
        <v>1221</v>
      </c>
      <c r="B432" s="8" t="s">
        <v>1222</v>
      </c>
      <c r="C432" s="4" t="s">
        <v>1223</v>
      </c>
      <c r="D432" s="4"/>
      <c r="E432" s="4"/>
    </row>
    <row r="433" ht="15.75" customHeight="1">
      <c r="A433" s="7" t="s">
        <v>1224</v>
      </c>
      <c r="B433" s="8" t="s">
        <v>1225</v>
      </c>
      <c r="C433" s="4" t="s">
        <v>1226</v>
      </c>
      <c r="D433" s="4"/>
      <c r="E433" s="4"/>
    </row>
    <row r="434" ht="15.75" customHeight="1">
      <c r="A434" s="7" t="s">
        <v>1227</v>
      </c>
      <c r="B434" s="8" t="s">
        <v>356</v>
      </c>
      <c r="C434" s="4" t="s">
        <v>1228</v>
      </c>
      <c r="D434" s="4"/>
      <c r="E434" s="4"/>
    </row>
    <row r="435" ht="15.75" customHeight="1">
      <c r="A435" s="7" t="s">
        <v>1229</v>
      </c>
      <c r="B435" s="8" t="s">
        <v>300</v>
      </c>
      <c r="C435" s="4" t="s">
        <v>715</v>
      </c>
      <c r="D435" s="4"/>
      <c r="E435" s="4"/>
    </row>
    <row r="436" ht="15.75" customHeight="1">
      <c r="A436" s="7" t="s">
        <v>1230</v>
      </c>
      <c r="B436" s="8" t="s">
        <v>243</v>
      </c>
      <c r="C436" s="4" t="s">
        <v>720</v>
      </c>
      <c r="D436" s="4"/>
      <c r="E436" s="4"/>
    </row>
    <row r="437" ht="15.75" customHeight="1">
      <c r="A437" s="7" t="s">
        <v>1231</v>
      </c>
      <c r="B437" s="8" t="s">
        <v>270</v>
      </c>
      <c r="C437" s="4" t="s">
        <v>271</v>
      </c>
      <c r="D437" s="4"/>
      <c r="E437" s="4"/>
    </row>
    <row r="438" ht="15.75" customHeight="1">
      <c r="A438" s="7" t="s">
        <v>1232</v>
      </c>
      <c r="B438" s="8" t="s">
        <v>273</v>
      </c>
      <c r="C438" s="4" t="s">
        <v>616</v>
      </c>
      <c r="D438" s="4"/>
      <c r="E438" s="4"/>
    </row>
    <row r="439" ht="15.75" customHeight="1">
      <c r="A439" s="7" t="s">
        <v>1233</v>
      </c>
      <c r="B439" s="8" t="s">
        <v>276</v>
      </c>
      <c r="C439" s="4" t="s">
        <v>632</v>
      </c>
      <c r="D439" s="4"/>
      <c r="E439" s="4"/>
    </row>
    <row r="440" ht="15.75" customHeight="1">
      <c r="A440" s="7" t="s">
        <v>1234</v>
      </c>
      <c r="B440" s="8" t="s">
        <v>279</v>
      </c>
      <c r="C440" s="9" t="s">
        <v>1235</v>
      </c>
      <c r="D440" s="10"/>
      <c r="E440" s="4"/>
    </row>
    <row r="441" ht="15.75" customHeight="1">
      <c r="A441" s="7" t="s">
        <v>1236</v>
      </c>
      <c r="B441" s="8" t="s">
        <v>282</v>
      </c>
      <c r="C441" s="4" t="s">
        <v>1237</v>
      </c>
      <c r="D441" s="4"/>
      <c r="E441" s="4"/>
    </row>
    <row r="442" ht="15.75" customHeight="1">
      <c r="A442" s="7" t="s">
        <v>1238</v>
      </c>
      <c r="B442" s="8" t="s">
        <v>1239</v>
      </c>
      <c r="C442" s="4" t="s">
        <v>1240</v>
      </c>
      <c r="D442" s="4"/>
      <c r="E442" s="4"/>
    </row>
    <row r="443" ht="15.75" customHeight="1">
      <c r="A443" s="7" t="s">
        <v>1241</v>
      </c>
      <c r="B443" s="8" t="s">
        <v>1242</v>
      </c>
      <c r="C443" s="4" t="s">
        <v>1243</v>
      </c>
      <c r="D443" s="4"/>
      <c r="E443" s="4"/>
    </row>
    <row r="444" ht="15.75" customHeight="1">
      <c r="A444" s="7" t="s">
        <v>1244</v>
      </c>
      <c r="B444" s="8" t="s">
        <v>1245</v>
      </c>
      <c r="C444" s="4" t="s">
        <v>1246</v>
      </c>
      <c r="D444" s="4"/>
      <c r="E444" s="4"/>
    </row>
    <row r="445" ht="15.75" customHeight="1">
      <c r="A445" s="7" t="s">
        <v>1247</v>
      </c>
      <c r="B445" s="8" t="s">
        <v>305</v>
      </c>
      <c r="C445" s="4" t="s">
        <v>1248</v>
      </c>
      <c r="D445" s="4"/>
      <c r="E445" s="4"/>
    </row>
    <row r="446" ht="15.75" customHeight="1">
      <c r="A446" s="7" t="s">
        <v>1249</v>
      </c>
      <c r="B446" s="8" t="s">
        <v>1250</v>
      </c>
      <c r="C446" s="4" t="s">
        <v>1251</v>
      </c>
      <c r="D446" s="4"/>
      <c r="E446" s="4"/>
    </row>
    <row r="447" ht="15.75" customHeight="1">
      <c r="A447" s="7" t="s">
        <v>1252</v>
      </c>
      <c r="B447" s="8" t="s">
        <v>1253</v>
      </c>
      <c r="C447" s="4" t="s">
        <v>1254</v>
      </c>
      <c r="D447" s="4"/>
      <c r="E447" s="4"/>
    </row>
    <row r="448" ht="15.75" customHeight="1">
      <c r="A448" s="7" t="s">
        <v>1255</v>
      </c>
      <c r="B448" s="8" t="s">
        <v>1256</v>
      </c>
      <c r="C448" s="4" t="s">
        <v>1257</v>
      </c>
      <c r="D448" s="4"/>
      <c r="E448" s="4"/>
    </row>
    <row r="449" ht="15.75" customHeight="1">
      <c r="A449" s="7" t="s">
        <v>1258</v>
      </c>
      <c r="B449" s="8" t="s">
        <v>1259</v>
      </c>
      <c r="C449" s="4" t="s">
        <v>1260</v>
      </c>
      <c r="D449" s="4"/>
      <c r="E449" s="4"/>
    </row>
    <row r="450" ht="15.75" customHeight="1">
      <c r="A450" s="7" t="s">
        <v>1261</v>
      </c>
      <c r="B450" s="8" t="s">
        <v>1262</v>
      </c>
      <c r="C450" s="4" t="s">
        <v>1263</v>
      </c>
      <c r="D450" s="4"/>
      <c r="E450" s="4"/>
    </row>
    <row r="451" ht="15.75" customHeight="1">
      <c r="A451" s="7" t="s">
        <v>1264</v>
      </c>
      <c r="B451" s="8" t="s">
        <v>1265</v>
      </c>
      <c r="C451" s="4" t="s">
        <v>1266</v>
      </c>
      <c r="D451" s="4"/>
      <c r="E451" s="4"/>
    </row>
    <row r="452" ht="15.75" customHeight="1">
      <c r="A452" s="7" t="s">
        <v>1267</v>
      </c>
      <c r="B452" s="8" t="s">
        <v>320</v>
      </c>
      <c r="C452" s="12" t="s">
        <v>321</v>
      </c>
      <c r="D452" s="4"/>
      <c r="E452" s="4"/>
    </row>
    <row r="453" ht="15.75" customHeight="1">
      <c r="A453" s="7" t="s">
        <v>1268</v>
      </c>
      <c r="B453" s="8" t="s">
        <v>317</v>
      </c>
      <c r="C453" s="12" t="s">
        <v>318</v>
      </c>
      <c r="D453" s="4"/>
      <c r="E453" s="4"/>
    </row>
    <row r="454" ht="15.75" customHeight="1">
      <c r="A454" s="7" t="s">
        <v>1269</v>
      </c>
      <c r="B454" s="8" t="s">
        <v>1270</v>
      </c>
      <c r="C454" s="4" t="s">
        <v>1271</v>
      </c>
      <c r="D454" s="4"/>
      <c r="E454" s="4"/>
    </row>
    <row r="455" ht="15.75" customHeight="1">
      <c r="A455" s="7" t="s">
        <v>1272</v>
      </c>
      <c r="B455" s="8" t="s">
        <v>311</v>
      </c>
      <c r="C455" s="4" t="s">
        <v>312</v>
      </c>
      <c r="D455" s="4"/>
      <c r="E455" s="4"/>
    </row>
    <row r="456" ht="15.75" customHeight="1">
      <c r="A456" s="7" t="s">
        <v>1273</v>
      </c>
      <c r="B456" s="8" t="s">
        <v>1274</v>
      </c>
      <c r="C456" s="4" t="s">
        <v>1275</v>
      </c>
      <c r="D456" s="4"/>
      <c r="E456" s="4"/>
    </row>
    <row r="457" ht="15.75" customHeight="1">
      <c r="A457" s="7" t="s">
        <v>1276</v>
      </c>
      <c r="B457" s="8" t="s">
        <v>1277</v>
      </c>
      <c r="C457" s="4" t="s">
        <v>1278</v>
      </c>
      <c r="D457" s="4"/>
      <c r="E457" s="4"/>
    </row>
    <row r="458" ht="15.75" customHeight="1">
      <c r="A458" s="7" t="s">
        <v>1279</v>
      </c>
      <c r="B458" s="8" t="s">
        <v>1280</v>
      </c>
      <c r="C458" s="4" t="s">
        <v>1281</v>
      </c>
      <c r="D458" s="4"/>
      <c r="E458" s="4"/>
    </row>
    <row r="459" ht="15.75" customHeight="1">
      <c r="A459" s="7" t="s">
        <v>1282</v>
      </c>
      <c r="B459" s="8" t="s">
        <v>1283</v>
      </c>
      <c r="C459" s="12" t="s">
        <v>1284</v>
      </c>
      <c r="D459" s="4"/>
      <c r="E459" s="4"/>
    </row>
    <row r="460" ht="15.75" customHeight="1">
      <c r="A460" s="7" t="s">
        <v>1285</v>
      </c>
      <c r="B460" s="8" t="s">
        <v>1286</v>
      </c>
      <c r="C460" s="9" t="s">
        <v>1287</v>
      </c>
      <c r="D460" s="10"/>
      <c r="E460" s="4"/>
    </row>
    <row r="461" ht="15.75" customHeight="1">
      <c r="A461" s="7" t="s">
        <v>1288</v>
      </c>
      <c r="B461" s="8" t="s">
        <v>1289</v>
      </c>
      <c r="C461" s="12" t="s">
        <v>1290</v>
      </c>
      <c r="D461" s="4"/>
      <c r="E461" s="4"/>
    </row>
    <row r="462" ht="15.75" customHeight="1">
      <c r="A462" s="7" t="s">
        <v>1291</v>
      </c>
      <c r="B462" s="8" t="s">
        <v>1292</v>
      </c>
      <c r="C462" s="4" t="s">
        <v>1293</v>
      </c>
      <c r="D462" s="4"/>
      <c r="E462" s="4"/>
    </row>
    <row r="463" ht="15.75" customHeight="1">
      <c r="A463" s="7" t="s">
        <v>1294</v>
      </c>
      <c r="B463" s="8" t="s">
        <v>1295</v>
      </c>
      <c r="C463" s="4" t="s">
        <v>1296</v>
      </c>
      <c r="D463" s="4"/>
      <c r="E463" s="4"/>
    </row>
    <row r="464" ht="15.75" customHeight="1">
      <c r="A464" s="7" t="s">
        <v>1297</v>
      </c>
      <c r="B464" s="8" t="s">
        <v>1298</v>
      </c>
      <c r="C464" s="4" t="s">
        <v>1299</v>
      </c>
      <c r="D464" s="4"/>
      <c r="E464" s="4"/>
    </row>
    <row r="465" ht="15.75" customHeight="1">
      <c r="A465" s="7" t="s">
        <v>1300</v>
      </c>
      <c r="B465" s="8" t="s">
        <v>1301</v>
      </c>
      <c r="C465" s="9" t="s">
        <v>1302</v>
      </c>
      <c r="D465" s="10"/>
      <c r="E465" s="4"/>
    </row>
    <row r="466" ht="15.75" customHeight="1">
      <c r="A466" s="7" t="s">
        <v>1303</v>
      </c>
      <c r="B466" s="8" t="s">
        <v>1304</v>
      </c>
      <c r="C466" s="4" t="s">
        <v>1305</v>
      </c>
      <c r="D466" s="4"/>
      <c r="E466" s="4"/>
    </row>
    <row r="467" ht="15.75" customHeight="1">
      <c r="A467" s="7" t="s">
        <v>1306</v>
      </c>
      <c r="B467" s="8" t="s">
        <v>1307</v>
      </c>
      <c r="C467" s="12" t="s">
        <v>1308</v>
      </c>
      <c r="D467" s="4"/>
      <c r="E467" s="4"/>
    </row>
    <row r="468" ht="15.75" customHeight="1">
      <c r="A468" s="7" t="s">
        <v>1309</v>
      </c>
      <c r="B468" s="8" t="s">
        <v>1310</v>
      </c>
      <c r="C468" s="4" t="s">
        <v>1311</v>
      </c>
      <c r="D468" s="4"/>
      <c r="E468" s="4"/>
    </row>
    <row r="469" ht="15.75" customHeight="1">
      <c r="A469" s="7" t="s">
        <v>1312</v>
      </c>
      <c r="B469" s="8" t="s">
        <v>1313</v>
      </c>
      <c r="C469" s="12" t="s">
        <v>1314</v>
      </c>
      <c r="D469" s="4"/>
      <c r="E469" s="4"/>
    </row>
    <row r="470" ht="15.75" customHeight="1">
      <c r="A470" s="7" t="s">
        <v>1315</v>
      </c>
      <c r="B470" s="8" t="s">
        <v>1316</v>
      </c>
      <c r="C470" s="4" t="s">
        <v>1317</v>
      </c>
      <c r="D470" s="4"/>
      <c r="E470" s="4"/>
    </row>
    <row r="471" ht="15.75" customHeight="1">
      <c r="A471" s="7" t="s">
        <v>1318</v>
      </c>
      <c r="B471" s="8" t="s">
        <v>1319</v>
      </c>
      <c r="C471" s="4" t="s">
        <v>1320</v>
      </c>
      <c r="D471" s="4"/>
      <c r="E471" s="4"/>
    </row>
    <row r="472" ht="15.75" customHeight="1">
      <c r="A472" s="7" t="s">
        <v>1321</v>
      </c>
      <c r="B472" s="8" t="s">
        <v>201</v>
      </c>
      <c r="C472" s="9" t="s">
        <v>1322</v>
      </c>
      <c r="D472" s="10"/>
      <c r="E472" s="4"/>
    </row>
    <row r="473" ht="15.75" customHeight="1">
      <c r="A473" s="7" t="s">
        <v>1323</v>
      </c>
      <c r="B473" s="8" t="s">
        <v>1324</v>
      </c>
      <c r="C473" s="4" t="s">
        <v>1325</v>
      </c>
      <c r="D473" s="4"/>
      <c r="E473" s="4"/>
    </row>
    <row r="474" ht="15.75" customHeight="1">
      <c r="A474" s="7" t="s">
        <v>1326</v>
      </c>
      <c r="B474" s="8" t="s">
        <v>1327</v>
      </c>
      <c r="C474" s="4" t="s">
        <v>1328</v>
      </c>
      <c r="D474" s="4"/>
      <c r="E474" s="4"/>
    </row>
    <row r="475" ht="15.75" customHeight="1">
      <c r="A475" s="7" t="s">
        <v>1329</v>
      </c>
      <c r="B475" s="8" t="s">
        <v>1330</v>
      </c>
      <c r="C475" s="4" t="s">
        <v>1331</v>
      </c>
      <c r="D475" s="4"/>
      <c r="E475" s="4"/>
    </row>
    <row r="476" ht="15.75" customHeight="1">
      <c r="A476" s="7" t="s">
        <v>1332</v>
      </c>
      <c r="B476" s="8" t="s">
        <v>1333</v>
      </c>
      <c r="C476" s="4" t="s">
        <v>1334</v>
      </c>
      <c r="D476" s="4"/>
      <c r="E476" s="4"/>
    </row>
    <row r="477" ht="15.75" customHeight="1">
      <c r="A477" s="7" t="s">
        <v>1335</v>
      </c>
      <c r="B477" s="8" t="s">
        <v>1336</v>
      </c>
      <c r="C477" s="4" t="s">
        <v>1337</v>
      </c>
      <c r="D477" s="4"/>
      <c r="E477" s="4"/>
    </row>
    <row r="478" ht="15.75" customHeight="1">
      <c r="A478" s="7" t="s">
        <v>1338</v>
      </c>
      <c r="B478" s="8" t="s">
        <v>1339</v>
      </c>
      <c r="C478" s="4" t="s">
        <v>1340</v>
      </c>
      <c r="D478" s="4"/>
      <c r="E478" s="4"/>
    </row>
    <row r="479" ht="15.75" customHeight="1">
      <c r="A479" s="7" t="s">
        <v>1341</v>
      </c>
      <c r="B479" s="8" t="s">
        <v>1342</v>
      </c>
      <c r="C479" s="4" t="s">
        <v>1343</v>
      </c>
      <c r="D479" s="4"/>
      <c r="E479" s="4"/>
    </row>
    <row r="480" ht="15.75" customHeight="1">
      <c r="A480" s="7" t="s">
        <v>1344</v>
      </c>
      <c r="B480" s="8" t="s">
        <v>1345</v>
      </c>
      <c r="C480" s="4" t="s">
        <v>1346</v>
      </c>
      <c r="D480" s="4"/>
      <c r="E480" s="4"/>
    </row>
    <row r="481" ht="15.75" customHeight="1">
      <c r="A481" s="7" t="s">
        <v>1347</v>
      </c>
      <c r="B481" s="8" t="s">
        <v>1348</v>
      </c>
      <c r="C481" s="4" t="s">
        <v>1349</v>
      </c>
      <c r="D481" s="4"/>
      <c r="E481" s="4"/>
    </row>
    <row r="482" ht="15.75" customHeight="1">
      <c r="A482" s="7" t="s">
        <v>1350</v>
      </c>
      <c r="B482" s="8" t="s">
        <v>738</v>
      </c>
      <c r="C482" s="4" t="s">
        <v>1351</v>
      </c>
      <c r="D482" s="4"/>
      <c r="E482" s="4"/>
    </row>
    <row r="483" ht="15.75" customHeight="1">
      <c r="A483" s="7" t="s">
        <v>1352</v>
      </c>
      <c r="B483" s="8" t="s">
        <v>1353</v>
      </c>
      <c r="C483" s="4" t="s">
        <v>1354</v>
      </c>
      <c r="D483" s="4"/>
      <c r="E483" s="4"/>
    </row>
    <row r="484" ht="15.75" customHeight="1">
      <c r="A484" s="7" t="s">
        <v>1355</v>
      </c>
      <c r="B484" s="8" t="s">
        <v>1356</v>
      </c>
      <c r="C484" s="4" t="s">
        <v>1357</v>
      </c>
      <c r="D484" s="4"/>
      <c r="E484" s="4"/>
    </row>
    <row r="485" ht="15.75" customHeight="1">
      <c r="A485" s="7" t="s">
        <v>1358</v>
      </c>
      <c r="B485" s="8" t="s">
        <v>1359</v>
      </c>
      <c r="C485" s="4" t="s">
        <v>1360</v>
      </c>
      <c r="D485" s="4"/>
      <c r="E485" s="4"/>
    </row>
    <row r="486" ht="15.75" customHeight="1">
      <c r="A486" s="7" t="s">
        <v>1361</v>
      </c>
      <c r="B486" s="8" t="s">
        <v>1362</v>
      </c>
      <c r="C486" s="4" t="s">
        <v>1363</v>
      </c>
      <c r="D486" s="4"/>
      <c r="E486" s="4"/>
    </row>
    <row r="487" ht="15.75" customHeight="1">
      <c r="A487" s="7" t="s">
        <v>1364</v>
      </c>
      <c r="B487" s="8" t="s">
        <v>1365</v>
      </c>
      <c r="C487" s="4" t="s">
        <v>1366</v>
      </c>
      <c r="D487" s="4"/>
      <c r="E487" s="4"/>
    </row>
    <row r="488" ht="15.75" customHeight="1">
      <c r="A488" s="7" t="s">
        <v>1367</v>
      </c>
      <c r="B488" s="8" t="s">
        <v>1368</v>
      </c>
      <c r="C488" s="4" t="s">
        <v>1369</v>
      </c>
      <c r="D488" s="4"/>
      <c r="E488" s="4"/>
    </row>
    <row r="489" ht="15.75" customHeight="1">
      <c r="A489" s="7" t="s">
        <v>1370</v>
      </c>
      <c r="B489" s="8" t="s">
        <v>1371</v>
      </c>
      <c r="C489" s="12" t="s">
        <v>1372</v>
      </c>
      <c r="D489" s="12"/>
      <c r="E489" s="4"/>
    </row>
    <row r="490" ht="15.75" customHeight="1">
      <c r="A490" s="7" t="s">
        <v>1373</v>
      </c>
      <c r="B490" s="8" t="s">
        <v>1374</v>
      </c>
      <c r="C490" s="4" t="s">
        <v>1375</v>
      </c>
      <c r="D490" s="4"/>
      <c r="E490" s="4"/>
    </row>
    <row r="491" ht="15.75" customHeight="1">
      <c r="A491" s="7" t="s">
        <v>1376</v>
      </c>
      <c r="B491" s="8" t="s">
        <v>1377</v>
      </c>
      <c r="C491" s="4" t="s">
        <v>1378</v>
      </c>
      <c r="D491" s="4"/>
      <c r="E491" s="4"/>
    </row>
    <row r="492" ht="15.75" customHeight="1">
      <c r="A492" s="7" t="s">
        <v>1379</v>
      </c>
      <c r="B492" s="8" t="s">
        <v>294</v>
      </c>
      <c r="C492" s="9" t="s">
        <v>1380</v>
      </c>
      <c r="D492" s="10"/>
      <c r="E492" s="4"/>
    </row>
    <row r="493" ht="15.75" customHeight="1">
      <c r="A493" s="7" t="s">
        <v>1381</v>
      </c>
      <c r="B493" s="8" t="s">
        <v>291</v>
      </c>
      <c r="C493" s="4" t="s">
        <v>1382</v>
      </c>
      <c r="D493" s="4"/>
      <c r="E493" s="4"/>
    </row>
    <row r="494" ht="15.75" customHeight="1">
      <c r="A494" s="7" t="s">
        <v>1383</v>
      </c>
      <c r="B494" s="8" t="s">
        <v>123</v>
      </c>
      <c r="C494" s="4" t="s">
        <v>1384</v>
      </c>
      <c r="D494" s="4"/>
      <c r="E494" s="4"/>
    </row>
    <row r="495" ht="15.75" customHeight="1">
      <c r="A495" s="7" t="s">
        <v>1385</v>
      </c>
      <c r="B495" s="8" t="s">
        <v>1386</v>
      </c>
      <c r="C495" s="4" t="s">
        <v>1387</v>
      </c>
      <c r="D495" s="4"/>
      <c r="E495" s="4"/>
    </row>
    <row r="496" ht="15.75" customHeight="1">
      <c r="A496" s="7" t="s">
        <v>1388</v>
      </c>
      <c r="B496" s="8" t="s">
        <v>1389</v>
      </c>
      <c r="C496" s="4" t="s">
        <v>1390</v>
      </c>
      <c r="D496" s="4"/>
      <c r="E496" s="4"/>
    </row>
    <row r="497" ht="15.75" customHeight="1">
      <c r="A497" s="7" t="s">
        <v>1391</v>
      </c>
      <c r="B497" s="8" t="s">
        <v>1392</v>
      </c>
      <c r="C497" s="4" t="s">
        <v>1393</v>
      </c>
      <c r="D497" s="4"/>
      <c r="E497" s="4"/>
    </row>
    <row r="498" ht="15.75" customHeight="1">
      <c r="A498" s="7" t="s">
        <v>1394</v>
      </c>
      <c r="B498" s="8" t="s">
        <v>1395</v>
      </c>
      <c r="C498" s="4" t="s">
        <v>1396</v>
      </c>
      <c r="D498" s="4"/>
      <c r="E498" s="4"/>
    </row>
    <row r="499" ht="15.75" customHeight="1">
      <c r="A499" s="7" t="s">
        <v>1397</v>
      </c>
      <c r="B499" s="8" t="s">
        <v>1398</v>
      </c>
      <c r="C499" s="4" t="s">
        <v>1399</v>
      </c>
      <c r="D499" s="4"/>
      <c r="E499" s="4"/>
    </row>
    <row r="500" ht="15.75" customHeight="1">
      <c r="A500" s="7" t="s">
        <v>1400</v>
      </c>
      <c r="B500" s="8" t="s">
        <v>1401</v>
      </c>
      <c r="C500" s="4" t="s">
        <v>1402</v>
      </c>
      <c r="D500" s="4"/>
      <c r="E500" s="4"/>
    </row>
    <row r="501" ht="15.75" customHeight="1">
      <c r="A501" s="7" t="s">
        <v>1403</v>
      </c>
      <c r="B501" s="8" t="s">
        <v>1404</v>
      </c>
      <c r="C501" s="4" t="s">
        <v>1405</v>
      </c>
      <c r="D501" s="4"/>
      <c r="E501" s="4"/>
    </row>
    <row r="502" ht="15.75" customHeight="1">
      <c r="A502" s="7" t="s">
        <v>1406</v>
      </c>
      <c r="B502" s="8" t="s">
        <v>1407</v>
      </c>
      <c r="C502" s="4" t="s">
        <v>1408</v>
      </c>
      <c r="D502" s="4"/>
      <c r="E502" s="4"/>
    </row>
    <row r="503" ht="15.75" customHeight="1">
      <c r="A503" s="7" t="s">
        <v>1409</v>
      </c>
      <c r="B503" s="8" t="s">
        <v>1410</v>
      </c>
      <c r="C503" s="4" t="s">
        <v>1411</v>
      </c>
      <c r="D503" s="4"/>
      <c r="E503" s="4"/>
    </row>
    <row r="504" ht="15.75" customHeight="1">
      <c r="A504" s="7" t="s">
        <v>1412</v>
      </c>
      <c r="B504" s="8" t="s">
        <v>1413</v>
      </c>
      <c r="C504" s="4" t="s">
        <v>1414</v>
      </c>
      <c r="D504" s="4"/>
      <c r="E504" s="4"/>
    </row>
    <row r="505" ht="15.75" customHeight="1">
      <c r="A505" s="7" t="s">
        <v>1415</v>
      </c>
      <c r="B505" s="8" t="s">
        <v>1416</v>
      </c>
      <c r="C505" s="4" t="s">
        <v>1417</v>
      </c>
      <c r="D505" s="4"/>
      <c r="E505" s="4"/>
    </row>
    <row r="506" ht="15.75" customHeight="1">
      <c r="A506" s="7" t="s">
        <v>1418</v>
      </c>
      <c r="B506" s="8" t="s">
        <v>1419</v>
      </c>
      <c r="C506" s="4" t="s">
        <v>1420</v>
      </c>
      <c r="D506" s="4"/>
      <c r="E506" s="4"/>
    </row>
    <row r="507" ht="15.75" customHeight="1">
      <c r="A507" s="7" t="s">
        <v>1421</v>
      </c>
      <c r="B507" s="8" t="s">
        <v>1422</v>
      </c>
      <c r="C507" s="4" t="s">
        <v>1423</v>
      </c>
      <c r="D507" s="4"/>
      <c r="E507" s="4"/>
    </row>
    <row r="508" ht="15.75" customHeight="1">
      <c r="A508" s="7" t="s">
        <v>1424</v>
      </c>
      <c r="B508" s="8" t="s">
        <v>1425</v>
      </c>
      <c r="C508" s="4" t="s">
        <v>1426</v>
      </c>
      <c r="D508" s="4"/>
      <c r="E508" s="4"/>
    </row>
    <row r="509" ht="15.75" customHeight="1">
      <c r="A509" s="7" t="s">
        <v>1427</v>
      </c>
      <c r="B509" s="8" t="s">
        <v>1428</v>
      </c>
      <c r="C509" s="4" t="s">
        <v>1429</v>
      </c>
      <c r="D509" s="4"/>
      <c r="E509" s="4"/>
    </row>
    <row r="510" ht="15.75" customHeight="1">
      <c r="A510" s="7" t="s">
        <v>1430</v>
      </c>
      <c r="B510" s="8" t="s">
        <v>1431</v>
      </c>
      <c r="C510" s="4" t="s">
        <v>1432</v>
      </c>
      <c r="D510" s="4"/>
      <c r="E510" s="4"/>
    </row>
    <row r="511" ht="15.75" customHeight="1">
      <c r="A511" s="7" t="s">
        <v>1433</v>
      </c>
      <c r="B511" s="8" t="s">
        <v>1434</v>
      </c>
      <c r="C511" s="4" t="s">
        <v>1435</v>
      </c>
      <c r="D511" s="4"/>
      <c r="E511" s="4"/>
    </row>
    <row r="512" ht="15.75" customHeight="1">
      <c r="A512" s="7" t="s">
        <v>1436</v>
      </c>
      <c r="B512" s="8" t="s">
        <v>1437</v>
      </c>
      <c r="C512" s="12" t="s">
        <v>1438</v>
      </c>
      <c r="D512" s="4"/>
      <c r="E512" s="4"/>
    </row>
    <row r="513" ht="15.75" customHeight="1">
      <c r="A513" s="7" t="s">
        <v>1439</v>
      </c>
      <c r="B513" s="8" t="s">
        <v>1440</v>
      </c>
      <c r="C513" s="4" t="s">
        <v>1441</v>
      </c>
      <c r="D513" s="4"/>
      <c r="E513" s="4"/>
    </row>
    <row r="514" ht="15.75" customHeight="1">
      <c r="A514" s="7" t="s">
        <v>1442</v>
      </c>
      <c r="B514" s="8" t="s">
        <v>1443</v>
      </c>
      <c r="C514" s="12" t="s">
        <v>1444</v>
      </c>
      <c r="D514" s="4"/>
      <c r="E514" s="4"/>
    </row>
    <row r="515" ht="15.75" customHeight="1">
      <c r="A515" s="7" t="s">
        <v>1445</v>
      </c>
      <c r="B515" s="8" t="s">
        <v>1446</v>
      </c>
      <c r="C515" s="4" t="s">
        <v>1447</v>
      </c>
      <c r="D515" s="4"/>
      <c r="E515" s="4"/>
    </row>
    <row r="516" ht="15.75" customHeight="1">
      <c r="A516" s="7" t="s">
        <v>1448</v>
      </c>
      <c r="B516" s="8" t="s">
        <v>1449</v>
      </c>
      <c r="C516" s="4" t="s">
        <v>1450</v>
      </c>
      <c r="D516" s="4"/>
      <c r="E516" s="4"/>
    </row>
    <row r="517" ht="15.75" customHeight="1">
      <c r="A517" s="7" t="s">
        <v>1451</v>
      </c>
      <c r="B517" s="8" t="s">
        <v>243</v>
      </c>
      <c r="C517" s="4" t="s">
        <v>244</v>
      </c>
      <c r="D517" s="4"/>
      <c r="E517" s="4"/>
    </row>
    <row r="518" ht="15.75" customHeight="1">
      <c r="A518" s="20" t="s">
        <v>1452</v>
      </c>
      <c r="B518" s="21" t="s">
        <v>1453</v>
      </c>
      <c r="C518" s="12" t="s">
        <v>1454</v>
      </c>
      <c r="D518" s="12"/>
      <c r="E518" s="4"/>
    </row>
    <row r="519" ht="15.75" customHeight="1">
      <c r="A519" s="20" t="s">
        <v>1455</v>
      </c>
      <c r="B519" s="21" t="s">
        <v>1456</v>
      </c>
      <c r="C519" s="12" t="s">
        <v>1457</v>
      </c>
      <c r="D519" s="12"/>
      <c r="E519" s="4"/>
    </row>
    <row r="520" ht="15.75" customHeight="1">
      <c r="A520" s="20" t="s">
        <v>1458</v>
      </c>
      <c r="B520" s="21" t="s">
        <v>1459</v>
      </c>
      <c r="C520" s="21" t="s">
        <v>1460</v>
      </c>
      <c r="D520" s="21"/>
      <c r="E520" s="4"/>
    </row>
    <row r="521" ht="15.75" customHeight="1">
      <c r="A521" s="20" t="s">
        <v>1461</v>
      </c>
      <c r="B521" s="21" t="s">
        <v>1462</v>
      </c>
      <c r="C521" s="21" t="s">
        <v>1463</v>
      </c>
      <c r="D521" s="21"/>
      <c r="E521" s="4"/>
    </row>
    <row r="522" ht="15.75" customHeight="1">
      <c r="A522" s="20" t="s">
        <v>1464</v>
      </c>
      <c r="B522" s="21" t="s">
        <v>1465</v>
      </c>
      <c r="C522" s="21" t="s">
        <v>1466</v>
      </c>
      <c r="D522" s="21"/>
      <c r="E522" s="4"/>
    </row>
    <row r="523" ht="15.75" customHeight="1">
      <c r="A523" s="20" t="s">
        <v>1467</v>
      </c>
      <c r="B523" s="21" t="s">
        <v>1468</v>
      </c>
      <c r="C523" s="21" t="s">
        <v>1469</v>
      </c>
      <c r="D523" s="21"/>
      <c r="E523" s="4"/>
    </row>
    <row r="524" ht="15.75" customHeight="1">
      <c r="A524" s="20" t="s">
        <v>1470</v>
      </c>
      <c r="B524" s="21" t="s">
        <v>1471</v>
      </c>
      <c r="C524" s="21" t="s">
        <v>1472</v>
      </c>
      <c r="D524" s="21"/>
      <c r="E524" s="4"/>
    </row>
    <row r="525" ht="15.75" customHeight="1">
      <c r="A525" s="20" t="s">
        <v>1473</v>
      </c>
      <c r="B525" s="21" t="s">
        <v>1474</v>
      </c>
      <c r="C525" s="21" t="s">
        <v>1475</v>
      </c>
      <c r="D525" s="21"/>
      <c r="E525" s="4"/>
    </row>
    <row r="526" ht="15.75" customHeight="1">
      <c r="A526" s="20" t="s">
        <v>1476</v>
      </c>
      <c r="B526" s="21" t="s">
        <v>1477</v>
      </c>
      <c r="C526" s="21" t="s">
        <v>1478</v>
      </c>
      <c r="D526" s="21"/>
      <c r="E526" s="4"/>
    </row>
    <row r="527" ht="15.75" customHeight="1">
      <c r="A527" s="20" t="s">
        <v>1479</v>
      </c>
      <c r="B527" s="21" t="s">
        <v>1480</v>
      </c>
      <c r="C527" s="21" t="s">
        <v>1481</v>
      </c>
      <c r="D527" s="21"/>
      <c r="E527" s="4"/>
    </row>
    <row r="528" ht="15.75" customHeight="1">
      <c r="A528" s="20" t="s">
        <v>1482</v>
      </c>
      <c r="B528" s="21" t="s">
        <v>1483</v>
      </c>
      <c r="C528" s="21" t="s">
        <v>1484</v>
      </c>
      <c r="D528" s="21"/>
      <c r="E528" s="4"/>
    </row>
    <row r="529" ht="15.75" customHeight="1">
      <c r="A529" s="20" t="s">
        <v>1485</v>
      </c>
      <c r="B529" s="21" t="s">
        <v>1486</v>
      </c>
      <c r="C529" s="21" t="s">
        <v>1487</v>
      </c>
      <c r="D529" s="21"/>
      <c r="E529" s="4"/>
    </row>
    <row r="530" ht="15.75" customHeight="1">
      <c r="A530" s="20" t="s">
        <v>1488</v>
      </c>
      <c r="B530" s="21" t="s">
        <v>1489</v>
      </c>
      <c r="C530" s="21" t="s">
        <v>1490</v>
      </c>
      <c r="D530" s="21"/>
      <c r="E530" s="4"/>
    </row>
    <row r="531" ht="15.75" customHeight="1">
      <c r="A531" s="20" t="s">
        <v>1491</v>
      </c>
      <c r="B531" s="21" t="s">
        <v>1492</v>
      </c>
      <c r="C531" s="21" t="s">
        <v>1493</v>
      </c>
      <c r="D531" s="21"/>
      <c r="E531" s="4"/>
    </row>
    <row r="532" ht="15.75" customHeight="1">
      <c r="A532" s="20" t="s">
        <v>1494</v>
      </c>
      <c r="B532" s="21" t="s">
        <v>1495</v>
      </c>
      <c r="C532" s="21" t="s">
        <v>1496</v>
      </c>
      <c r="D532" s="21"/>
      <c r="E532" s="4"/>
    </row>
    <row r="533" ht="15.75" customHeight="1">
      <c r="A533" s="20" t="s">
        <v>1497</v>
      </c>
      <c r="B533" s="21" t="s">
        <v>1498</v>
      </c>
      <c r="C533" s="21" t="s">
        <v>1499</v>
      </c>
      <c r="D533" s="21"/>
      <c r="E533" s="4"/>
    </row>
    <row r="534" ht="15.75" customHeight="1">
      <c r="A534" s="20" t="s">
        <v>1500</v>
      </c>
      <c r="B534" s="21" t="s">
        <v>1501</v>
      </c>
      <c r="C534" s="21" t="s">
        <v>1502</v>
      </c>
      <c r="D534" s="21"/>
      <c r="E534" s="4"/>
    </row>
    <row r="535" ht="15.75" customHeight="1">
      <c r="A535" s="20" t="s">
        <v>1503</v>
      </c>
      <c r="B535" s="21" t="s">
        <v>1504</v>
      </c>
      <c r="C535" s="21" t="s">
        <v>1505</v>
      </c>
      <c r="D535" s="21"/>
      <c r="E535" s="4"/>
    </row>
    <row r="536" ht="15.75" customHeight="1">
      <c r="A536" s="20" t="s">
        <v>1506</v>
      </c>
      <c r="B536" s="21" t="s">
        <v>1507</v>
      </c>
      <c r="C536" s="21" t="s">
        <v>1508</v>
      </c>
      <c r="D536" s="21"/>
      <c r="E536" s="4"/>
    </row>
    <row r="537" ht="15.75" customHeight="1">
      <c r="A537" s="20" t="s">
        <v>1509</v>
      </c>
      <c r="B537" s="21" t="s">
        <v>1510</v>
      </c>
      <c r="C537" s="21" t="s">
        <v>1511</v>
      </c>
      <c r="D537" s="21"/>
      <c r="E537" s="4"/>
    </row>
    <row r="538" ht="15.75" customHeight="1">
      <c r="A538" s="20" t="s">
        <v>1512</v>
      </c>
      <c r="B538" s="21" t="s">
        <v>1513</v>
      </c>
      <c r="C538" s="21" t="s">
        <v>1514</v>
      </c>
      <c r="D538" s="21"/>
      <c r="E538" s="4"/>
    </row>
    <row r="539" ht="15.75" customHeight="1">
      <c r="A539" s="20" t="s">
        <v>1515</v>
      </c>
      <c r="B539" s="21" t="s">
        <v>1516</v>
      </c>
      <c r="C539" s="21" t="s">
        <v>1517</v>
      </c>
      <c r="D539" s="21"/>
      <c r="E539" s="4"/>
    </row>
    <row r="540" ht="15.75" customHeight="1">
      <c r="A540" s="20" t="s">
        <v>1518</v>
      </c>
      <c r="B540" s="21" t="s">
        <v>1519</v>
      </c>
      <c r="C540" s="21" t="s">
        <v>1520</v>
      </c>
      <c r="D540" s="21"/>
      <c r="E540" s="4"/>
    </row>
    <row r="541" ht="15.75" customHeight="1">
      <c r="A541" s="20" t="s">
        <v>1521</v>
      </c>
      <c r="B541" s="21" t="s">
        <v>1522</v>
      </c>
      <c r="C541" s="21" t="s">
        <v>1523</v>
      </c>
      <c r="D541" s="21"/>
      <c r="E541" s="4"/>
    </row>
    <row r="542" ht="15.75" customHeight="1">
      <c r="A542" s="20" t="s">
        <v>1524</v>
      </c>
      <c r="B542" s="21" t="s">
        <v>1525</v>
      </c>
      <c r="C542" s="21" t="s">
        <v>1526</v>
      </c>
      <c r="D542" s="21"/>
      <c r="E542" s="4"/>
    </row>
    <row r="543" ht="15.75" customHeight="1">
      <c r="A543" s="20" t="s">
        <v>1527</v>
      </c>
      <c r="B543" s="21" t="s">
        <v>1528</v>
      </c>
      <c r="C543" s="21" t="s">
        <v>1529</v>
      </c>
      <c r="D543" s="21"/>
      <c r="E543" s="4"/>
    </row>
    <row r="544" ht="15.75" customHeight="1">
      <c r="A544" s="20" t="s">
        <v>1530</v>
      </c>
      <c r="B544" s="21" t="s">
        <v>1531</v>
      </c>
      <c r="C544" s="21" t="s">
        <v>1532</v>
      </c>
      <c r="D544" s="21"/>
      <c r="E544" s="4"/>
    </row>
    <row r="545" ht="15.75" customHeight="1">
      <c r="A545" s="20" t="s">
        <v>1533</v>
      </c>
      <c r="B545" s="21" t="s">
        <v>1534</v>
      </c>
      <c r="C545" s="21" t="s">
        <v>1535</v>
      </c>
      <c r="D545" s="21"/>
      <c r="E545" s="4"/>
    </row>
    <row r="546" ht="15.75" customHeight="1">
      <c r="A546" s="20" t="s">
        <v>1536</v>
      </c>
      <c r="B546" s="21" t="s">
        <v>1537</v>
      </c>
      <c r="C546" s="21" t="s">
        <v>1538</v>
      </c>
      <c r="D546" s="21"/>
      <c r="E546" s="4"/>
    </row>
    <row r="547" ht="15.75" customHeight="1">
      <c r="A547" s="20" t="s">
        <v>1539</v>
      </c>
      <c r="B547" s="21" t="s">
        <v>1540</v>
      </c>
      <c r="C547" s="21" t="s">
        <v>1541</v>
      </c>
      <c r="D547" s="21"/>
      <c r="E547" s="4"/>
    </row>
    <row r="548" ht="15.75" customHeight="1">
      <c r="A548" s="20" t="s">
        <v>1542</v>
      </c>
      <c r="B548" s="21" t="s">
        <v>1543</v>
      </c>
      <c r="C548" s="21" t="s">
        <v>1544</v>
      </c>
      <c r="D548" s="21"/>
      <c r="E548" s="4"/>
    </row>
    <row r="549" ht="15.75" customHeight="1">
      <c r="A549" s="20" t="s">
        <v>1545</v>
      </c>
      <c r="B549" s="21" t="s">
        <v>1546</v>
      </c>
      <c r="C549" s="21" t="s">
        <v>1547</v>
      </c>
      <c r="D549" s="21"/>
      <c r="E549" s="4"/>
    </row>
    <row r="550" ht="15.75" customHeight="1">
      <c r="A550" s="20" t="s">
        <v>1548</v>
      </c>
      <c r="B550" s="21" t="s">
        <v>1549</v>
      </c>
      <c r="C550" s="21" t="s">
        <v>1550</v>
      </c>
      <c r="D550" s="21"/>
      <c r="E550" s="4"/>
    </row>
    <row r="551" ht="15.75" customHeight="1">
      <c r="A551" s="20" t="s">
        <v>1551</v>
      </c>
      <c r="B551" s="21" t="s">
        <v>1552</v>
      </c>
      <c r="C551" s="21" t="s">
        <v>1553</v>
      </c>
      <c r="D551" s="21"/>
      <c r="E551" s="4"/>
    </row>
    <row r="552" ht="15.75" customHeight="1">
      <c r="A552" s="20" t="s">
        <v>1554</v>
      </c>
      <c r="B552" s="21" t="s">
        <v>1555</v>
      </c>
      <c r="C552" s="21" t="s">
        <v>1556</v>
      </c>
      <c r="D552" s="21"/>
      <c r="E552" s="4"/>
    </row>
    <row r="553" ht="15.75" customHeight="1">
      <c r="A553" s="20" t="s">
        <v>1557</v>
      </c>
      <c r="B553" s="22" t="s">
        <v>1558</v>
      </c>
      <c r="C553" s="22" t="s">
        <v>1559</v>
      </c>
      <c r="D553" s="21"/>
      <c r="E553" s="4"/>
    </row>
    <row r="554" ht="15.75" customHeight="1">
      <c r="A554" s="23" t="s">
        <v>1560</v>
      </c>
      <c r="B554" s="24" t="s">
        <v>1561</v>
      </c>
      <c r="C554" s="24" t="s">
        <v>1562</v>
      </c>
    </row>
    <row r="555" ht="15.75" customHeight="1">
      <c r="A555" s="20" t="s">
        <v>1563</v>
      </c>
      <c r="B555" s="21" t="s">
        <v>1564</v>
      </c>
      <c r="C555" s="21" t="s">
        <v>1565</v>
      </c>
      <c r="D555" s="21"/>
      <c r="E555" s="4"/>
    </row>
    <row r="556" ht="15.75" customHeight="1">
      <c r="A556" s="20" t="s">
        <v>1566</v>
      </c>
      <c r="B556" s="21" t="s">
        <v>1567</v>
      </c>
      <c r="C556" s="21" t="s">
        <v>1568</v>
      </c>
      <c r="D556" s="21"/>
      <c r="E556" s="4"/>
    </row>
    <row r="557" ht="15.75" customHeight="1">
      <c r="A557" s="20" t="s">
        <v>1569</v>
      </c>
      <c r="B557" s="21" t="s">
        <v>1570</v>
      </c>
      <c r="C557" s="21" t="s">
        <v>1571</v>
      </c>
      <c r="D557" s="21"/>
      <c r="E557" s="4"/>
    </row>
    <row r="558" ht="15.75" customHeight="1">
      <c r="A558" s="20" t="s">
        <v>1572</v>
      </c>
      <c r="B558" s="21" t="s">
        <v>1573</v>
      </c>
      <c r="C558" s="21" t="s">
        <v>1574</v>
      </c>
      <c r="D558" s="21"/>
      <c r="E558" s="4"/>
    </row>
    <row r="559" ht="15.75" customHeight="1">
      <c r="A559" s="20" t="s">
        <v>1575</v>
      </c>
      <c r="B559" s="21" t="s">
        <v>1576</v>
      </c>
      <c r="C559" s="21" t="s">
        <v>1577</v>
      </c>
      <c r="D559" s="21"/>
      <c r="E559" s="4"/>
    </row>
    <row r="560" ht="15.75" customHeight="1">
      <c r="A560" s="20" t="s">
        <v>1578</v>
      </c>
      <c r="B560" s="21" t="s">
        <v>1579</v>
      </c>
      <c r="C560" s="21" t="s">
        <v>1580</v>
      </c>
      <c r="D560" s="21"/>
      <c r="E560" s="4"/>
    </row>
    <row r="561" ht="15.75" customHeight="1">
      <c r="A561" s="20" t="s">
        <v>1581</v>
      </c>
      <c r="B561" s="21" t="s">
        <v>1582</v>
      </c>
      <c r="C561" s="21" t="s">
        <v>1583</v>
      </c>
      <c r="D561" s="21"/>
      <c r="E561" s="4"/>
    </row>
    <row r="562" ht="15.75" customHeight="1">
      <c r="A562" s="20" t="s">
        <v>1584</v>
      </c>
      <c r="B562" s="21" t="s">
        <v>1585</v>
      </c>
      <c r="C562" s="21" t="s">
        <v>1586</v>
      </c>
      <c r="D562" s="21"/>
      <c r="E562" s="4"/>
    </row>
    <row r="563" ht="15.75" customHeight="1">
      <c r="A563" s="20" t="s">
        <v>1587</v>
      </c>
      <c r="B563" s="21" t="s">
        <v>1588</v>
      </c>
      <c r="C563" s="21" t="s">
        <v>1589</v>
      </c>
      <c r="D563" s="21"/>
      <c r="E563" s="4"/>
    </row>
    <row r="564" ht="15.75" customHeight="1">
      <c r="A564" s="20" t="s">
        <v>1590</v>
      </c>
      <c r="B564" s="21" t="s">
        <v>1591</v>
      </c>
      <c r="C564" s="21" t="s">
        <v>1592</v>
      </c>
      <c r="D564" s="21"/>
      <c r="E564" s="4"/>
    </row>
    <row r="565" ht="15.75" customHeight="1">
      <c r="A565" s="20" t="s">
        <v>1593</v>
      </c>
      <c r="B565" s="21" t="s">
        <v>1594</v>
      </c>
      <c r="C565" s="21" t="s">
        <v>1595</v>
      </c>
      <c r="D565" s="21"/>
      <c r="E565" s="4"/>
    </row>
    <row r="566" ht="15.75" customHeight="1">
      <c r="A566" s="20" t="s">
        <v>1596</v>
      </c>
      <c r="B566" s="21" t="s">
        <v>1597</v>
      </c>
      <c r="C566" s="21" t="s">
        <v>1598</v>
      </c>
      <c r="D566" s="21"/>
      <c r="E566" s="4"/>
    </row>
    <row r="567" ht="15.75" customHeight="1">
      <c r="A567" s="20" t="s">
        <v>1599</v>
      </c>
      <c r="B567" s="21" t="s">
        <v>1600</v>
      </c>
      <c r="C567" s="21" t="s">
        <v>1601</v>
      </c>
      <c r="D567" s="21"/>
      <c r="E567" s="4"/>
    </row>
    <row r="568" ht="15.75" customHeight="1">
      <c r="A568" s="20" t="s">
        <v>1602</v>
      </c>
      <c r="B568" s="21" t="s">
        <v>1603</v>
      </c>
      <c r="C568" s="21" t="s">
        <v>1604</v>
      </c>
      <c r="D568" s="21"/>
      <c r="E568" s="4"/>
    </row>
    <row r="569" ht="15.75" customHeight="1">
      <c r="A569" s="20" t="s">
        <v>1605</v>
      </c>
      <c r="B569" s="21" t="s">
        <v>1606</v>
      </c>
      <c r="C569" s="21" t="s">
        <v>1607</v>
      </c>
      <c r="D569" s="21"/>
      <c r="E569" s="4"/>
    </row>
    <row r="570" ht="15.75" customHeight="1">
      <c r="A570" s="20" t="s">
        <v>1608</v>
      </c>
      <c r="B570" s="21" t="s">
        <v>1609</v>
      </c>
      <c r="C570" s="21" t="s">
        <v>1610</v>
      </c>
      <c r="D570" s="21"/>
      <c r="E570" s="4"/>
    </row>
    <row r="571" ht="15.75" customHeight="1">
      <c r="A571" s="20" t="s">
        <v>1611</v>
      </c>
      <c r="B571" s="21" t="s">
        <v>1612</v>
      </c>
      <c r="C571" s="21" t="s">
        <v>1613</v>
      </c>
      <c r="D571" s="21"/>
      <c r="E571" s="4"/>
    </row>
    <row r="572" ht="15.75" customHeight="1">
      <c r="A572" s="20" t="s">
        <v>1614</v>
      </c>
      <c r="B572" s="21" t="s">
        <v>1615</v>
      </c>
      <c r="C572" s="21" t="s">
        <v>1616</v>
      </c>
      <c r="D572" s="21"/>
      <c r="E572" s="4"/>
    </row>
    <row r="573" ht="15.75" customHeight="1">
      <c r="A573" s="20" t="s">
        <v>1617</v>
      </c>
      <c r="B573" s="21" t="s">
        <v>1618</v>
      </c>
      <c r="C573" s="21" t="s">
        <v>1619</v>
      </c>
      <c r="D573" s="21"/>
      <c r="E573" s="4"/>
    </row>
    <row r="574" ht="15.75" customHeight="1">
      <c r="A574" s="20" t="s">
        <v>1620</v>
      </c>
      <c r="B574" s="21" t="s">
        <v>1621</v>
      </c>
      <c r="C574" s="21" t="s">
        <v>1622</v>
      </c>
      <c r="D574" s="21"/>
      <c r="E574" s="4"/>
    </row>
    <row r="575" ht="15.75" customHeight="1">
      <c r="A575" s="20" t="s">
        <v>1623</v>
      </c>
      <c r="B575" s="21" t="s">
        <v>1624</v>
      </c>
      <c r="C575" s="21" t="s">
        <v>1625</v>
      </c>
      <c r="D575" s="21"/>
      <c r="E575" s="4"/>
    </row>
    <row r="576" ht="15.75" customHeight="1">
      <c r="A576" s="20" t="s">
        <v>1626</v>
      </c>
      <c r="B576" s="21" t="s">
        <v>1627</v>
      </c>
      <c r="C576" s="21" t="s">
        <v>1628</v>
      </c>
      <c r="D576" s="21"/>
      <c r="E576" s="4"/>
    </row>
    <row r="577" ht="15.75" customHeight="1">
      <c r="A577" s="20" t="s">
        <v>1629</v>
      </c>
      <c r="B577" s="21" t="s">
        <v>1630</v>
      </c>
      <c r="C577" s="21" t="s">
        <v>1631</v>
      </c>
      <c r="D577" s="21"/>
      <c r="E577" s="4"/>
    </row>
    <row r="578" ht="15.75" customHeight="1">
      <c r="A578" s="20" t="s">
        <v>1632</v>
      </c>
      <c r="B578" s="21" t="s">
        <v>1633</v>
      </c>
      <c r="C578" s="21" t="s">
        <v>1634</v>
      </c>
      <c r="D578" s="21"/>
      <c r="E578" s="4"/>
    </row>
    <row r="579" ht="15.75" customHeight="1">
      <c r="A579" s="20" t="s">
        <v>1635</v>
      </c>
      <c r="B579" s="21" t="s">
        <v>1636</v>
      </c>
      <c r="C579" s="21" t="s">
        <v>1637</v>
      </c>
      <c r="D579" s="21"/>
      <c r="E579" s="4"/>
    </row>
    <row r="580" ht="15.75" customHeight="1">
      <c r="A580" s="20" t="s">
        <v>1638</v>
      </c>
      <c r="B580" s="21" t="s">
        <v>1639</v>
      </c>
      <c r="C580" s="21" t="s">
        <v>1640</v>
      </c>
      <c r="D580" s="21"/>
      <c r="E580" s="4"/>
    </row>
    <row r="581" ht="15.75" customHeight="1">
      <c r="A581" s="20" t="s">
        <v>1641</v>
      </c>
      <c r="B581" s="21" t="s">
        <v>1642</v>
      </c>
      <c r="C581" s="21" t="s">
        <v>1643</v>
      </c>
      <c r="D581" s="21"/>
      <c r="E581" s="4"/>
    </row>
    <row r="582" ht="15.75" customHeight="1">
      <c r="A582" s="20" t="s">
        <v>1644</v>
      </c>
      <c r="B582" s="21" t="s">
        <v>1645</v>
      </c>
      <c r="C582" s="21" t="s">
        <v>1646</v>
      </c>
      <c r="D582" s="21"/>
      <c r="E582" s="4"/>
    </row>
    <row r="583" ht="15.75" customHeight="1">
      <c r="A583" s="20" t="s">
        <v>1647</v>
      </c>
      <c r="B583" s="21" t="s">
        <v>1648</v>
      </c>
      <c r="C583" s="21" t="s">
        <v>1649</v>
      </c>
      <c r="D583" s="21"/>
      <c r="E583" s="4"/>
    </row>
    <row r="584" ht="15.75" customHeight="1">
      <c r="A584" s="20" t="s">
        <v>1650</v>
      </c>
      <c r="B584" s="21" t="s">
        <v>1651</v>
      </c>
      <c r="C584" s="21" t="s">
        <v>1652</v>
      </c>
      <c r="D584" s="21"/>
      <c r="E584" s="4"/>
    </row>
    <row r="585" ht="15.75" customHeight="1">
      <c r="A585" s="20" t="s">
        <v>1653</v>
      </c>
      <c r="B585" s="21" t="s">
        <v>1654</v>
      </c>
      <c r="C585" s="21" t="s">
        <v>1655</v>
      </c>
      <c r="D585" s="21"/>
      <c r="E585" s="4"/>
    </row>
    <row r="586" ht="15.75" customHeight="1">
      <c r="A586" s="20" t="s">
        <v>1656</v>
      </c>
      <c r="B586" s="21" t="s">
        <v>1657</v>
      </c>
      <c r="C586" s="21" t="s">
        <v>1658</v>
      </c>
      <c r="D586" s="21"/>
      <c r="E586" s="4"/>
    </row>
    <row r="587" ht="15.75" customHeight="1">
      <c r="A587" s="20" t="s">
        <v>1659</v>
      </c>
      <c r="B587" s="21" t="s">
        <v>1660</v>
      </c>
      <c r="C587" s="21" t="s">
        <v>1661</v>
      </c>
      <c r="D587" s="21"/>
      <c r="E587" s="4"/>
    </row>
    <row r="588" ht="15.75" customHeight="1">
      <c r="A588" s="20" t="s">
        <v>1662</v>
      </c>
      <c r="B588" s="21" t="s">
        <v>1663</v>
      </c>
      <c r="C588" s="21" t="s">
        <v>1664</v>
      </c>
      <c r="D588" s="21"/>
      <c r="E588" s="4"/>
    </row>
    <row r="589" ht="15.75" customHeight="1">
      <c r="A589" s="20" t="s">
        <v>1665</v>
      </c>
      <c r="B589" s="21" t="s">
        <v>1666</v>
      </c>
      <c r="C589" s="21" t="s">
        <v>1667</v>
      </c>
      <c r="D589" s="21"/>
      <c r="E589" s="4"/>
    </row>
    <row r="590" ht="15.75" customHeight="1">
      <c r="A590" s="20" t="s">
        <v>1668</v>
      </c>
      <c r="B590" s="21" t="s">
        <v>1669</v>
      </c>
      <c r="C590" s="21" t="s">
        <v>1670</v>
      </c>
      <c r="D590" s="21"/>
      <c r="E590" s="4"/>
    </row>
    <row r="591" ht="15.75" customHeight="1">
      <c r="A591" s="25" t="s">
        <v>1671</v>
      </c>
      <c r="B591" s="21" t="s">
        <v>1672</v>
      </c>
      <c r="C591" s="21" t="s">
        <v>1673</v>
      </c>
      <c r="D591" s="21"/>
      <c r="E591" s="4"/>
    </row>
    <row r="592" ht="15.75" customHeight="1">
      <c r="A592" s="20" t="s">
        <v>1674</v>
      </c>
      <c r="B592" s="21" t="s">
        <v>1675</v>
      </c>
      <c r="C592" s="21" t="s">
        <v>1676</v>
      </c>
      <c r="D592" s="21"/>
      <c r="E592" s="4"/>
    </row>
    <row r="593" ht="15.75" customHeight="1">
      <c r="A593" s="20" t="s">
        <v>1677</v>
      </c>
      <c r="B593" s="21" t="s">
        <v>1678</v>
      </c>
      <c r="C593" s="21" t="s">
        <v>1679</v>
      </c>
      <c r="D593" s="21"/>
      <c r="E593" s="4"/>
    </row>
    <row r="594" ht="15.75" customHeight="1">
      <c r="A594" s="25" t="s">
        <v>1680</v>
      </c>
      <c r="B594" s="21" t="s">
        <v>1681</v>
      </c>
      <c r="C594" s="21" t="s">
        <v>1682</v>
      </c>
      <c r="D594" s="21"/>
      <c r="E594" s="4"/>
    </row>
    <row r="595" ht="15.75" customHeight="1">
      <c r="A595" s="20" t="s">
        <v>1683</v>
      </c>
      <c r="B595" s="21" t="s">
        <v>1684</v>
      </c>
      <c r="C595" s="21" t="s">
        <v>1685</v>
      </c>
      <c r="D595" s="21"/>
      <c r="E595" s="4"/>
    </row>
    <row r="596" ht="15.75" customHeight="1">
      <c r="A596" s="20" t="s">
        <v>1686</v>
      </c>
      <c r="B596" s="21" t="s">
        <v>1687</v>
      </c>
      <c r="C596" s="21" t="s">
        <v>1688</v>
      </c>
      <c r="D596" s="21"/>
      <c r="E596" s="4"/>
    </row>
    <row r="597" ht="15.75" customHeight="1">
      <c r="A597" s="20" t="s">
        <v>1689</v>
      </c>
      <c r="B597" s="21" t="s">
        <v>1690</v>
      </c>
      <c r="C597" s="21" t="s">
        <v>1691</v>
      </c>
      <c r="D597" s="21"/>
      <c r="E597" s="4"/>
    </row>
    <row r="598" ht="15.75" customHeight="1">
      <c r="A598" s="20" t="s">
        <v>1692</v>
      </c>
      <c r="B598" s="21" t="s">
        <v>1693</v>
      </c>
      <c r="C598" s="21" t="s">
        <v>1694</v>
      </c>
      <c r="D598" s="21"/>
      <c r="E598" s="4"/>
    </row>
    <row r="599" ht="15.75" customHeight="1">
      <c r="A599" s="25" t="s">
        <v>1695</v>
      </c>
      <c r="B599" s="21" t="s">
        <v>1696</v>
      </c>
      <c r="C599" s="21" t="s">
        <v>1697</v>
      </c>
      <c r="D599" s="21"/>
      <c r="E599" s="4"/>
    </row>
    <row r="600" ht="15.75" customHeight="1">
      <c r="A600" s="20" t="s">
        <v>1698</v>
      </c>
      <c r="B600" s="21" t="s">
        <v>1699</v>
      </c>
      <c r="C600" s="21" t="s">
        <v>1700</v>
      </c>
      <c r="D600" s="21"/>
      <c r="E600" s="4"/>
    </row>
    <row r="601" ht="15.75" customHeight="1">
      <c r="A601" s="20" t="s">
        <v>1701</v>
      </c>
      <c r="B601" s="21" t="s">
        <v>1702</v>
      </c>
      <c r="C601" s="21" t="s">
        <v>1703</v>
      </c>
      <c r="D601" s="21"/>
      <c r="E601" s="4"/>
    </row>
    <row r="602" ht="15.75" customHeight="1">
      <c r="A602" s="20" t="s">
        <v>1704</v>
      </c>
      <c r="B602" s="21" t="s">
        <v>1705</v>
      </c>
      <c r="C602" s="21" t="s">
        <v>1706</v>
      </c>
      <c r="D602" s="21"/>
      <c r="E602" s="4"/>
    </row>
    <row r="603" ht="15.75" customHeight="1">
      <c r="A603" s="20" t="s">
        <v>1707</v>
      </c>
      <c r="B603" s="21" t="s">
        <v>1708</v>
      </c>
      <c r="C603" s="21" t="s">
        <v>1709</v>
      </c>
      <c r="D603" s="21"/>
      <c r="E603" s="4"/>
    </row>
    <row r="604" ht="15.75" customHeight="1">
      <c r="A604" s="20" t="s">
        <v>1710</v>
      </c>
      <c r="B604" s="21" t="s">
        <v>1711</v>
      </c>
      <c r="C604" s="21" t="s">
        <v>1712</v>
      </c>
      <c r="D604" s="21"/>
      <c r="E604" s="4"/>
    </row>
    <row r="605" ht="15.75" customHeight="1">
      <c r="A605" s="26" t="s">
        <v>1713</v>
      </c>
      <c r="B605" s="21" t="s">
        <v>1714</v>
      </c>
      <c r="C605" s="21" t="s">
        <v>1715</v>
      </c>
      <c r="D605" s="21"/>
      <c r="E605" s="4"/>
    </row>
    <row r="606" ht="15.75" customHeight="1">
      <c r="A606" s="20" t="s">
        <v>1716</v>
      </c>
      <c r="B606" s="21" t="s">
        <v>1717</v>
      </c>
      <c r="C606" s="21" t="s">
        <v>1718</v>
      </c>
      <c r="D606" s="21"/>
      <c r="E606" s="4"/>
    </row>
    <row r="607" ht="15.75" customHeight="1">
      <c r="A607" s="20" t="s">
        <v>1719</v>
      </c>
      <c r="B607" s="21" t="s">
        <v>1720</v>
      </c>
      <c r="C607" s="21" t="s">
        <v>1721</v>
      </c>
      <c r="D607" s="21"/>
      <c r="E607" s="4"/>
    </row>
    <row r="608" ht="15.75" customHeight="1">
      <c r="A608" s="20" t="s">
        <v>1722</v>
      </c>
      <c r="B608" s="21" t="s">
        <v>1723</v>
      </c>
      <c r="C608" s="21" t="s">
        <v>1724</v>
      </c>
      <c r="D608" s="21"/>
      <c r="E608" s="4"/>
    </row>
    <row r="609" ht="15.75" customHeight="1">
      <c r="A609" s="20" t="s">
        <v>1725</v>
      </c>
      <c r="B609" s="21" t="s">
        <v>1726</v>
      </c>
      <c r="C609" s="21" t="s">
        <v>1727</v>
      </c>
      <c r="D609" s="21"/>
      <c r="E609" s="4"/>
    </row>
    <row r="610" ht="15.75" customHeight="1">
      <c r="A610" s="20" t="s">
        <v>1728</v>
      </c>
      <c r="B610" s="21" t="s">
        <v>1729</v>
      </c>
      <c r="C610" s="21" t="s">
        <v>1730</v>
      </c>
      <c r="D610" s="21"/>
      <c r="E610" s="4"/>
    </row>
    <row r="611" ht="15.75" customHeight="1">
      <c r="A611" s="20" t="s">
        <v>1731</v>
      </c>
      <c r="B611" s="21" t="s">
        <v>1732</v>
      </c>
      <c r="C611" s="21" t="s">
        <v>1733</v>
      </c>
      <c r="D611" s="21"/>
      <c r="E611" s="4"/>
    </row>
    <row r="612" ht="15.75" customHeight="1">
      <c r="A612" s="20" t="s">
        <v>1734</v>
      </c>
      <c r="B612" s="21" t="s">
        <v>1735</v>
      </c>
      <c r="C612" s="21" t="s">
        <v>1736</v>
      </c>
      <c r="D612" s="21"/>
      <c r="E612" s="4"/>
    </row>
    <row r="613" ht="15.75" customHeight="1">
      <c r="A613" s="20" t="s">
        <v>1737</v>
      </c>
      <c r="B613" s="21" t="s">
        <v>1738</v>
      </c>
      <c r="C613" s="21" t="s">
        <v>1739</v>
      </c>
      <c r="D613" s="21"/>
      <c r="E613" s="4"/>
    </row>
    <row r="614" ht="15.75" customHeight="1">
      <c r="A614" s="20" t="s">
        <v>1740</v>
      </c>
      <c r="B614" s="21" t="s">
        <v>1741</v>
      </c>
      <c r="C614" s="21" t="s">
        <v>1742</v>
      </c>
      <c r="D614" s="21"/>
      <c r="E614" s="4"/>
    </row>
    <row r="615" ht="15.75" customHeight="1">
      <c r="A615" s="20" t="s">
        <v>1743</v>
      </c>
      <c r="B615" s="21" t="s">
        <v>1744</v>
      </c>
      <c r="C615" s="21" t="s">
        <v>1745</v>
      </c>
      <c r="D615" s="21"/>
      <c r="E615" s="4"/>
    </row>
    <row r="616" ht="15.75" customHeight="1">
      <c r="A616" s="20" t="s">
        <v>1746</v>
      </c>
      <c r="B616" s="21" t="s">
        <v>1747</v>
      </c>
      <c r="C616" s="21" t="s">
        <v>1748</v>
      </c>
      <c r="D616" s="21"/>
      <c r="E616" s="4"/>
    </row>
    <row r="617" ht="15.75" customHeight="1">
      <c r="A617" s="20" t="s">
        <v>1749</v>
      </c>
      <c r="B617" s="21" t="s">
        <v>1750</v>
      </c>
      <c r="C617" s="21" t="s">
        <v>1751</v>
      </c>
      <c r="D617" s="21"/>
      <c r="E617" s="4"/>
    </row>
    <row r="618" ht="15.75" customHeight="1">
      <c r="A618" s="27" t="s">
        <v>1752</v>
      </c>
      <c r="B618" s="12" t="s">
        <v>1753</v>
      </c>
      <c r="C618" s="4" t="s">
        <v>1754</v>
      </c>
      <c r="D618" s="4"/>
      <c r="E618" s="4"/>
    </row>
    <row r="619" ht="15.75" customHeight="1">
      <c r="A619" s="27" t="s">
        <v>1755</v>
      </c>
      <c r="B619" s="12" t="s">
        <v>1756</v>
      </c>
      <c r="C619" s="4" t="s">
        <v>1757</v>
      </c>
      <c r="D619" s="4"/>
      <c r="E619" s="4"/>
    </row>
    <row r="620" ht="15.75" customHeight="1">
      <c r="A620" s="28" t="s">
        <v>1758</v>
      </c>
      <c r="B620" s="12" t="s">
        <v>1759</v>
      </c>
      <c r="C620" s="4" t="s">
        <v>1760</v>
      </c>
      <c r="D620" s="4"/>
      <c r="E620" s="4"/>
    </row>
    <row r="621" ht="15.75" customHeight="1">
      <c r="A621" s="27" t="s">
        <v>1761</v>
      </c>
      <c r="B621" s="12" t="s">
        <v>1762</v>
      </c>
      <c r="C621" s="4" t="s">
        <v>1763</v>
      </c>
      <c r="D621" s="4"/>
      <c r="E621" s="4"/>
    </row>
    <row r="622" ht="15.75" customHeight="1">
      <c r="A622" s="27" t="s">
        <v>1764</v>
      </c>
      <c r="B622" s="12" t="s">
        <v>1765</v>
      </c>
      <c r="C622" s="4" t="s">
        <v>1766</v>
      </c>
      <c r="D622" s="4"/>
      <c r="E622" s="4"/>
    </row>
    <row r="623" ht="15.75" customHeight="1">
      <c r="A623" s="27" t="s">
        <v>1767</v>
      </c>
      <c r="B623" s="12" t="s">
        <v>1768</v>
      </c>
      <c r="C623" s="4" t="s">
        <v>1769</v>
      </c>
      <c r="D623" s="4"/>
      <c r="E623" s="4"/>
    </row>
    <row r="624" ht="15.75" customHeight="1">
      <c r="A624" s="27" t="s">
        <v>1770</v>
      </c>
      <c r="B624" s="12" t="s">
        <v>1771</v>
      </c>
      <c r="C624" s="4" t="s">
        <v>1772</v>
      </c>
      <c r="D624" s="4"/>
      <c r="E624" s="4"/>
    </row>
    <row r="625" ht="15.75" customHeight="1">
      <c r="A625" s="27" t="s">
        <v>1773</v>
      </c>
      <c r="B625" s="12" t="s">
        <v>1774</v>
      </c>
      <c r="C625" s="4" t="s">
        <v>1775</v>
      </c>
      <c r="D625" s="4"/>
      <c r="E625" s="4"/>
    </row>
    <row r="626" ht="15.75" customHeight="1">
      <c r="A626" s="27" t="s">
        <v>1776</v>
      </c>
      <c r="B626" s="12" t="s">
        <v>1777</v>
      </c>
      <c r="C626" s="4" t="s">
        <v>1778</v>
      </c>
      <c r="D626" s="4"/>
      <c r="E626" s="4"/>
    </row>
    <row r="627" ht="15.75" customHeight="1">
      <c r="A627" s="27" t="s">
        <v>1779</v>
      </c>
      <c r="B627" s="12" t="s">
        <v>1780</v>
      </c>
      <c r="C627" s="4" t="s">
        <v>1781</v>
      </c>
      <c r="D627" s="4"/>
      <c r="E627" s="4"/>
    </row>
    <row r="628" ht="15.75" customHeight="1">
      <c r="A628" s="27" t="s">
        <v>1782</v>
      </c>
      <c r="B628" s="12" t="s">
        <v>1783</v>
      </c>
      <c r="C628" s="4" t="s">
        <v>1784</v>
      </c>
      <c r="D628" s="4"/>
      <c r="E628" s="4"/>
    </row>
    <row r="629" ht="15.75" customHeight="1">
      <c r="A629" s="27" t="s">
        <v>1785</v>
      </c>
      <c r="B629" s="12" t="s">
        <v>1786</v>
      </c>
      <c r="C629" s="4" t="s">
        <v>1787</v>
      </c>
      <c r="D629" s="4"/>
      <c r="E629" s="4"/>
    </row>
    <row r="630" ht="15.75" customHeight="1">
      <c r="A630" s="27" t="s">
        <v>1788</v>
      </c>
      <c r="B630" s="12" t="s">
        <v>1789</v>
      </c>
      <c r="C630" s="4" t="s">
        <v>1790</v>
      </c>
      <c r="D630" s="4"/>
      <c r="E630" s="4"/>
    </row>
    <row r="631" ht="15.75" customHeight="1">
      <c r="A631" s="27" t="s">
        <v>1791</v>
      </c>
      <c r="B631" s="12" t="s">
        <v>1792</v>
      </c>
      <c r="C631" s="4" t="s">
        <v>1793</v>
      </c>
      <c r="D631" s="4"/>
      <c r="E631" s="4"/>
    </row>
    <row r="632" ht="15.75" customHeight="1">
      <c r="A632" s="27" t="s">
        <v>1794</v>
      </c>
      <c r="B632" s="12" t="s">
        <v>1795</v>
      </c>
      <c r="C632" s="4" t="s">
        <v>1796</v>
      </c>
      <c r="D632" s="4"/>
      <c r="E632" s="4"/>
    </row>
    <row r="633" ht="15.75" customHeight="1">
      <c r="A633" s="27" t="s">
        <v>1797</v>
      </c>
      <c r="B633" s="12" t="s">
        <v>1798</v>
      </c>
      <c r="C633" s="4" t="s">
        <v>1799</v>
      </c>
      <c r="D633" s="4"/>
      <c r="E633" s="4"/>
    </row>
    <row r="634" ht="15.75" customHeight="1">
      <c r="A634" s="27" t="s">
        <v>1800</v>
      </c>
      <c r="B634" s="12" t="s">
        <v>1801</v>
      </c>
      <c r="C634" s="4" t="s">
        <v>1802</v>
      </c>
      <c r="D634" s="4"/>
      <c r="E634" s="4"/>
    </row>
    <row r="635" ht="15.75" customHeight="1">
      <c r="A635" s="27" t="s">
        <v>1803</v>
      </c>
      <c r="B635" s="12" t="s">
        <v>1804</v>
      </c>
      <c r="C635" s="4" t="s">
        <v>1805</v>
      </c>
      <c r="D635" s="4"/>
      <c r="E635" s="4"/>
    </row>
    <row r="636" ht="15.75" customHeight="1">
      <c r="A636" s="27" t="s">
        <v>1806</v>
      </c>
      <c r="B636" s="12" t="s">
        <v>1807</v>
      </c>
      <c r="C636" s="4" t="s">
        <v>1808</v>
      </c>
      <c r="D636" s="4"/>
      <c r="E636" s="4"/>
    </row>
    <row r="637" ht="15.75" customHeight="1">
      <c r="A637" s="27" t="s">
        <v>1809</v>
      </c>
      <c r="B637" s="12" t="s">
        <v>1810</v>
      </c>
      <c r="C637" s="4" t="s">
        <v>1811</v>
      </c>
      <c r="D637" s="4"/>
      <c r="E637" s="4"/>
    </row>
    <row r="638" ht="15.75" customHeight="1">
      <c r="A638" s="27" t="s">
        <v>1812</v>
      </c>
      <c r="B638" s="12" t="s">
        <v>1813</v>
      </c>
      <c r="C638" s="4" t="s">
        <v>1814</v>
      </c>
      <c r="D638" s="4"/>
      <c r="E638" s="4"/>
    </row>
    <row r="639" ht="15.75" customHeight="1">
      <c r="A639" s="27" t="s">
        <v>1815</v>
      </c>
      <c r="B639" s="12" t="s">
        <v>1816</v>
      </c>
      <c r="C639" s="4" t="s">
        <v>1817</v>
      </c>
      <c r="D639" s="4"/>
      <c r="E639" s="4"/>
    </row>
    <row r="640" ht="15.75" customHeight="1">
      <c r="A640" s="27" t="s">
        <v>1818</v>
      </c>
      <c r="B640" s="12" t="s">
        <v>1819</v>
      </c>
      <c r="C640" s="4" t="s">
        <v>1820</v>
      </c>
      <c r="D640" s="4"/>
      <c r="E640" s="4"/>
    </row>
    <row r="641" ht="15.75" customHeight="1">
      <c r="A641" s="27" t="s">
        <v>1821</v>
      </c>
      <c r="B641" s="12" t="s">
        <v>1822</v>
      </c>
      <c r="C641" s="4" t="s">
        <v>1823</v>
      </c>
      <c r="D641" s="4"/>
      <c r="E641" s="4"/>
    </row>
    <row r="642" ht="15.75" customHeight="1">
      <c r="A642" s="27" t="s">
        <v>1824</v>
      </c>
      <c r="B642" s="12" t="s">
        <v>1825</v>
      </c>
      <c r="C642" s="4" t="s">
        <v>1826</v>
      </c>
      <c r="D642" s="4"/>
      <c r="E642" s="4"/>
    </row>
    <row r="643" ht="15.75" customHeight="1">
      <c r="A643" s="29" t="s">
        <v>1827</v>
      </c>
      <c r="B643" s="30" t="s">
        <v>1483</v>
      </c>
      <c r="C643" s="30" t="s">
        <v>1484</v>
      </c>
    </row>
    <row r="644" ht="15.75" customHeight="1">
      <c r="A644" s="27" t="s">
        <v>1828</v>
      </c>
      <c r="B644" s="30" t="s">
        <v>1829</v>
      </c>
      <c r="C644" s="12" t="s">
        <v>1830</v>
      </c>
    </row>
    <row r="645" ht="15.75" customHeight="1">
      <c r="A645" s="27" t="s">
        <v>1831</v>
      </c>
      <c r="B645" s="12" t="s">
        <v>1832</v>
      </c>
      <c r="C645" s="12" t="s">
        <v>1833</v>
      </c>
    </row>
    <row r="646" ht="15.75" customHeight="1">
      <c r="A646" s="27" t="s">
        <v>1834</v>
      </c>
      <c r="B646" s="12" t="s">
        <v>1835</v>
      </c>
      <c r="C646" s="12" t="s">
        <v>1836</v>
      </c>
    </row>
    <row r="647" ht="15.75" customHeight="1">
      <c r="A647" s="27" t="s">
        <v>1837</v>
      </c>
      <c r="B647" s="12" t="s">
        <v>1838</v>
      </c>
      <c r="C647" s="12" t="s">
        <v>1839</v>
      </c>
    </row>
    <row r="648" ht="15.75" customHeight="1">
      <c r="A648" s="27" t="s">
        <v>1840</v>
      </c>
      <c r="B648" s="12" t="s">
        <v>1841</v>
      </c>
      <c r="C648" s="12" t="s">
        <v>1842</v>
      </c>
    </row>
    <row r="649" ht="15.75" customHeight="1">
      <c r="A649" s="23" t="s">
        <v>1843</v>
      </c>
      <c r="B649" s="24" t="s">
        <v>1844</v>
      </c>
      <c r="C649" s="24" t="s">
        <v>1845</v>
      </c>
    </row>
    <row r="650" ht="15.75" customHeight="1">
      <c r="A650" s="23" t="s">
        <v>1846</v>
      </c>
      <c r="B650" s="24" t="s">
        <v>1847</v>
      </c>
      <c r="C650" s="24" t="s">
        <v>1848</v>
      </c>
    </row>
    <row r="651" ht="15.75" customHeight="1">
      <c r="A651" s="23" t="s">
        <v>1849</v>
      </c>
      <c r="B651" s="24" t="s">
        <v>1850</v>
      </c>
      <c r="C651" s="24" t="s">
        <v>1851</v>
      </c>
    </row>
    <row r="652" ht="15.75" customHeight="1">
      <c r="A652" s="23" t="s">
        <v>1852</v>
      </c>
      <c r="B652" s="24" t="s">
        <v>1585</v>
      </c>
      <c r="C652" s="24" t="s">
        <v>1586</v>
      </c>
    </row>
    <row r="653" ht="15.75" customHeight="1">
      <c r="A653" s="31" t="s">
        <v>1853</v>
      </c>
      <c r="B653" s="24" t="s">
        <v>1854</v>
      </c>
      <c r="C653" s="32" t="str">
        <f t="shared" ref="C653:C685" si="1">CONCATENATE("&amp;", B653)</f>
        <v>&amp;Improve connection with community</v>
      </c>
    </row>
    <row r="654" ht="15.75" customHeight="1">
      <c r="A654" s="31" t="s">
        <v>1855</v>
      </c>
      <c r="B654" s="24" t="s">
        <v>1856</v>
      </c>
      <c r="C654" s="32" t="str">
        <f t="shared" si="1"/>
        <v>&amp;Improve connection with family</v>
      </c>
    </row>
    <row r="655" ht="15.75" customHeight="1">
      <c r="A655" s="31" t="s">
        <v>1857</v>
      </c>
      <c r="B655" s="24" t="s">
        <v>1858</v>
      </c>
      <c r="C655" s="32" t="str">
        <f t="shared" si="1"/>
        <v>&amp;Be more social with others</v>
      </c>
    </row>
    <row r="656" ht="15.75" customHeight="1">
      <c r="A656" s="31" t="s">
        <v>1859</v>
      </c>
      <c r="B656" s="24" t="s">
        <v>1860</v>
      </c>
      <c r="C656" s="32" t="str">
        <f t="shared" si="1"/>
        <v>&amp;Obtain additional food supplies</v>
      </c>
    </row>
    <row r="657" ht="15.75" customHeight="1">
      <c r="A657" s="31" t="s">
        <v>1861</v>
      </c>
      <c r="B657" s="24" t="s">
        <v>1862</v>
      </c>
      <c r="C657" s="32" t="str">
        <f t="shared" si="1"/>
        <v>&amp;Have a balanced diet</v>
      </c>
    </row>
    <row r="658" ht="15.75" customHeight="1">
      <c r="A658" s="31" t="s">
        <v>1863</v>
      </c>
      <c r="B658" s="24" t="s">
        <v>1864</v>
      </c>
      <c r="C658" s="32" t="str">
        <f t="shared" si="1"/>
        <v>&amp;Recieve counselling</v>
      </c>
    </row>
    <row r="659" ht="15.75" customHeight="1">
      <c r="A659" s="31" t="s">
        <v>1865</v>
      </c>
      <c r="B659" s="24" t="s">
        <v>1866</v>
      </c>
      <c r="C659" s="32" t="str">
        <f t="shared" si="1"/>
        <v>&amp;Recieve medication</v>
      </c>
    </row>
    <row r="660" ht="15.75" customHeight="1">
      <c r="A660" s="31" t="s">
        <v>1867</v>
      </c>
      <c r="B660" s="24" t="s">
        <v>1866</v>
      </c>
      <c r="C660" s="32" t="str">
        <f t="shared" si="1"/>
        <v>&amp;Recieve medication</v>
      </c>
    </row>
    <row r="661" ht="15.75" customHeight="1">
      <c r="A661" s="31" t="s">
        <v>1868</v>
      </c>
      <c r="B661" s="24" t="s">
        <v>1869</v>
      </c>
      <c r="C661" s="32" t="str">
        <f t="shared" si="1"/>
        <v>&amp;Recieve wheelchair</v>
      </c>
    </row>
    <row r="662" ht="15.75" customHeight="1">
      <c r="A662" s="31" t="s">
        <v>1870</v>
      </c>
      <c r="B662" s="24" t="s">
        <v>1871</v>
      </c>
      <c r="C662" s="32" t="str">
        <f t="shared" si="1"/>
        <v>&amp;Recieve crutches</v>
      </c>
    </row>
    <row r="663" ht="15.75" customHeight="1">
      <c r="A663" s="31" t="s">
        <v>1872</v>
      </c>
      <c r="B663" s="24" t="s">
        <v>1873</v>
      </c>
      <c r="C663" s="32" t="str">
        <f t="shared" si="1"/>
        <v>&amp;Improve personal hygeine</v>
      </c>
    </row>
    <row r="664" ht="15.75" customHeight="1">
      <c r="A664" s="31" t="s">
        <v>1874</v>
      </c>
      <c r="B664" s="24" t="s">
        <v>1875</v>
      </c>
      <c r="C664" s="32" t="str">
        <f t="shared" si="1"/>
        <v>&amp;Recieve technical training</v>
      </c>
    </row>
    <row r="665" ht="15.75" customHeight="1">
      <c r="A665" s="31" t="s">
        <v>1876</v>
      </c>
      <c r="B665" s="24" t="s">
        <v>1877</v>
      </c>
      <c r="C665" s="32" t="str">
        <f t="shared" si="1"/>
        <v>&amp;Enroll in a skills development course</v>
      </c>
    </row>
    <row r="666" ht="15.75" customHeight="1">
      <c r="A666" s="31" t="s">
        <v>1878</v>
      </c>
      <c r="B666" s="24" t="s">
        <v>1879</v>
      </c>
      <c r="C666" s="32" t="str">
        <f t="shared" si="1"/>
        <v>&amp;Achieved</v>
      </c>
    </row>
    <row r="667" ht="15.75" customHeight="1">
      <c r="A667" s="31" t="s">
        <v>1880</v>
      </c>
      <c r="B667" s="24" t="s">
        <v>1881</v>
      </c>
      <c r="C667" s="32" t="str">
        <f t="shared" si="1"/>
        <v>&amp;In progress</v>
      </c>
    </row>
    <row r="668" ht="15.75" customHeight="1">
      <c r="A668" s="31" t="s">
        <v>1882</v>
      </c>
      <c r="B668" s="24" t="s">
        <v>1883</v>
      </c>
      <c r="C668" s="32" t="str">
        <f t="shared" si="1"/>
        <v>&amp;Not Achieved</v>
      </c>
    </row>
    <row r="669" ht="15.75" customHeight="1">
      <c r="A669" s="31" t="s">
        <v>1884</v>
      </c>
      <c r="B669" s="24" t="s">
        <v>1885</v>
      </c>
      <c r="C669" s="32" t="str">
        <f t="shared" si="1"/>
        <v>&amp;No goals</v>
      </c>
    </row>
    <row r="670" ht="15.75" customHeight="1">
      <c r="A670" s="31" t="s">
        <v>1886</v>
      </c>
      <c r="B670" s="24" t="s">
        <v>1879</v>
      </c>
      <c r="C670" s="32" t="str">
        <f t="shared" si="1"/>
        <v>&amp;Achieved</v>
      </c>
    </row>
    <row r="671" ht="15.75" customHeight="1">
      <c r="A671" s="31" t="s">
        <v>1887</v>
      </c>
      <c r="B671" s="24" t="s">
        <v>1881</v>
      </c>
      <c r="C671" s="32" t="str">
        <f t="shared" si="1"/>
        <v>&amp;In progress</v>
      </c>
    </row>
    <row r="672" ht="15.75" customHeight="1">
      <c r="A672" s="31" t="s">
        <v>1888</v>
      </c>
      <c r="B672" s="24" t="s">
        <v>1883</v>
      </c>
      <c r="C672" s="32" t="str">
        <f t="shared" si="1"/>
        <v>&amp;Not Achieved</v>
      </c>
    </row>
    <row r="673" ht="15.75" customHeight="1">
      <c r="A673" s="31" t="s">
        <v>1889</v>
      </c>
      <c r="B673" s="24" t="s">
        <v>1885</v>
      </c>
      <c r="C673" s="32" t="str">
        <f t="shared" si="1"/>
        <v>&amp;No goals</v>
      </c>
    </row>
    <row r="674" ht="15.75" customHeight="1">
      <c r="A674" s="31" t="s">
        <v>1890</v>
      </c>
      <c r="B674" s="24" t="s">
        <v>1879</v>
      </c>
      <c r="C674" s="32" t="str">
        <f t="shared" si="1"/>
        <v>&amp;Achieved</v>
      </c>
    </row>
    <row r="675" ht="15.75" customHeight="1">
      <c r="A675" s="31" t="s">
        <v>1891</v>
      </c>
      <c r="B675" s="24" t="s">
        <v>1881</v>
      </c>
      <c r="C675" s="32" t="str">
        <f t="shared" si="1"/>
        <v>&amp;In progress</v>
      </c>
    </row>
    <row r="676" ht="15.75" customHeight="1">
      <c r="A676" s="31" t="s">
        <v>1892</v>
      </c>
      <c r="B676" s="24" t="s">
        <v>1883</v>
      </c>
      <c r="C676" s="32" t="str">
        <f t="shared" si="1"/>
        <v>&amp;Not Achieved</v>
      </c>
    </row>
    <row r="677" ht="15.75" customHeight="1">
      <c r="A677" s="31" t="s">
        <v>1893</v>
      </c>
      <c r="B677" s="24" t="s">
        <v>1885</v>
      </c>
      <c r="C677" s="32" t="str">
        <f t="shared" si="1"/>
        <v>&amp;No goals</v>
      </c>
    </row>
    <row r="678" ht="15.75" customHeight="1">
      <c r="A678" s="31" t="s">
        <v>1894</v>
      </c>
      <c r="B678" s="24" t="s">
        <v>1879</v>
      </c>
      <c r="C678" s="32" t="str">
        <f t="shared" si="1"/>
        <v>&amp;Achieved</v>
      </c>
    </row>
    <row r="679" ht="15.75" customHeight="1">
      <c r="A679" s="31" t="s">
        <v>1895</v>
      </c>
      <c r="B679" s="24" t="s">
        <v>1881</v>
      </c>
      <c r="C679" s="32" t="str">
        <f t="shared" si="1"/>
        <v>&amp;In progress</v>
      </c>
    </row>
    <row r="680" ht="15.75" customHeight="1">
      <c r="A680" s="31" t="s">
        <v>1896</v>
      </c>
      <c r="B680" s="24" t="s">
        <v>1883</v>
      </c>
      <c r="C680" s="32" t="str">
        <f t="shared" si="1"/>
        <v>&amp;Not Achieved</v>
      </c>
    </row>
    <row r="681" ht="15.75" customHeight="1">
      <c r="A681" s="31" t="s">
        <v>1897</v>
      </c>
      <c r="B681" s="24" t="s">
        <v>1885</v>
      </c>
      <c r="C681" s="32" t="str">
        <f t="shared" si="1"/>
        <v>&amp;No goals</v>
      </c>
    </row>
    <row r="682" ht="15.75" customHeight="1">
      <c r="A682" s="31" t="s">
        <v>1898</v>
      </c>
      <c r="B682" s="24" t="s">
        <v>1879</v>
      </c>
      <c r="C682" s="32" t="str">
        <f t="shared" si="1"/>
        <v>&amp;Achieved</v>
      </c>
    </row>
    <row r="683" ht="15.75" customHeight="1">
      <c r="A683" s="31" t="s">
        <v>1899</v>
      </c>
      <c r="B683" s="24" t="s">
        <v>1881</v>
      </c>
      <c r="C683" s="32" t="str">
        <f t="shared" si="1"/>
        <v>&amp;In progress</v>
      </c>
    </row>
    <row r="684" ht="15.75" customHeight="1">
      <c r="A684" s="31" t="s">
        <v>1900</v>
      </c>
      <c r="B684" s="24" t="s">
        <v>1883</v>
      </c>
      <c r="C684" s="32" t="str">
        <f t="shared" si="1"/>
        <v>&amp;Not Achieved</v>
      </c>
    </row>
    <row r="685" ht="15.75" customHeight="1">
      <c r="A685" s="33" t="s">
        <v>1901</v>
      </c>
      <c r="B685" s="34" t="s">
        <v>1885</v>
      </c>
      <c r="C685" s="35" t="str">
        <f t="shared" si="1"/>
        <v>&amp;No goals</v>
      </c>
    </row>
    <row r="686" ht="15.75" customHeight="1">
      <c r="A686" s="36" t="s">
        <v>1902</v>
      </c>
      <c r="B686" s="34" t="s">
        <v>1903</v>
      </c>
      <c r="C686" s="34" t="s">
        <v>1904</v>
      </c>
    </row>
    <row r="687" ht="15.75" customHeight="1">
      <c r="A687" s="36" t="s">
        <v>1905</v>
      </c>
      <c r="B687" s="34" t="s">
        <v>1906</v>
      </c>
      <c r="C687" s="34" t="s">
        <v>1907</v>
      </c>
    </row>
    <row r="688" ht="15.75" customHeight="1">
      <c r="A688" s="36" t="s">
        <v>1908</v>
      </c>
      <c r="B688" s="34" t="s">
        <v>1909</v>
      </c>
      <c r="C688" s="34" t="s">
        <v>1910</v>
      </c>
    </row>
    <row r="689" ht="15.75" customHeight="1">
      <c r="A689" s="36" t="s">
        <v>1911</v>
      </c>
      <c r="B689" s="34" t="s">
        <v>1912</v>
      </c>
      <c r="C689" s="34" t="s">
        <v>1913</v>
      </c>
    </row>
    <row r="690" ht="15.75" customHeight="1">
      <c r="A690" s="36" t="s">
        <v>1914</v>
      </c>
      <c r="B690" s="34" t="s">
        <v>1915</v>
      </c>
      <c r="C690" s="34" t="s">
        <v>1916</v>
      </c>
    </row>
    <row r="691" ht="19.5" customHeight="1">
      <c r="A691" s="36" t="s">
        <v>1917</v>
      </c>
      <c r="B691" s="24" t="s">
        <v>1918</v>
      </c>
      <c r="C691" s="24" t="s">
        <v>1919</v>
      </c>
    </row>
    <row r="692" ht="15.75" customHeight="1">
      <c r="A692" s="36" t="s">
        <v>1920</v>
      </c>
      <c r="B692" s="24" t="s">
        <v>1921</v>
      </c>
      <c r="C692" s="24" t="s">
        <v>1922</v>
      </c>
    </row>
    <row r="693" ht="15.75" customHeight="1">
      <c r="A693" s="36" t="s">
        <v>1923</v>
      </c>
      <c r="B693" s="24" t="s">
        <v>1924</v>
      </c>
      <c r="C693" s="24" t="s">
        <v>1925</v>
      </c>
    </row>
    <row r="694" ht="15.75" customHeight="1">
      <c r="A694" s="23" t="s">
        <v>1926</v>
      </c>
      <c r="B694" s="24" t="s">
        <v>1927</v>
      </c>
      <c r="C694" s="24" t="s">
        <v>1928</v>
      </c>
    </row>
    <row r="695" ht="15.75" customHeight="1">
      <c r="A695" s="23" t="s">
        <v>1929</v>
      </c>
      <c r="B695" s="24" t="s">
        <v>1930</v>
      </c>
      <c r="C695" s="24" t="s">
        <v>1931</v>
      </c>
    </row>
    <row r="696" ht="15.75" customHeight="1">
      <c r="A696" s="23" t="s">
        <v>1932</v>
      </c>
      <c r="B696" s="24" t="s">
        <v>1933</v>
      </c>
      <c r="C696" s="24" t="s">
        <v>1934</v>
      </c>
    </row>
    <row r="697" ht="15.75" customHeight="1">
      <c r="A697" s="23" t="s">
        <v>1935</v>
      </c>
      <c r="B697" s="24" t="s">
        <v>1936</v>
      </c>
      <c r="C697" s="24" t="s">
        <v>1937</v>
      </c>
    </row>
    <row r="698" ht="15.75" customHeight="1">
      <c r="A698" s="23" t="s">
        <v>1938</v>
      </c>
      <c r="B698" s="24" t="s">
        <v>1939</v>
      </c>
      <c r="C698" s="24" t="s">
        <v>1940</v>
      </c>
    </row>
    <row r="699" ht="15.75" customHeight="1">
      <c r="A699" s="23" t="s">
        <v>1941</v>
      </c>
      <c r="B699" s="24" t="s">
        <v>1942</v>
      </c>
      <c r="C699" s="24" t="s">
        <v>1943</v>
      </c>
    </row>
    <row r="700" ht="15.75" customHeight="1">
      <c r="A700" s="23" t="s">
        <v>1944</v>
      </c>
      <c r="B700" s="24" t="s">
        <v>1945</v>
      </c>
      <c r="C700" s="24" t="s">
        <v>1946</v>
      </c>
    </row>
    <row r="701" ht="15.75" customHeight="1">
      <c r="A701" s="23" t="s">
        <v>1947</v>
      </c>
      <c r="B701" s="24" t="s">
        <v>1948</v>
      </c>
      <c r="C701" s="24" t="s">
        <v>1949</v>
      </c>
    </row>
    <row r="702" ht="15.75" customHeight="1">
      <c r="A702" s="23" t="s">
        <v>1950</v>
      </c>
      <c r="B702" s="24" t="s">
        <v>1951</v>
      </c>
      <c r="C702" s="24" t="s">
        <v>1952</v>
      </c>
    </row>
    <row r="703" ht="15.75" customHeight="1">
      <c r="A703" s="23" t="s">
        <v>1953</v>
      </c>
      <c r="B703" s="24" t="s">
        <v>1954</v>
      </c>
      <c r="C703" s="24" t="s">
        <v>1955</v>
      </c>
    </row>
    <row r="704" ht="15.75" customHeight="1">
      <c r="A704" s="23" t="s">
        <v>1956</v>
      </c>
      <c r="B704" s="24" t="s">
        <v>1957</v>
      </c>
      <c r="C704" s="24" t="s">
        <v>1958</v>
      </c>
    </row>
    <row r="705" ht="15.75" customHeight="1">
      <c r="A705" s="23" t="s">
        <v>1959</v>
      </c>
      <c r="B705" s="24" t="s">
        <v>1960</v>
      </c>
      <c r="C705" s="24" t="s">
        <v>1961</v>
      </c>
    </row>
    <row r="706" ht="15.75" customHeight="1">
      <c r="A706" s="23" t="s">
        <v>1962</v>
      </c>
      <c r="B706" s="24" t="s">
        <v>1963</v>
      </c>
      <c r="C706" s="24" t="s">
        <v>1964</v>
      </c>
    </row>
    <row r="707" ht="15.75" customHeight="1">
      <c r="A707" s="23" t="s">
        <v>1965</v>
      </c>
      <c r="B707" s="24" t="s">
        <v>1966</v>
      </c>
      <c r="C707" s="24" t="s">
        <v>1967</v>
      </c>
    </row>
    <row r="708" ht="15.75" customHeight="1">
      <c r="A708" s="23" t="s">
        <v>1968</v>
      </c>
      <c r="B708" s="24" t="s">
        <v>1969</v>
      </c>
      <c r="C708" s="24" t="s">
        <v>1970</v>
      </c>
    </row>
    <row r="709" ht="15.75" customHeight="1">
      <c r="A709" s="23" t="s">
        <v>1971</v>
      </c>
      <c r="B709" s="24" t="s">
        <v>1972</v>
      </c>
      <c r="C709" s="24" t="s">
        <v>1973</v>
      </c>
    </row>
    <row r="710" ht="15.75" customHeight="1">
      <c r="A710" s="23" t="s">
        <v>1974</v>
      </c>
      <c r="B710" s="24" t="s">
        <v>1975</v>
      </c>
      <c r="C710" s="24" t="s">
        <v>1976</v>
      </c>
    </row>
    <row r="711" ht="15.75" customHeight="1">
      <c r="A711" s="23" t="s">
        <v>1977</v>
      </c>
      <c r="B711" s="24" t="s">
        <v>1978</v>
      </c>
      <c r="C711" s="24" t="s">
        <v>1979</v>
      </c>
    </row>
    <row r="712" ht="15.75" customHeight="1">
      <c r="A712" s="23" t="s">
        <v>1980</v>
      </c>
      <c r="B712" s="24" t="s">
        <v>1981</v>
      </c>
      <c r="C712" s="24" t="s">
        <v>1982</v>
      </c>
    </row>
    <row r="713" ht="15.75" customHeight="1">
      <c r="A713" s="23" t="s">
        <v>1983</v>
      </c>
      <c r="B713" s="24" t="s">
        <v>1984</v>
      </c>
      <c r="C713" s="24" t="s">
        <v>1985</v>
      </c>
    </row>
    <row r="714" ht="15.75" customHeight="1">
      <c r="A714" s="23" t="s">
        <v>1986</v>
      </c>
      <c r="B714" s="24" t="s">
        <v>1987</v>
      </c>
      <c r="C714" s="24" t="s">
        <v>1988</v>
      </c>
    </row>
    <row r="715" ht="15.75" customHeight="1">
      <c r="A715" s="23" t="s">
        <v>1989</v>
      </c>
      <c r="B715" s="24" t="s">
        <v>1990</v>
      </c>
      <c r="C715" s="24" t="s">
        <v>1991</v>
      </c>
    </row>
    <row r="716" ht="15.75" customHeight="1">
      <c r="A716" s="23" t="s">
        <v>1992</v>
      </c>
      <c r="B716" s="24" t="s">
        <v>1993</v>
      </c>
      <c r="C716" s="24" t="s">
        <v>1994</v>
      </c>
    </row>
    <row r="717" ht="15.75" customHeight="1">
      <c r="A717" s="23" t="s">
        <v>1995</v>
      </c>
      <c r="B717" s="24" t="s">
        <v>1996</v>
      </c>
      <c r="C717" s="24" t="s">
        <v>1997</v>
      </c>
    </row>
    <row r="718" ht="15.75" customHeight="1">
      <c r="A718" s="23" t="s">
        <v>1998</v>
      </c>
      <c r="B718" s="24" t="s">
        <v>1999</v>
      </c>
      <c r="C718" s="24" t="s">
        <v>2000</v>
      </c>
    </row>
    <row r="719" ht="15.75" customHeight="1">
      <c r="A719" s="23" t="s">
        <v>2001</v>
      </c>
      <c r="B719" s="24" t="s">
        <v>2002</v>
      </c>
      <c r="C719" s="24" t="s">
        <v>2003</v>
      </c>
    </row>
    <row r="720" ht="15.75" customHeight="1">
      <c r="A720" s="23" t="s">
        <v>2004</v>
      </c>
      <c r="B720" s="24" t="s">
        <v>2005</v>
      </c>
      <c r="C720" s="24" t="s">
        <v>2006</v>
      </c>
    </row>
    <row r="721" ht="15.75" customHeight="1">
      <c r="A721" s="23" t="s">
        <v>2007</v>
      </c>
      <c r="B721" s="24" t="s">
        <v>2008</v>
      </c>
      <c r="C721" s="24" t="s">
        <v>2009</v>
      </c>
    </row>
    <row r="722" ht="15.75" customHeight="1">
      <c r="A722" s="23" t="s">
        <v>2010</v>
      </c>
      <c r="B722" s="24" t="s">
        <v>2011</v>
      </c>
      <c r="C722" s="24" t="s">
        <v>2012</v>
      </c>
    </row>
    <row r="723" ht="15.75" customHeight="1">
      <c r="A723" s="23" t="s">
        <v>2013</v>
      </c>
      <c r="B723" s="24" t="s">
        <v>2014</v>
      </c>
      <c r="C723" s="24" t="s">
        <v>2015</v>
      </c>
    </row>
    <row r="724" ht="15.75" customHeight="1">
      <c r="A724" s="23" t="s">
        <v>2016</v>
      </c>
      <c r="B724" s="24" t="s">
        <v>2017</v>
      </c>
      <c r="C724" s="24" t="s">
        <v>2018</v>
      </c>
    </row>
    <row r="725" ht="15.75" customHeight="1">
      <c r="A725" s="23" t="s">
        <v>2019</v>
      </c>
      <c r="B725" s="24" t="s">
        <v>2020</v>
      </c>
      <c r="C725" s="24" t="s">
        <v>2021</v>
      </c>
    </row>
    <row r="726" ht="15.75" customHeight="1">
      <c r="A726" s="23" t="s">
        <v>2022</v>
      </c>
      <c r="B726" s="24" t="s">
        <v>2023</v>
      </c>
      <c r="C726" s="24" t="s">
        <v>2024</v>
      </c>
    </row>
    <row r="727" ht="15.75" customHeight="1">
      <c r="A727" s="23" t="s">
        <v>2025</v>
      </c>
      <c r="B727" s="24" t="s">
        <v>2026</v>
      </c>
      <c r="C727" s="24" t="s">
        <v>2027</v>
      </c>
    </row>
    <row r="728" ht="15.75" customHeight="1">
      <c r="A728" s="23" t="s">
        <v>2028</v>
      </c>
      <c r="B728" s="24" t="s">
        <v>2029</v>
      </c>
      <c r="C728" s="24" t="s">
        <v>2030</v>
      </c>
    </row>
    <row r="729" ht="15.75" customHeight="1">
      <c r="A729" s="23" t="s">
        <v>2031</v>
      </c>
      <c r="B729" s="24" t="s">
        <v>2032</v>
      </c>
      <c r="C729" s="24" t="s">
        <v>2033</v>
      </c>
    </row>
    <row r="730" ht="15.75" customHeight="1">
      <c r="A730" s="23" t="s">
        <v>2034</v>
      </c>
      <c r="B730" s="24" t="s">
        <v>2035</v>
      </c>
      <c r="C730" s="24" t="s">
        <v>2036</v>
      </c>
    </row>
    <row r="731" ht="15.75" customHeight="1">
      <c r="A731" s="37"/>
    </row>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conditionalFormatting sqref="A1:A990">
    <cfRule type="expression" dxfId="0" priority="1">
      <formula>COUNTIF (A:A, A1)&gt;1</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