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Clerks!$A$1:$I$1</definedName>
    <definedName name="_xlnm._FilterDatabase" localSheetId="2" hidden="true">Lines!$A$1:$I$1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<sst xmlns="http://schemas.openxmlformats.org/spreadsheetml/2006/main" count="1062" uniqueCount="210">
  <si>
    <t>Taken</t>
  </si>
  <si>
    <t>Status</t>
  </si>
  <si>
    <t>Wait Time</t>
  </si>
  <si>
    <t>Called</t>
  </si>
  <si>
    <t>Service Ended</t>
  </si>
  <si>
    <t>Service Time</t>
  </si>
  <si>
    <t>Clerk</t>
  </si>
  <si>
    <t>Line</t>
  </si>
  <si>
    <t>First Name</t>
  </si>
  <si>
    <t>Last Name</t>
  </si>
  <si>
    <t>Phone Number</t>
  </si>
  <si>
    <t>Email</t>
  </si>
  <si>
    <t>Labels</t>
  </si>
  <si>
    <t>ID</t>
  </si>
  <si>
    <t>Total Service Time</t>
  </si>
  <si>
    <t>Served</t>
  </si>
  <si>
    <t>Kyle Nichter</t>
  </si>
  <si>
    <t>Assistance Needed</t>
  </si>
  <si>
    <t>michael</t>
  </si>
  <si>
    <t/>
  </si>
  <si>
    <t>Nick Arnold</t>
  </si>
  <si>
    <t>elizabeth</t>
  </si>
  <si>
    <t>be</t>
  </si>
  <si>
    <t>bob</t>
  </si>
  <si>
    <t>mike</t>
  </si>
  <si>
    <t>George</t>
  </si>
  <si>
    <t>Kim</t>
  </si>
  <si>
    <t>karen</t>
  </si>
  <si>
    <t>jame</t>
  </si>
  <si>
    <t>dgf</t>
  </si>
  <si>
    <t>Deddie</t>
  </si>
  <si>
    <t>Jeremy</t>
  </si>
  <si>
    <t>James</t>
  </si>
  <si>
    <t>Hessler</t>
  </si>
  <si>
    <t>Debbhale</t>
  </si>
  <si>
    <t>Beth</t>
  </si>
  <si>
    <t>Cancelled by Clerk</t>
  </si>
  <si>
    <t>Jeff</t>
  </si>
  <si>
    <t>Brady</t>
  </si>
  <si>
    <t>goes straight to voicemail</t>
  </si>
  <si>
    <t>Patricia</t>
  </si>
  <si>
    <t>Robert</t>
  </si>
  <si>
    <t>Loraine</t>
  </si>
  <si>
    <t>marge</t>
  </si>
  <si>
    <t>Jill</t>
  </si>
  <si>
    <t>Achard</t>
  </si>
  <si>
    <t>Cathleen</t>
  </si>
  <si>
    <t>Gayle</t>
  </si>
  <si>
    <t>Almeter</t>
  </si>
  <si>
    <t>Jonathan Gala</t>
  </si>
  <si>
    <t>Clement</t>
  </si>
  <si>
    <t>sir</t>
  </si>
  <si>
    <t>Kath</t>
  </si>
  <si>
    <t>Theresa</t>
  </si>
  <si>
    <t>Tom</t>
  </si>
  <si>
    <t>Called @ 1:56</t>
  </si>
  <si>
    <t>Mark</t>
  </si>
  <si>
    <t>Carl</t>
  </si>
  <si>
    <t>John</t>
  </si>
  <si>
    <t>Krempholtz</t>
  </si>
  <si>
    <t>Tami</t>
  </si>
  <si>
    <t>Dave</t>
  </si>
  <si>
    <t>fhgc</t>
  </si>
  <si>
    <t>Lugene</t>
  </si>
  <si>
    <t>Kathy</t>
  </si>
  <si>
    <t>Szmolke</t>
  </si>
  <si>
    <t>Robin</t>
  </si>
  <si>
    <t>Joseph</t>
  </si>
  <si>
    <t>Janet</t>
  </si>
  <si>
    <t>fox</t>
  </si>
  <si>
    <t>Kathryn Williams</t>
  </si>
  <si>
    <t>Timothy Markvicka</t>
  </si>
  <si>
    <t>tim</t>
  </si>
  <si>
    <t>carol</t>
  </si>
  <si>
    <t>sue</t>
  </si>
  <si>
    <t>Connor</t>
  </si>
  <si>
    <t>Ben</t>
  </si>
  <si>
    <t>cvzf</t>
  </si>
  <si>
    <t>dafd</t>
  </si>
  <si>
    <t>julie</t>
  </si>
  <si>
    <t>adfd</t>
  </si>
  <si>
    <t>sophie</t>
  </si>
  <si>
    <t>girl</t>
  </si>
  <si>
    <t>Tammi</t>
  </si>
  <si>
    <t>stev</t>
  </si>
  <si>
    <t>n</t>
  </si>
  <si>
    <t>vins</t>
  </si>
  <si>
    <t>Don</t>
  </si>
  <si>
    <t>sharleeen</t>
  </si>
  <si>
    <t>betty</t>
  </si>
  <si>
    <t>Dennis</t>
  </si>
  <si>
    <t>Isabella</t>
  </si>
  <si>
    <t>Ebling</t>
  </si>
  <si>
    <t>richard</t>
  </si>
  <si>
    <t>Called @ 4:57</t>
  </si>
  <si>
    <t>danielle</t>
  </si>
  <si>
    <t>Possibly coming back</t>
  </si>
  <si>
    <t>cassie</t>
  </si>
  <si>
    <t>paul</t>
  </si>
  <si>
    <t>dfas</t>
  </si>
  <si>
    <t>jon</t>
  </si>
  <si>
    <t>Sheila</t>
  </si>
  <si>
    <t>Murphy</t>
  </si>
  <si>
    <t>Grace</t>
  </si>
  <si>
    <t>Jim</t>
  </si>
  <si>
    <t>Mucklewee</t>
  </si>
  <si>
    <t>Anne</t>
  </si>
  <si>
    <t>Paul</t>
  </si>
  <si>
    <t>fadf</t>
  </si>
  <si>
    <t>Ward</t>
  </si>
  <si>
    <t>Gerald</t>
  </si>
  <si>
    <t>Donnelly</t>
  </si>
  <si>
    <t>Matt</t>
  </si>
  <si>
    <t>Gregory</t>
  </si>
  <si>
    <t>Tyler</t>
  </si>
  <si>
    <t>joseph</t>
  </si>
  <si>
    <t>deni</t>
  </si>
  <si>
    <t>beverly</t>
  </si>
  <si>
    <t>virginia</t>
  </si>
  <si>
    <t>amy</t>
  </si>
  <si>
    <t>yanina</t>
  </si>
  <si>
    <t>af</t>
  </si>
  <si>
    <t>dfgd</t>
  </si>
  <si>
    <t>dedirre</t>
  </si>
  <si>
    <t>joan</t>
  </si>
  <si>
    <t>bridget</t>
  </si>
  <si>
    <t>esf</t>
  </si>
  <si>
    <t>jason</t>
  </si>
  <si>
    <t>hale</t>
  </si>
  <si>
    <t>steve</t>
  </si>
  <si>
    <t>Richard</t>
  </si>
  <si>
    <t>Kevin</t>
  </si>
  <si>
    <t>june</t>
  </si>
  <si>
    <t>kathy</t>
  </si>
  <si>
    <t>ti</t>
  </si>
  <si>
    <t>josh</t>
  </si>
  <si>
    <t>rich</t>
  </si>
  <si>
    <t>ti,m</t>
  </si>
  <si>
    <t>Mary Beth</t>
  </si>
  <si>
    <t>Beiring</t>
  </si>
  <si>
    <t>shannon</t>
  </si>
  <si>
    <t>anthony</t>
  </si>
  <si>
    <t>J</t>
  </si>
  <si>
    <t>elen</t>
  </si>
  <si>
    <t>gee</t>
  </si>
  <si>
    <t>brenda</t>
  </si>
  <si>
    <t>eb</t>
  </si>
  <si>
    <t>Chadd</t>
  </si>
  <si>
    <t>Olivia</t>
  </si>
  <si>
    <t>Over</t>
  </si>
  <si>
    <t>White dakota</t>
  </si>
  <si>
    <t>richill</t>
  </si>
  <si>
    <t>Emely</t>
  </si>
  <si>
    <t>Lopez</t>
  </si>
  <si>
    <t>berenedette</t>
  </si>
  <si>
    <t>Mary</t>
  </si>
  <si>
    <t>john</t>
  </si>
  <si>
    <t>Charlie</t>
  </si>
  <si>
    <t>michelle</t>
  </si>
  <si>
    <t>david</t>
  </si>
  <si>
    <t>charlie</t>
  </si>
  <si>
    <t>Rob</t>
  </si>
  <si>
    <t>Mike</t>
  </si>
  <si>
    <t>anne</t>
  </si>
  <si>
    <t>Sevi Cruz</t>
  </si>
  <si>
    <t>nancy</t>
  </si>
  <si>
    <t>Rachel</t>
  </si>
  <si>
    <t>Fred</t>
  </si>
  <si>
    <t>Barb</t>
  </si>
  <si>
    <t>Ackley</t>
  </si>
  <si>
    <t>Ryan</t>
  </si>
  <si>
    <t>Dorothy</t>
  </si>
  <si>
    <t>Bailey</t>
  </si>
  <si>
    <t>Lily</t>
  </si>
  <si>
    <t>Daniel</t>
  </si>
  <si>
    <t>Lisa</t>
  </si>
  <si>
    <t>Jen</t>
  </si>
  <si>
    <t>Amanda</t>
  </si>
  <si>
    <t>Greg Cooney</t>
  </si>
  <si>
    <t>Linda</t>
  </si>
  <si>
    <t>Robinson</t>
  </si>
  <si>
    <t>silver hyandi sinada</t>
  </si>
  <si>
    <t>Shawn</t>
  </si>
  <si>
    <t>VM 11:30am NA</t>
  </si>
  <si>
    <t>Hope</t>
  </si>
  <si>
    <t>Clare</t>
  </si>
  <si>
    <t>Rick Van</t>
  </si>
  <si>
    <t>Tuyl</t>
  </si>
  <si>
    <t>Maya</t>
  </si>
  <si>
    <t>Keller</t>
  </si>
  <si>
    <t>Carol</t>
  </si>
  <si>
    <t>Betty</t>
  </si>
  <si>
    <t>Susan</t>
  </si>
  <si>
    <t>called left VM 1:09</t>
  </si>
  <si>
    <t>Gail</t>
  </si>
  <si>
    <t>Rebecca</t>
  </si>
  <si>
    <t>Naber</t>
  </si>
  <si>
    <t>Sue</t>
  </si>
  <si>
    <t>zfdg</t>
  </si>
  <si>
    <t>Adam</t>
  </si>
  <si>
    <t>Claire</t>
  </si>
  <si>
    <t>Kayleigh</t>
  </si>
  <si>
    <t>Michael</t>
  </si>
  <si>
    <t>Mclaughlin</t>
  </si>
  <si>
    <t>Calzone</t>
  </si>
  <si>
    <t>acc</t>
  </si>
  <si>
    <t>jhgf</t>
  </si>
  <si>
    <t>xdfg</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</si>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</sst>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Alignment="true" applyFont="true">
      <alignment horizontal="center"/>
    </xf>
    <xf numFmtId="164" fontId="0" fillId="0" borderId="0" xfId="0" applyAlignment="true" applyNumberFormat="true">
      <alignment horizontal="right" wrapText="true"/>
    </xf>
    <xf numFmtId="165" fontId="2"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Alignment="true" applyFont="true">
      <alignment horizontal="center"/>
    </xf>
    <xf numFmtId="164" fontId="0" fillId="0" borderId="0" xfId="0" applyAlignment="true" applyNumberFormat="true">
      <alignment horizontal="right" wrapText="true"/>
    </xf>
    <xf numFmtId="165" fontId="4"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Alignment="true" applyFont="true">
      <alignment horizontal="center"/>
    </xf>
    <xf numFmtId="164" fontId="0" fillId="0" borderId="0" xfId="0" applyAlignment="true" applyNumberFormat="true">
      <alignment horizontal="right" wrapText="true"/>
    </xf>
    <xf numFmtId="165" fontId="6"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178"/>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7.265625" customWidth="true"/>
    <col min="8" max="8" width="17.265625" customWidth="true"/>
    <col min="9" max="9" width="16.25" customWidth="true"/>
    <col min="10" max="10" width="15.234375" customWidth="true"/>
    <col min="11" max="11" width="15.234375" customWidth="true"/>
    <col min="12" max="12" width="15.234375" customWidth="true"/>
    <col min="13" max="13" width="26.4062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44402.45770236111</v>
      </c>
      <c r="B2" t="s">
        <v>15</v>
      </c>
      <c r="C2" t="n" s="5">
        <v>0.0</v>
      </c>
      <c r="D2" t="n" s="2">
        <v>44402.45772024306</v>
      </c>
      <c r="E2" t="n" s="2">
        <v>44402.48257024305</v>
      </c>
      <c r="F2" t="n" s="5">
        <v>36.0</v>
      </c>
      <c r="G2" t="s">
        <v>16</v>
      </c>
      <c r="H2" t="s">
        <v>17</v>
      </c>
      <c r="I2" t="s">
        <v>18</v>
      </c>
      <c r="J2"/>
      <c r="K2" t="n" s="4">
        <v>654.0</v>
      </c>
      <c r="L2"/>
      <c r="M2" t="s" s="6">
        <v>19</v>
      </c>
      <c r="N2" t="n">
        <v>5.8550148E7</v>
      </c>
      <c r="O2" t="n" s="5">
        <v>36.0</v>
      </c>
    </row>
    <row r="3">
      <c r="A3" t="n" s="2">
        <v>44402.464984756945</v>
      </c>
      <c r="B3" t="s">
        <v>15</v>
      </c>
      <c r="C3" t="n" s="5">
        <v>0.0</v>
      </c>
      <c r="D3" t="n" s="2">
        <v>44402.46501079861</v>
      </c>
      <c r="E3" t="n" s="2">
        <v>44402.46618431713</v>
      </c>
      <c r="F3" t="n" s="5">
        <v>2.0</v>
      </c>
      <c r="G3" t="s">
        <v>20</v>
      </c>
      <c r="H3" t="s">
        <v>17</v>
      </c>
      <c r="I3" t="s">
        <v>21</v>
      </c>
      <c r="J3" t="s">
        <v>22</v>
      </c>
      <c r="K3" t="n" s="4">
        <v>585.0</v>
      </c>
      <c r="L3"/>
      <c r="M3" t="s" s="6">
        <v>19</v>
      </c>
      <c r="N3" t="n">
        <v>5.8550169E7</v>
      </c>
      <c r="O3" t="n" s="5">
        <v>2.0</v>
      </c>
    </row>
    <row r="4">
      <c r="A4" t="n" s="2">
        <v>44402.46760625</v>
      </c>
      <c r="B4" t="s">
        <v>15</v>
      </c>
      <c r="C4" t="n" s="5">
        <v>0.0</v>
      </c>
      <c r="D4" t="n" s="2">
        <v>44402.46762605324</v>
      </c>
      <c r="E4" t="n" s="2">
        <v>44402.472140949074</v>
      </c>
      <c r="F4" t="n" s="5">
        <v>7.0</v>
      </c>
      <c r="G4" t="s">
        <v>20</v>
      </c>
      <c r="H4" t="s">
        <v>17</v>
      </c>
      <c r="I4" t="s">
        <v>23</v>
      </c>
      <c r="J4" t="s">
        <v>22</v>
      </c>
      <c r="K4" t="n" s="4">
        <v>585.0</v>
      </c>
      <c r="L4"/>
      <c r="M4" t="s" s="6">
        <v>19</v>
      </c>
      <c r="N4" t="n">
        <v>5.8550176E7</v>
      </c>
      <c r="O4" t="n" s="5">
        <v>7.0</v>
      </c>
    </row>
    <row r="5">
      <c r="A5" t="n" s="2">
        <v>44402.58417016204</v>
      </c>
      <c r="B5" t="s">
        <v>15</v>
      </c>
      <c r="C5" t="n" s="5">
        <v>0.0</v>
      </c>
      <c r="D5" t="n" s="2">
        <v>44402.584190104164</v>
      </c>
      <c r="E5" t="n" s="2">
        <v>44402.60522282407</v>
      </c>
      <c r="F5" t="n" s="5">
        <v>30.0</v>
      </c>
      <c r="G5" t="s">
        <v>16</v>
      </c>
      <c r="H5" t="s">
        <v>17</v>
      </c>
      <c r="I5" t="s">
        <v>24</v>
      </c>
      <c r="J5"/>
      <c r="K5" t="n" s="4">
        <v>564.0</v>
      </c>
      <c r="L5"/>
      <c r="M5" t="s" s="6">
        <v>19</v>
      </c>
      <c r="N5" t="n">
        <v>5.8550463E7</v>
      </c>
      <c r="O5" t="n" s="5">
        <v>30.0</v>
      </c>
    </row>
    <row r="6">
      <c r="A6" t="n" s="2">
        <v>44402.585721550924</v>
      </c>
      <c r="B6" t="s">
        <v>15</v>
      </c>
      <c r="C6" t="n" s="5">
        <v>0.0</v>
      </c>
      <c r="D6" t="n" s="2">
        <v>44402.586050578706</v>
      </c>
      <c r="E6" t="n" s="2">
        <v>44402.58982232639</v>
      </c>
      <c r="F6" t="n" s="5">
        <v>5.0</v>
      </c>
      <c r="G6" t="s">
        <v>20</v>
      </c>
      <c r="H6" t="s">
        <v>17</v>
      </c>
      <c r="I6" t="s">
        <v>25</v>
      </c>
      <c r="J6" t="s">
        <v>19</v>
      </c>
      <c r="K6" t="n" s="4">
        <v>3591057.0</v>
      </c>
      <c r="L6"/>
      <c r="M6" t="s" s="6">
        <v>19</v>
      </c>
      <c r="N6" t="n">
        <v>5.8550468E7</v>
      </c>
      <c r="O6" t="n" s="5">
        <v>5.0</v>
      </c>
    </row>
    <row r="7">
      <c r="A7" t="n" s="2">
        <v>44402.58875530092</v>
      </c>
      <c r="B7" t="s">
        <v>15</v>
      </c>
      <c r="C7" t="n" s="5">
        <v>2.0</v>
      </c>
      <c r="D7" t="n" s="2">
        <v>44402.58985881945</v>
      </c>
      <c r="E7" t="n" s="2">
        <v>44402.60878675926</v>
      </c>
      <c r="F7" t="n" s="5">
        <v>27.0</v>
      </c>
      <c r="G7" t="s">
        <v>20</v>
      </c>
      <c r="H7" t="s">
        <v>17</v>
      </c>
      <c r="I7" t="s">
        <v>26</v>
      </c>
      <c r="J7" t="s">
        <v>19</v>
      </c>
      <c r="K7" t="n" s="4">
        <v>7.16830109E9</v>
      </c>
      <c r="L7"/>
      <c r="M7" t="s" s="6">
        <v>19</v>
      </c>
      <c r="N7" t="n">
        <v>5.8550476E7</v>
      </c>
      <c r="O7" t="n" s="5">
        <v>27.0</v>
      </c>
    </row>
    <row r="8">
      <c r="A8" t="n" s="2">
        <v>44402.64056818287</v>
      </c>
      <c r="B8" t="s">
        <v>15</v>
      </c>
      <c r="C8" t="n" s="5">
        <v>0.0</v>
      </c>
      <c r="D8" t="n" s="2">
        <v>44402.64058644676</v>
      </c>
      <c r="E8" t="n" s="2">
        <v>44402.66781284722</v>
      </c>
      <c r="F8" t="n" s="5">
        <v>39.0</v>
      </c>
      <c r="G8" t="s">
        <v>16</v>
      </c>
      <c r="H8" t="s">
        <v>17</v>
      </c>
      <c r="I8" t="s">
        <v>27</v>
      </c>
      <c r="J8"/>
      <c r="K8" t="n" s="4">
        <v>654.0</v>
      </c>
      <c r="L8"/>
      <c r="M8" t="s" s="6">
        <v>19</v>
      </c>
      <c r="N8" t="n">
        <v>5.8550737E7</v>
      </c>
      <c r="O8" t="n" s="5">
        <v>39.0</v>
      </c>
    </row>
    <row r="9">
      <c r="A9" t="n" s="2">
        <v>44402.668357407405</v>
      </c>
      <c r="B9" t="s">
        <v>15</v>
      </c>
      <c r="C9" t="n" s="5">
        <v>0.0</v>
      </c>
      <c r="D9" t="n" s="2">
        <v>44402.66837702546</v>
      </c>
      <c r="E9" t="n" s="2">
        <v>44402.67424173611</v>
      </c>
      <c r="F9" t="n" s="5">
        <v>8.0</v>
      </c>
      <c r="G9" t="s">
        <v>20</v>
      </c>
      <c r="H9" t="s">
        <v>17</v>
      </c>
      <c r="I9" t="s">
        <v>28</v>
      </c>
      <c r="J9" t="s">
        <v>22</v>
      </c>
      <c r="K9" t="n" s="4">
        <v>585.0</v>
      </c>
      <c r="L9"/>
      <c r="M9" t="s" s="6">
        <v>19</v>
      </c>
      <c r="N9" t="n">
        <v>5.8550875E7</v>
      </c>
      <c r="O9" t="n" s="5">
        <v>8.0</v>
      </c>
    </row>
    <row r="10">
      <c r="A10" t="n" s="2">
        <v>44402.66910655093</v>
      </c>
      <c r="B10" t="s">
        <v>15</v>
      </c>
      <c r="C10" t="n" s="5">
        <v>0.0</v>
      </c>
      <c r="D10" t="n" s="2">
        <v>44402.66912381945</v>
      </c>
      <c r="E10" t="n" s="2">
        <v>44402.670287071756</v>
      </c>
      <c r="F10" t="n" s="5">
        <v>2.0</v>
      </c>
      <c r="G10" t="s">
        <v>16</v>
      </c>
      <c r="H10" t="s">
        <v>17</v>
      </c>
      <c r="I10" t="s">
        <v>29</v>
      </c>
      <c r="J10" t="s">
        <v>19</v>
      </c>
      <c r="K10" t="n" s="4">
        <v>7.163592239E9</v>
      </c>
      <c r="L10"/>
      <c r="M10" t="s" s="6">
        <v>19</v>
      </c>
      <c r="N10" t="n">
        <v>5.8550882E7</v>
      </c>
      <c r="O10" t="n" s="5">
        <v>2.0</v>
      </c>
    </row>
    <row r="11">
      <c r="A11" t="n" s="2">
        <v>44403.42201445602</v>
      </c>
      <c r="B11" t="s">
        <v>15</v>
      </c>
      <c r="C11" t="n" s="5">
        <v>0.0</v>
      </c>
      <c r="D11" t="n" s="2">
        <v>44403.42203678241</v>
      </c>
      <c r="E11" t="n" s="2">
        <v>44403.42559082176</v>
      </c>
      <c r="F11" t="n" s="5">
        <v>5.0</v>
      </c>
      <c r="G11" t="s">
        <v>20</v>
      </c>
      <c r="H11" t="s">
        <v>17</v>
      </c>
      <c r="I11" t="s">
        <v>30</v>
      </c>
      <c r="J11" t="s">
        <v>19</v>
      </c>
      <c r="K11" t="n" s="4">
        <v>7.166557874E9</v>
      </c>
      <c r="L11"/>
      <c r="M11" t="s" s="6">
        <v>19</v>
      </c>
      <c r="N11" t="n">
        <v>5.8556814E7</v>
      </c>
      <c r="O11" t="n" s="5">
        <v>5.0</v>
      </c>
    </row>
    <row r="12">
      <c r="A12" t="n" s="2">
        <v>44403.42588861111</v>
      </c>
      <c r="B12" t="s">
        <v>15</v>
      </c>
      <c r="C12" t="n" s="5">
        <v>0.0</v>
      </c>
      <c r="D12" t="n" s="2">
        <v>44403.425908425925</v>
      </c>
      <c r="E12" t="n" s="2">
        <v>44403.43274953704</v>
      </c>
      <c r="F12" t="n" s="5">
        <v>10.0</v>
      </c>
      <c r="G12" t="s">
        <v>20</v>
      </c>
      <c r="H12" t="s">
        <v>17</v>
      </c>
      <c r="I12" t="s">
        <v>31</v>
      </c>
      <c r="J12" t="s">
        <v>19</v>
      </c>
      <c r="K12" t="n" s="4">
        <v>7.164327208E9</v>
      </c>
      <c r="L12"/>
      <c r="M12" t="s" s="6">
        <v>19</v>
      </c>
      <c r="N12" t="n">
        <v>5.8556984E7</v>
      </c>
      <c r="O12" t="n" s="5">
        <v>10.0</v>
      </c>
    </row>
    <row r="13">
      <c r="A13" t="n" s="2">
        <v>44403.431551932874</v>
      </c>
      <c r="B13" t="s">
        <v>15</v>
      </c>
      <c r="C13" t="n" s="5">
        <v>2.0</v>
      </c>
      <c r="D13" t="n" s="2">
        <v>44403.432985775464</v>
      </c>
      <c r="E13" t="n" s="2">
        <v>44403.43492896991</v>
      </c>
      <c r="F13" t="n" s="5">
        <v>3.0</v>
      </c>
      <c r="G13" t="s">
        <v>20</v>
      </c>
      <c r="H13" t="s">
        <v>17</v>
      </c>
      <c r="I13" t="s">
        <v>32</v>
      </c>
      <c r="J13" t="s">
        <v>33</v>
      </c>
      <c r="K13" t="n" s="4">
        <v>7.166974128E9</v>
      </c>
      <c r="L13"/>
      <c r="M13" t="s" s="6">
        <v>19</v>
      </c>
      <c r="N13" t="n">
        <v>5.8557206E7</v>
      </c>
      <c r="O13" t="n" s="5">
        <v>3.0</v>
      </c>
    </row>
    <row r="14">
      <c r="A14" t="n" s="2">
        <v>44403.433323460646</v>
      </c>
      <c r="B14" t="s">
        <v>15</v>
      </c>
      <c r="C14" t="n" s="5">
        <v>3.0</v>
      </c>
      <c r="D14" t="n" s="2">
        <v>44403.43513104167</v>
      </c>
      <c r="E14" t="n" s="2">
        <v>44403.450247650464</v>
      </c>
      <c r="F14" t="n" s="5">
        <v>22.0</v>
      </c>
      <c r="G14" t="s">
        <v>20</v>
      </c>
      <c r="H14" t="s">
        <v>17</v>
      </c>
      <c r="I14" t="s">
        <v>34</v>
      </c>
      <c r="J14" t="s">
        <v>19</v>
      </c>
      <c r="K14" t="n" s="4">
        <v>7.164202181E9</v>
      </c>
      <c r="L14"/>
      <c r="M14" t="s" s="6">
        <v>19</v>
      </c>
      <c r="N14" t="n">
        <v>5.8557277E7</v>
      </c>
      <c r="O14" t="n" s="5">
        <v>22.0</v>
      </c>
    </row>
    <row r="15">
      <c r="A15" t="n" s="2">
        <v>44403.435223333334</v>
      </c>
      <c r="B15" t="s">
        <v>15</v>
      </c>
      <c r="C15" t="n" s="5">
        <v>24.0</v>
      </c>
      <c r="D15" t="n" s="2">
        <v>44403.45163923611</v>
      </c>
      <c r="E15" t="n" s="2">
        <v>44403.45648789352</v>
      </c>
      <c r="F15" t="n" s="5">
        <v>7.0</v>
      </c>
      <c r="G15" t="s">
        <v>20</v>
      </c>
      <c r="H15" t="s">
        <v>17</v>
      </c>
      <c r="I15" t="s">
        <v>35</v>
      </c>
      <c r="J15" t="s">
        <v>19</v>
      </c>
      <c r="K15" t="n" s="4">
        <v>7.16544029E9</v>
      </c>
      <c r="L15"/>
      <c r="M15" t="s" s="6">
        <v>19</v>
      </c>
      <c r="N15" t="n">
        <v>5.8557352E7</v>
      </c>
      <c r="O15" t="n" s="5">
        <v>7.0</v>
      </c>
    </row>
    <row r="16">
      <c r="A16" t="n" s="2">
        <v>44403.44044576389</v>
      </c>
      <c r="B16" t="s">
        <v>36</v>
      </c>
      <c r="C16"/>
      <c r="D16"/>
      <c r="E16"/>
      <c r="F16"/>
      <c r="G16"/>
      <c r="H16" t="s">
        <v>17</v>
      </c>
      <c r="I16" t="s">
        <v>37</v>
      </c>
      <c r="J16" t="s">
        <v>38</v>
      </c>
      <c r="K16" t="n" s="4">
        <v>7.169083953E9</v>
      </c>
      <c r="L16"/>
      <c r="M16" t="s" s="6">
        <v>39</v>
      </c>
      <c r="N16" t="n">
        <v>5.8557577E7</v>
      </c>
      <c r="O16"/>
    </row>
    <row r="17">
      <c r="A17" t="n" s="2">
        <v>44403.45372579861</v>
      </c>
      <c r="B17" t="s">
        <v>15</v>
      </c>
      <c r="C17" t="n" s="5">
        <v>5.0</v>
      </c>
      <c r="D17" t="n" s="2">
        <v>44403.45725414352</v>
      </c>
      <c r="E17" t="n" s="2">
        <v>44403.45770953704</v>
      </c>
      <c r="F17" t="n" s="5">
        <v>1.0</v>
      </c>
      <c r="G17" t="s">
        <v>20</v>
      </c>
      <c r="H17" t="s">
        <v>17</v>
      </c>
      <c r="I17" t="s">
        <v>40</v>
      </c>
      <c r="J17" t="s">
        <v>19</v>
      </c>
      <c r="K17" t="n" s="4">
        <v>7.164914625E9</v>
      </c>
      <c r="L17"/>
      <c r="M17" t="s" s="6">
        <v>19</v>
      </c>
      <c r="N17" t="n">
        <v>5.8558108E7</v>
      </c>
      <c r="O17" t="n" s="5">
        <v>1.0</v>
      </c>
    </row>
    <row r="18">
      <c r="A18" t="n" s="2">
        <v>44403.47579939815</v>
      </c>
      <c r="B18" t="s">
        <v>15</v>
      </c>
      <c r="C18" t="n" s="5">
        <v>0.0</v>
      </c>
      <c r="D18" t="n" s="2">
        <v>44403.475823900466</v>
      </c>
      <c r="E18" t="n" s="2">
        <v>44403.47958611111</v>
      </c>
      <c r="F18" t="n" s="5">
        <v>5.0</v>
      </c>
      <c r="G18" t="s">
        <v>20</v>
      </c>
      <c r="H18" t="s">
        <v>17</v>
      </c>
      <c r="I18" t="s">
        <v>41</v>
      </c>
      <c r="J18" t="s">
        <v>19</v>
      </c>
      <c r="K18" t="n" s="4">
        <v>7.169825325E9</v>
      </c>
      <c r="L18"/>
      <c r="M18" t="s" s="6">
        <v>19</v>
      </c>
      <c r="N18" t="n">
        <v>5.8558984E7</v>
      </c>
      <c r="O18" t="n" s="5">
        <v>5.0</v>
      </c>
    </row>
    <row r="19">
      <c r="A19" t="n" s="2">
        <v>44403.48035259259</v>
      </c>
      <c r="B19" t="s">
        <v>15</v>
      </c>
      <c r="C19" t="n" s="5">
        <v>0.0</v>
      </c>
      <c r="D19" t="n" s="2">
        <v>44403.48045481482</v>
      </c>
      <c r="E19" t="n" s="2">
        <v>44403.4810015162</v>
      </c>
      <c r="F19" t="n" s="5">
        <v>1.0</v>
      </c>
      <c r="G19" t="s">
        <v>20</v>
      </c>
      <c r="H19" t="s">
        <v>17</v>
      </c>
      <c r="I19" t="s">
        <v>42</v>
      </c>
      <c r="J19" t="s">
        <v>19</v>
      </c>
      <c r="K19" t="n" s="4">
        <v>7.169497889E9</v>
      </c>
      <c r="L19"/>
      <c r="M19" t="s" s="6">
        <v>19</v>
      </c>
      <c r="N19" t="n">
        <v>5.8559133E7</v>
      </c>
      <c r="O19" t="n" s="5">
        <v>1.0</v>
      </c>
    </row>
    <row r="20">
      <c r="A20" t="n" s="2">
        <v>44403.495912592596</v>
      </c>
      <c r="B20" t="s">
        <v>15</v>
      </c>
      <c r="C20" t="n" s="5">
        <v>0.0</v>
      </c>
      <c r="D20" t="n" s="2">
        <v>44403.495932847225</v>
      </c>
      <c r="E20" t="n" s="2">
        <v>44403.523222337964</v>
      </c>
      <c r="F20" t="n" s="5">
        <v>39.0</v>
      </c>
      <c r="G20" t="s">
        <v>16</v>
      </c>
      <c r="H20" t="s">
        <v>17</v>
      </c>
      <c r="I20" t="s">
        <v>43</v>
      </c>
      <c r="J20"/>
      <c r="K20" t="n" s="4">
        <v>716.0</v>
      </c>
      <c r="L20"/>
      <c r="M20" t="s" s="6">
        <v>19</v>
      </c>
      <c r="N20" t="n">
        <v>5.8559668E7</v>
      </c>
      <c r="O20" t="n" s="5">
        <v>39.0</v>
      </c>
    </row>
    <row r="21">
      <c r="A21" t="n" s="2">
        <v>44403.5072162037</v>
      </c>
      <c r="B21" t="s">
        <v>36</v>
      </c>
      <c r="C21"/>
      <c r="D21"/>
      <c r="E21"/>
      <c r="F21"/>
      <c r="G21"/>
      <c r="H21" t="s">
        <v>17</v>
      </c>
      <c r="I21" t="s">
        <v>44</v>
      </c>
      <c r="J21" t="s">
        <v>45</v>
      </c>
      <c r="K21" t="n" s="4">
        <v>7.169128065E9</v>
      </c>
      <c r="L21"/>
      <c r="M21" t="s" s="6">
        <v>19</v>
      </c>
      <c r="N21" t="n">
        <v>5.856004E7</v>
      </c>
      <c r="O21"/>
    </row>
    <row r="22">
      <c r="A22" t="n" s="2">
        <v>44403.514869328705</v>
      </c>
      <c r="B22" t="s">
        <v>15</v>
      </c>
      <c r="C22" t="n" s="5">
        <v>0.0</v>
      </c>
      <c r="D22" t="n" s="2">
        <v>44403.514892858795</v>
      </c>
      <c r="E22" t="n" s="2">
        <v>44403.517016631944</v>
      </c>
      <c r="F22" t="n" s="5">
        <v>3.0</v>
      </c>
      <c r="G22" t="s">
        <v>20</v>
      </c>
      <c r="H22" t="s">
        <v>17</v>
      </c>
      <c r="I22" t="s">
        <v>46</v>
      </c>
      <c r="J22" t="s">
        <v>19</v>
      </c>
      <c r="K22" t="n" s="4">
        <v>7.16574553E9</v>
      </c>
      <c r="L22"/>
      <c r="M22" t="s" s="6">
        <v>19</v>
      </c>
      <c r="N22" t="n">
        <v>5.8560304E7</v>
      </c>
      <c r="O22" t="n" s="5">
        <v>3.0</v>
      </c>
    </row>
    <row r="23">
      <c r="A23" t="n" s="2">
        <v>44403.515105266204</v>
      </c>
      <c r="B23" t="s">
        <v>36</v>
      </c>
      <c r="C23"/>
      <c r="D23"/>
      <c r="E23"/>
      <c r="F23"/>
      <c r="G23"/>
      <c r="H23" t="s">
        <v>17</v>
      </c>
      <c r="I23" t="s">
        <v>47</v>
      </c>
      <c r="J23" t="s">
        <v>48</v>
      </c>
      <c r="K23" t="n" s="4">
        <v>6.305777173E9</v>
      </c>
      <c r="L23"/>
      <c r="M23" t="s" s="6">
        <v>19</v>
      </c>
      <c r="N23" t="n">
        <v>5.8560311E7</v>
      </c>
      <c r="O23"/>
    </row>
    <row r="24">
      <c r="A24" t="n" s="2">
        <v>44403.531061712965</v>
      </c>
      <c r="B24" t="s">
        <v>15</v>
      </c>
      <c r="C24" t="n" s="5">
        <v>0.0</v>
      </c>
      <c r="D24" t="n" s="2">
        <v>44403.531087233794</v>
      </c>
      <c r="E24" t="n" s="2">
        <v>44403.53158459491</v>
      </c>
      <c r="F24" t="n" s="5">
        <v>1.0</v>
      </c>
      <c r="G24" t="s">
        <v>49</v>
      </c>
      <c r="H24" t="s">
        <v>17</v>
      </c>
      <c r="I24" t="s">
        <v>50</v>
      </c>
      <c r="J24" t="s">
        <v>19</v>
      </c>
      <c r="K24" t="n" s="4">
        <v>7.164811241E9</v>
      </c>
      <c r="L24"/>
      <c r="M24" t="s" s="6">
        <v>19</v>
      </c>
      <c r="N24" t="n">
        <v>5.8560773E7</v>
      </c>
      <c r="O24" t="n" s="5">
        <v>1.0</v>
      </c>
    </row>
    <row r="25">
      <c r="A25" t="n" s="2">
        <v>44403.53216056713</v>
      </c>
      <c r="B25" t="s">
        <v>15</v>
      </c>
      <c r="C25" t="n" s="5">
        <v>0.0</v>
      </c>
      <c r="D25" t="n" s="2">
        <v>44403.5321777662</v>
      </c>
      <c r="E25" t="n" s="2">
        <v>44403.54427961806</v>
      </c>
      <c r="F25" t="n" s="5">
        <v>17.0</v>
      </c>
      <c r="G25" t="s">
        <v>16</v>
      </c>
      <c r="H25" t="s">
        <v>17</v>
      </c>
      <c r="I25" t="s">
        <v>51</v>
      </c>
      <c r="J25" t="s">
        <v>19</v>
      </c>
      <c r="K25" t="n" s="4">
        <v>716.0</v>
      </c>
      <c r="L25"/>
      <c r="M25" t="s" s="6">
        <v>19</v>
      </c>
      <c r="N25" t="n">
        <v>5.8560817E7</v>
      </c>
      <c r="O25" t="n" s="5">
        <v>17.0</v>
      </c>
    </row>
    <row r="26">
      <c r="A26" t="n" s="2">
        <v>44403.53856523148</v>
      </c>
      <c r="B26" t="s">
        <v>15</v>
      </c>
      <c r="C26" t="n" s="5">
        <v>0.0</v>
      </c>
      <c r="D26" t="n" s="2">
        <v>44403.538587118055</v>
      </c>
      <c r="E26" t="n" s="2">
        <v>44403.54386590278</v>
      </c>
      <c r="F26" t="n" s="5">
        <v>8.0</v>
      </c>
      <c r="G26" t="s">
        <v>49</v>
      </c>
      <c r="H26" t="s">
        <v>17</v>
      </c>
      <c r="I26" t="s">
        <v>26</v>
      </c>
      <c r="J26" t="s">
        <v>19</v>
      </c>
      <c r="K26" t="n" s="4">
        <v>7.164214557E9</v>
      </c>
      <c r="L26"/>
      <c r="M26" t="s" s="6">
        <v>19</v>
      </c>
      <c r="N26" t="n">
        <v>5.8561048E7</v>
      </c>
      <c r="O26" t="n" s="5">
        <v>8.0</v>
      </c>
    </row>
    <row r="27">
      <c r="A27" t="n" s="2">
        <v>44403.55651797454</v>
      </c>
      <c r="B27" t="s">
        <v>15</v>
      </c>
      <c r="C27" t="n" s="5">
        <v>0.0</v>
      </c>
      <c r="D27" t="n" s="2">
        <v>44403.55654346065</v>
      </c>
      <c r="E27" t="n" s="2">
        <v>44403.58051714121</v>
      </c>
      <c r="F27" t="n" s="5">
        <v>35.0</v>
      </c>
      <c r="G27" t="s">
        <v>49</v>
      </c>
      <c r="H27" t="s">
        <v>17</v>
      </c>
      <c r="I27" t="s">
        <v>52</v>
      </c>
      <c r="J27" t="s">
        <v>19</v>
      </c>
      <c r="K27" t="n" s="4">
        <v>7.166989962E9</v>
      </c>
      <c r="L27"/>
      <c r="M27" t="s" s="6">
        <v>19</v>
      </c>
      <c r="N27" t="n">
        <v>5.8561643E7</v>
      </c>
      <c r="O27" t="n" s="5">
        <v>35.0</v>
      </c>
    </row>
    <row r="28">
      <c r="A28" t="n" s="2">
        <v>44403.56366771991</v>
      </c>
      <c r="B28" t="s">
        <v>15</v>
      </c>
      <c r="C28" t="n" s="5">
        <v>2.0</v>
      </c>
      <c r="D28" t="n" s="2">
        <v>44403.56526092593</v>
      </c>
      <c r="E28" t="n" s="2">
        <v>44403.58806048611</v>
      </c>
      <c r="F28" t="n" s="5">
        <v>33.0</v>
      </c>
      <c r="G28" t="s">
        <v>16</v>
      </c>
      <c r="H28" t="s">
        <v>17</v>
      </c>
      <c r="I28" t="s">
        <v>53</v>
      </c>
      <c r="J28" t="s">
        <v>19</v>
      </c>
      <c r="K28" t="n" s="4">
        <v>7.164408207E9</v>
      </c>
      <c r="L28"/>
      <c r="M28" t="s" s="6">
        <v>19</v>
      </c>
      <c r="N28" t="n">
        <v>5.8561912E7</v>
      </c>
      <c r="O28" t="n" s="5">
        <v>33.0</v>
      </c>
    </row>
    <row r="29">
      <c r="A29" t="n" s="2">
        <v>44403.56640978009</v>
      </c>
      <c r="B29" t="s">
        <v>36</v>
      </c>
      <c r="C29"/>
      <c r="D29"/>
      <c r="E29"/>
      <c r="F29"/>
      <c r="G29"/>
      <c r="H29" t="s">
        <v>17</v>
      </c>
      <c r="I29" t="s">
        <v>54</v>
      </c>
      <c r="J29" t="s">
        <v>19</v>
      </c>
      <c r="K29" t="n" s="4">
        <v>5372441.0</v>
      </c>
      <c r="L29"/>
      <c r="M29" t="s" s="6">
        <v>55</v>
      </c>
      <c r="N29" t="n">
        <v>5.8562006E7</v>
      </c>
      <c r="O29"/>
    </row>
    <row r="30">
      <c r="A30" t="n" s="2">
        <v>44403.56890809028</v>
      </c>
      <c r="B30" t="s">
        <v>15</v>
      </c>
      <c r="C30" t="n" s="5">
        <v>18.0</v>
      </c>
      <c r="D30" t="n" s="2">
        <v>44403.58167262731</v>
      </c>
      <c r="E30" t="n" s="2">
        <v>44403.58604947916</v>
      </c>
      <c r="F30" t="n" s="5">
        <v>6.0</v>
      </c>
      <c r="G30" t="s">
        <v>49</v>
      </c>
      <c r="H30" t="s">
        <v>17</v>
      </c>
      <c r="I30" t="s">
        <v>56</v>
      </c>
      <c r="J30" t="s">
        <v>19</v>
      </c>
      <c r="K30" t="n" s="4">
        <v>7.038688513E9</v>
      </c>
      <c r="L30"/>
      <c r="M30" t="s" s="6">
        <v>19</v>
      </c>
      <c r="N30" t="n">
        <v>5.8562078E7</v>
      </c>
      <c r="O30" t="n" s="5">
        <v>6.0</v>
      </c>
    </row>
    <row r="31">
      <c r="A31" t="n" s="2">
        <v>44403.572123032405</v>
      </c>
      <c r="B31" t="s">
        <v>15</v>
      </c>
      <c r="C31" t="n" s="5">
        <v>20.0</v>
      </c>
      <c r="D31" t="n" s="2">
        <v>44403.58635331019</v>
      </c>
      <c r="E31" t="n" s="2">
        <v>44403.58967412037</v>
      </c>
      <c r="F31" t="n" s="5">
        <v>5.0</v>
      </c>
      <c r="G31" t="s">
        <v>49</v>
      </c>
      <c r="H31" t="s">
        <v>17</v>
      </c>
      <c r="I31" t="s">
        <v>57</v>
      </c>
      <c r="J31" t="s">
        <v>19</v>
      </c>
      <c r="K31" t="n" s="4">
        <v>7.1633515E9</v>
      </c>
      <c r="L31"/>
      <c r="M31" t="s" s="6">
        <v>19</v>
      </c>
      <c r="N31" t="n">
        <v>5.8562188E7</v>
      </c>
      <c r="O31" t="n" s="5">
        <v>5.0</v>
      </c>
    </row>
    <row r="32">
      <c r="A32" t="n" s="2">
        <v>44403.574508460646</v>
      </c>
      <c r="B32" t="s">
        <v>15</v>
      </c>
      <c r="C32" t="n" s="5">
        <v>20.0</v>
      </c>
      <c r="D32" t="n" s="2">
        <v>44403.58815243056</v>
      </c>
      <c r="E32" t="n" s="2">
        <v>44403.604328113426</v>
      </c>
      <c r="F32" t="n" s="5">
        <v>23.0</v>
      </c>
      <c r="G32" t="s">
        <v>16</v>
      </c>
      <c r="H32" t="s">
        <v>17</v>
      </c>
      <c r="I32" t="s">
        <v>58</v>
      </c>
      <c r="J32" t="s">
        <v>19</v>
      </c>
      <c r="K32" t="n" s="4">
        <v>3103100.0</v>
      </c>
      <c r="L32"/>
      <c r="M32" t="s" s="6">
        <v>19</v>
      </c>
      <c r="N32" t="n">
        <v>5.8562269E7</v>
      </c>
      <c r="O32" t="n" s="5">
        <v>23.0</v>
      </c>
    </row>
    <row r="33">
      <c r="A33" t="n" s="2">
        <v>44403.58119204861</v>
      </c>
      <c r="B33" t="s">
        <v>15</v>
      </c>
      <c r="C33" t="n" s="5">
        <v>12.0</v>
      </c>
      <c r="D33" t="n" s="2">
        <v>44403.58985416667</v>
      </c>
      <c r="E33" t="n" s="2">
        <v>44403.59345543981</v>
      </c>
      <c r="F33" t="n" s="5">
        <v>5.0</v>
      </c>
      <c r="G33" t="s">
        <v>49</v>
      </c>
      <c r="H33" t="s">
        <v>17</v>
      </c>
      <c r="I33" t="s">
        <v>56</v>
      </c>
      <c r="J33" t="s">
        <v>59</v>
      </c>
      <c r="K33" t="n" s="4">
        <v>7.169130907E9</v>
      </c>
      <c r="L33"/>
      <c r="M33" t="s" s="6">
        <v>19</v>
      </c>
      <c r="N33" t="n">
        <v>5.85625E7</v>
      </c>
      <c r="O33" t="n" s="5">
        <v>5.0</v>
      </c>
    </row>
    <row r="34">
      <c r="A34" t="n" s="2">
        <v>44403.5829209838</v>
      </c>
      <c r="B34" t="s">
        <v>36</v>
      </c>
      <c r="C34"/>
      <c r="D34"/>
      <c r="E34"/>
      <c r="F34"/>
      <c r="G34"/>
      <c r="H34" t="s">
        <v>17</v>
      </c>
      <c r="I34" t="s">
        <v>60</v>
      </c>
      <c r="J34" t="s">
        <v>19</v>
      </c>
      <c r="K34" t="n" s="4">
        <v>7.164444593E9</v>
      </c>
      <c r="L34"/>
      <c r="M34" t="s" s="6">
        <v>19</v>
      </c>
      <c r="N34" t="n">
        <v>5.8562565E7</v>
      </c>
      <c r="O34"/>
    </row>
    <row r="35">
      <c r="A35" t="n" s="2">
        <v>44403.58582275463</v>
      </c>
      <c r="B35" t="s">
        <v>15</v>
      </c>
      <c r="C35" t="n" s="5">
        <v>12.0</v>
      </c>
      <c r="D35" t="n" s="2">
        <v>44403.59445099537</v>
      </c>
      <c r="E35" t="n" s="2">
        <v>44403.656708703704</v>
      </c>
      <c r="F35" t="n" s="5">
        <v>90.0</v>
      </c>
      <c r="G35" t="s">
        <v>49</v>
      </c>
      <c r="H35" t="s">
        <v>17</v>
      </c>
      <c r="I35" t="s">
        <v>61</v>
      </c>
      <c r="J35" t="s">
        <v>19</v>
      </c>
      <c r="K35" t="n" s="4">
        <v>7.164350311E9</v>
      </c>
      <c r="L35"/>
      <c r="M35" t="s" s="6">
        <v>19</v>
      </c>
      <c r="N35" t="n">
        <v>5.856265E7</v>
      </c>
      <c r="O35" t="n" s="5">
        <v>90.0</v>
      </c>
    </row>
    <row r="36">
      <c r="A36" t="n" s="2">
        <v>44403.61823295139</v>
      </c>
      <c r="B36" t="s">
        <v>15</v>
      </c>
      <c r="C36" t="n" s="5">
        <v>0.0</v>
      </c>
      <c r="D36" t="n" s="2">
        <v>44403.61834153935</v>
      </c>
      <c r="E36" t="n" s="2">
        <v>44403.6538887037</v>
      </c>
      <c r="F36" t="n" s="5">
        <v>51.0</v>
      </c>
      <c r="G36" t="s">
        <v>16</v>
      </c>
      <c r="H36" t="s">
        <v>17</v>
      </c>
      <c r="I36" t="s">
        <v>62</v>
      </c>
      <c r="J36" t="s">
        <v>19</v>
      </c>
      <c r="K36" t="n" s="4">
        <v>7.164745819E9</v>
      </c>
      <c r="L36"/>
      <c r="M36" t="s" s="6">
        <v>19</v>
      </c>
      <c r="N36" t="n">
        <v>5.8563611E7</v>
      </c>
      <c r="O36" t="n" s="5">
        <v>51.0</v>
      </c>
    </row>
    <row r="37">
      <c r="A37" t="n" s="2">
        <v>44403.64222332176</v>
      </c>
      <c r="B37" t="s">
        <v>15</v>
      </c>
      <c r="C37" t="n" s="5">
        <v>17.0</v>
      </c>
      <c r="D37" t="n" s="2">
        <v>44403.653911099536</v>
      </c>
      <c r="E37" t="n" s="2">
        <v>44403.670116608795</v>
      </c>
      <c r="F37" t="n" s="5">
        <v>23.0</v>
      </c>
      <c r="G37" t="s">
        <v>16</v>
      </c>
      <c r="H37" t="s">
        <v>17</v>
      </c>
      <c r="I37" t="s">
        <v>63</v>
      </c>
      <c r="J37" t="s">
        <v>19</v>
      </c>
      <c r="K37" t="n" s="4">
        <v>5.85746259E9</v>
      </c>
      <c r="L37"/>
      <c r="M37" t="s" s="6">
        <v>19</v>
      </c>
      <c r="N37" t="n">
        <v>5.8564248E7</v>
      </c>
      <c r="O37" t="n" s="5">
        <v>23.0</v>
      </c>
    </row>
    <row r="38">
      <c r="A38" t="n" s="2">
        <v>44403.6448647338</v>
      </c>
      <c r="B38" t="s">
        <v>15</v>
      </c>
      <c r="C38" t="n" s="5">
        <v>17.0</v>
      </c>
      <c r="D38" t="n" s="2">
        <v>44403.65673021991</v>
      </c>
      <c r="E38" t="n" s="2">
        <v>44403.73253039352</v>
      </c>
      <c r="F38" t="n" s="5">
        <v>109.0</v>
      </c>
      <c r="G38" t="s">
        <v>49</v>
      </c>
      <c r="H38" t="s">
        <v>17</v>
      </c>
      <c r="I38" t="s">
        <v>64</v>
      </c>
      <c r="J38" t="s">
        <v>65</v>
      </c>
      <c r="K38" t="n" s="4">
        <v>7772284.0</v>
      </c>
      <c r="L38"/>
      <c r="M38" t="s" s="6">
        <v>19</v>
      </c>
      <c r="N38" t="n">
        <v>5.856431E7</v>
      </c>
      <c r="O38" t="n" s="5">
        <v>109.0</v>
      </c>
    </row>
    <row r="39">
      <c r="A39" t="n" s="2">
        <v>44403.64862288194</v>
      </c>
      <c r="B39" t="s">
        <v>15</v>
      </c>
      <c r="C39" t="n" s="5">
        <v>31.0</v>
      </c>
      <c r="D39" t="n" s="2">
        <v>44403.67027059028</v>
      </c>
      <c r="E39" t="n" s="2">
        <v>44403.68802243056</v>
      </c>
      <c r="F39" t="n" s="5">
        <v>26.0</v>
      </c>
      <c r="G39" t="s">
        <v>16</v>
      </c>
      <c r="H39" t="s">
        <v>17</v>
      </c>
      <c r="I39" t="s">
        <v>66</v>
      </c>
      <c r="J39" t="s">
        <v>19</v>
      </c>
      <c r="K39" t="n" s="4">
        <v>5.854099056E9</v>
      </c>
      <c r="L39"/>
      <c r="M39" t="s" s="6">
        <v>19</v>
      </c>
      <c r="N39" t="n">
        <v>5.8564405E7</v>
      </c>
      <c r="O39" t="n" s="5">
        <v>26.0</v>
      </c>
    </row>
    <row r="40">
      <c r="A40" t="n" s="2">
        <v>44403.65389127315</v>
      </c>
      <c r="B40" t="s">
        <v>15</v>
      </c>
      <c r="C40" t="n" s="5">
        <v>49.0</v>
      </c>
      <c r="D40" t="n" s="2">
        <v>44403.68810462963</v>
      </c>
      <c r="E40" t="n" s="2">
        <v>44403.696671157406</v>
      </c>
      <c r="F40" t="n" s="5">
        <v>12.0</v>
      </c>
      <c r="G40" t="s">
        <v>16</v>
      </c>
      <c r="H40" t="s">
        <v>17</v>
      </c>
      <c r="I40" t="s">
        <v>67</v>
      </c>
      <c r="J40" t="s">
        <v>19</v>
      </c>
      <c r="K40" t="n" s="4">
        <v>7.168701618E9</v>
      </c>
      <c r="L40"/>
      <c r="M40" t="s" s="6">
        <v>19</v>
      </c>
      <c r="N40" t="n">
        <v>5.8564563E7</v>
      </c>
      <c r="O40" t="n" s="5">
        <v>12.0</v>
      </c>
    </row>
    <row r="41">
      <c r="A41" t="n" s="2">
        <v>44403.68220357639</v>
      </c>
      <c r="B41" t="s">
        <v>15</v>
      </c>
      <c r="C41" t="n" s="5">
        <v>21.0</v>
      </c>
      <c r="D41" t="n" s="2">
        <v>44403.696692847225</v>
      </c>
      <c r="E41" t="n" s="2">
        <v>44403.70112576389</v>
      </c>
      <c r="F41" t="n" s="5">
        <v>6.0</v>
      </c>
      <c r="G41" t="s">
        <v>16</v>
      </c>
      <c r="H41" t="s">
        <v>17</v>
      </c>
      <c r="I41" t="s">
        <v>68</v>
      </c>
      <c r="J41" t="s">
        <v>19</v>
      </c>
      <c r="K41" t="n" s="4">
        <v>7.168804386E9</v>
      </c>
      <c r="L41"/>
      <c r="M41" t="s" s="6">
        <v>19</v>
      </c>
      <c r="N41" t="n">
        <v>5.8565296E7</v>
      </c>
      <c r="O41" t="n" s="5">
        <v>6.0</v>
      </c>
    </row>
    <row r="42">
      <c r="A42" t="n" s="2">
        <v>44403.72167979167</v>
      </c>
      <c r="B42" t="s">
        <v>15</v>
      </c>
      <c r="C42" t="n" s="5">
        <v>11.0</v>
      </c>
      <c r="D42" t="n" s="2">
        <v>44403.72915555556</v>
      </c>
      <c r="E42" t="n" s="2">
        <v>44403.74350766204</v>
      </c>
      <c r="F42" t="n" s="5">
        <v>21.0</v>
      </c>
      <c r="G42" t="s">
        <v>16</v>
      </c>
      <c r="H42" t="s">
        <v>17</v>
      </c>
      <c r="I42" t="s">
        <v>69</v>
      </c>
      <c r="J42" t="s">
        <v>19</v>
      </c>
      <c r="K42" t="n" s="4">
        <v>716.0</v>
      </c>
      <c r="L42"/>
      <c r="M42" t="s" s="6">
        <v>19</v>
      </c>
      <c r="N42" t="n">
        <v>5.8566076E7</v>
      </c>
      <c r="O42" t="n" s="5">
        <v>21.0</v>
      </c>
    </row>
    <row r="43">
      <c r="A43" t="n" s="2">
        <v>44403.75711394676</v>
      </c>
      <c r="B43" t="s">
        <v>15</v>
      </c>
      <c r="C43" t="n" s="5">
        <v>0.0</v>
      </c>
      <c r="D43" t="n" s="2">
        <v>44403.75713457176</v>
      </c>
      <c r="E43" t="n" s="2">
        <v>44403.75835002315</v>
      </c>
      <c r="F43" t="n" s="5">
        <v>2.0</v>
      </c>
      <c r="G43" t="s">
        <v>49</v>
      </c>
      <c r="H43" t="s">
        <v>17</v>
      </c>
      <c r="I43" t="s">
        <v>70</v>
      </c>
      <c r="J43" t="s">
        <v>19</v>
      </c>
      <c r="K43" t="n" s="4">
        <v>7.163366709E9</v>
      </c>
      <c r="L43"/>
      <c r="M43" t="s" s="6">
        <v>19</v>
      </c>
      <c r="N43" t="n">
        <v>5.8566587E7</v>
      </c>
      <c r="O43" t="n" s="5">
        <v>2.0</v>
      </c>
    </row>
    <row r="44">
      <c r="A44" t="n" s="2">
        <v>44404.41726333334</v>
      </c>
      <c r="B44" t="s">
        <v>15</v>
      </c>
      <c r="C44" t="n" s="5">
        <v>0.0</v>
      </c>
      <c r="D44" t="n" s="2">
        <v>44404.41731539352</v>
      </c>
      <c r="E44" t="n" s="2">
        <v>44404.422756087966</v>
      </c>
      <c r="F44" t="n" s="5">
        <v>8.0</v>
      </c>
      <c r="G44" t="s">
        <v>71</v>
      </c>
      <c r="H44" t="s">
        <v>17</v>
      </c>
      <c r="I44" t="s">
        <v>72</v>
      </c>
      <c r="J44" t="s">
        <v>19</v>
      </c>
      <c r="K44" t="n" s="4">
        <v>716.0</v>
      </c>
      <c r="L44"/>
      <c r="M44" t="s" s="6">
        <v>19</v>
      </c>
      <c r="N44" t="n">
        <v>5.8572212E7</v>
      </c>
      <c r="O44" t="n" s="5">
        <v>8.0</v>
      </c>
    </row>
    <row r="45">
      <c r="A45" t="n" s="2">
        <v>44404.4309034375</v>
      </c>
      <c r="B45" t="s">
        <v>15</v>
      </c>
      <c r="C45" t="n" s="5">
        <v>0.0</v>
      </c>
      <c r="D45" t="n" s="2">
        <v>44404.43092547454</v>
      </c>
      <c r="E45" t="n" s="2">
        <v>44404.44210734954</v>
      </c>
      <c r="F45" t="n" s="5">
        <v>16.0</v>
      </c>
      <c r="G45" t="s">
        <v>20</v>
      </c>
      <c r="H45" t="s">
        <v>17</v>
      </c>
      <c r="I45" t="s">
        <v>73</v>
      </c>
      <c r="J45" t="s">
        <v>22</v>
      </c>
      <c r="K45" t="n" s="4">
        <v>585.0</v>
      </c>
      <c r="L45"/>
      <c r="M45" t="s" s="6">
        <v>19</v>
      </c>
      <c r="N45" t="n">
        <v>5.8572746E7</v>
      </c>
      <c r="O45" t="n" s="5">
        <v>16.0</v>
      </c>
    </row>
    <row r="46">
      <c r="A46" t="n" s="2">
        <v>44404.476000717594</v>
      </c>
      <c r="B46" t="s">
        <v>15</v>
      </c>
      <c r="C46" t="n" s="5">
        <v>0.0</v>
      </c>
      <c r="D46" t="n" s="2">
        <v>44404.4760209838</v>
      </c>
      <c r="E46" t="n" s="2">
        <v>44404.47722162037</v>
      </c>
      <c r="F46" t="n" s="5">
        <v>2.0</v>
      </c>
      <c r="G46" t="s">
        <v>20</v>
      </c>
      <c r="H46" t="s">
        <v>17</v>
      </c>
      <c r="I46" t="s">
        <v>74</v>
      </c>
      <c r="J46" t="s">
        <v>22</v>
      </c>
      <c r="K46" t="n" s="4">
        <v>585.0</v>
      </c>
      <c r="L46"/>
      <c r="M46" t="s" s="6">
        <v>19</v>
      </c>
      <c r="N46" t="n">
        <v>5.8574474E7</v>
      </c>
      <c r="O46" t="n" s="5">
        <v>2.0</v>
      </c>
    </row>
    <row r="47">
      <c r="A47" t="n" s="2">
        <v>44404.478535208335</v>
      </c>
      <c r="B47" t="s">
        <v>15</v>
      </c>
      <c r="C47" t="n" s="5">
        <v>0.0</v>
      </c>
      <c r="D47" t="n" s="2">
        <v>44404.47855756945</v>
      </c>
      <c r="E47" t="n" s="2">
        <v>44404.47937861111</v>
      </c>
      <c r="F47" t="n" s="5">
        <v>1.0</v>
      </c>
      <c r="G47" t="s">
        <v>49</v>
      </c>
      <c r="H47" t="s">
        <v>17</v>
      </c>
      <c r="I47" t="s">
        <v>75</v>
      </c>
      <c r="J47" t="s">
        <v>19</v>
      </c>
      <c r="K47" t="n" s="4">
        <v>7.169037636E9</v>
      </c>
      <c r="L47"/>
      <c r="M47" t="s" s="6">
        <v>19</v>
      </c>
      <c r="N47" t="n">
        <v>5.857456E7</v>
      </c>
      <c r="O47" t="n" s="5">
        <v>1.0</v>
      </c>
    </row>
    <row r="48">
      <c r="A48" t="n" s="2">
        <v>44404.48018160879</v>
      </c>
      <c r="B48" t="s">
        <v>15</v>
      </c>
      <c r="C48" t="n" s="5">
        <v>0.0</v>
      </c>
      <c r="D48" t="n" s="2">
        <v>44404.48021674769</v>
      </c>
      <c r="E48" t="n" s="2">
        <v>44404.55670811343</v>
      </c>
      <c r="F48" t="n" s="5">
        <v>110.0</v>
      </c>
      <c r="G48" t="s">
        <v>49</v>
      </c>
      <c r="H48" t="s">
        <v>17</v>
      </c>
      <c r="I48" t="s">
        <v>76</v>
      </c>
      <c r="J48" t="s">
        <v>19</v>
      </c>
      <c r="K48" t="n" s="4">
        <v>7.16353539E9</v>
      </c>
      <c r="L48"/>
      <c r="M48" t="s" s="6">
        <v>19</v>
      </c>
      <c r="N48" t="n">
        <v>5.857462E7</v>
      </c>
      <c r="O48" t="n" s="5">
        <v>110.0</v>
      </c>
    </row>
    <row r="49">
      <c r="A49" t="n" s="2">
        <v>44404.50972278935</v>
      </c>
      <c r="B49" t="s">
        <v>15</v>
      </c>
      <c r="C49" t="n" s="5">
        <v>0.0</v>
      </c>
      <c r="D49" t="n" s="2">
        <v>44404.50976359953</v>
      </c>
      <c r="E49" t="n" s="2">
        <v>44404.514151944444</v>
      </c>
      <c r="F49" t="n" s="5">
        <v>6.0</v>
      </c>
      <c r="G49" t="s">
        <v>71</v>
      </c>
      <c r="H49" t="s">
        <v>17</v>
      </c>
      <c r="I49" t="s">
        <v>77</v>
      </c>
      <c r="J49" t="s">
        <v>19</v>
      </c>
      <c r="K49" t="n" s="4">
        <v>425.0</v>
      </c>
      <c r="L49"/>
      <c r="M49" t="s" s="6">
        <v>19</v>
      </c>
      <c r="N49" t="n">
        <v>5.857556E7</v>
      </c>
      <c r="O49" t="n" s="5">
        <v>6.0</v>
      </c>
    </row>
    <row r="50">
      <c r="A50" t="n" s="2">
        <v>44404.52211304398</v>
      </c>
      <c r="B50" t="s">
        <v>15</v>
      </c>
      <c r="C50" t="n" s="5">
        <v>0.0</v>
      </c>
      <c r="D50" t="n" s="2">
        <v>44404.522135914354</v>
      </c>
      <c r="E50" t="n" s="2">
        <v>44404.52553465278</v>
      </c>
      <c r="F50" t="n" s="5">
        <v>5.0</v>
      </c>
      <c r="G50" t="s">
        <v>71</v>
      </c>
      <c r="H50" t="s">
        <v>17</v>
      </c>
      <c r="I50" t="s">
        <v>78</v>
      </c>
      <c r="J50" t="s">
        <v>19</v>
      </c>
      <c r="K50" t="n" s="4">
        <v>14.0</v>
      </c>
      <c r="L50"/>
      <c r="M50" t="s" s="6">
        <v>19</v>
      </c>
      <c r="N50" t="n">
        <v>5.8575931E7</v>
      </c>
      <c r="O50" t="n" s="5">
        <v>5.0</v>
      </c>
    </row>
    <row r="51">
      <c r="A51" t="n" s="2">
        <v>44404.527389965275</v>
      </c>
      <c r="B51" t="s">
        <v>15</v>
      </c>
      <c r="C51" t="n" s="5">
        <v>0.0</v>
      </c>
      <c r="D51" t="n" s="2">
        <v>44404.52742503472</v>
      </c>
      <c r="E51" t="n" s="2">
        <v>44404.53274446759</v>
      </c>
      <c r="F51" t="n" s="5">
        <v>8.0</v>
      </c>
      <c r="G51" t="s">
        <v>71</v>
      </c>
      <c r="H51" t="s">
        <v>17</v>
      </c>
      <c r="I51" t="s">
        <v>79</v>
      </c>
      <c r="J51" t="s">
        <v>19</v>
      </c>
      <c r="K51" t="n" s="4">
        <v>5757.0</v>
      </c>
      <c r="L51"/>
      <c r="M51" t="s" s="6">
        <v>19</v>
      </c>
      <c r="N51" t="n">
        <v>5.8576091E7</v>
      </c>
      <c r="O51" t="n" s="5">
        <v>8.0</v>
      </c>
    </row>
    <row r="52">
      <c r="A52" t="n" s="2">
        <v>44404.53367466435</v>
      </c>
      <c r="B52" t="s">
        <v>15</v>
      </c>
      <c r="C52" t="n" s="5">
        <v>0.0</v>
      </c>
      <c r="D52" t="n" s="2">
        <v>44404.53371290509</v>
      </c>
      <c r="E52" t="n" s="2">
        <v>44404.543166296295</v>
      </c>
      <c r="F52" t="n" s="5">
        <v>14.0</v>
      </c>
      <c r="G52" t="s">
        <v>71</v>
      </c>
      <c r="H52" t="s">
        <v>17</v>
      </c>
      <c r="I52" t="s">
        <v>80</v>
      </c>
      <c r="J52" t="s">
        <v>19</v>
      </c>
      <c r="K52" t="n" s="4">
        <v>665.0</v>
      </c>
      <c r="L52"/>
      <c r="M52" t="s" s="6">
        <v>19</v>
      </c>
      <c r="N52" t="n">
        <v>5.857632E7</v>
      </c>
      <c r="O52" t="n" s="5">
        <v>14.0</v>
      </c>
    </row>
    <row r="53">
      <c r="A53" t="n" s="2">
        <v>44404.57955298611</v>
      </c>
      <c r="B53" t="s">
        <v>15</v>
      </c>
      <c r="C53" t="n" s="5">
        <v>0.0</v>
      </c>
      <c r="D53" t="n" s="2">
        <v>44404.57957130787</v>
      </c>
      <c r="E53" t="n" s="2">
        <v>44404.59174934028</v>
      </c>
      <c r="F53" t="n" s="5">
        <v>18.0</v>
      </c>
      <c r="G53" t="s">
        <v>20</v>
      </c>
      <c r="H53" t="s">
        <v>17</v>
      </c>
      <c r="I53" t="s">
        <v>21</v>
      </c>
      <c r="J53" t="s">
        <v>22</v>
      </c>
      <c r="K53" t="n" s="4">
        <v>585.0</v>
      </c>
      <c r="L53"/>
      <c r="M53" t="s" s="6">
        <v>19</v>
      </c>
      <c r="N53" t="n">
        <v>5.8577749E7</v>
      </c>
      <c r="O53" t="n" s="5">
        <v>18.0</v>
      </c>
    </row>
    <row r="54">
      <c r="A54" t="n" s="2">
        <v>44404.5816815625</v>
      </c>
      <c r="B54" t="s">
        <v>15</v>
      </c>
      <c r="C54" t="n" s="5">
        <v>1.0</v>
      </c>
      <c r="D54" t="n" s="2">
        <v>44404.58234878472</v>
      </c>
      <c r="E54" t="n" s="2">
        <v>44404.59420892361</v>
      </c>
      <c r="F54" t="n" s="5">
        <v>17.0</v>
      </c>
      <c r="G54" t="s">
        <v>49</v>
      </c>
      <c r="H54" t="s">
        <v>17</v>
      </c>
      <c r="I54" t="s">
        <v>26</v>
      </c>
      <c r="J54" t="s">
        <v>19</v>
      </c>
      <c r="K54" t="n" s="4">
        <v>7.169829703E9</v>
      </c>
      <c r="L54"/>
      <c r="M54" t="s" s="6">
        <v>19</v>
      </c>
      <c r="N54" t="n">
        <v>5.857781E7</v>
      </c>
      <c r="O54" t="n" s="5">
        <v>17.0</v>
      </c>
    </row>
    <row r="55">
      <c r="A55" t="n" s="2">
        <v>44404.59778582176</v>
      </c>
      <c r="B55" t="s">
        <v>15</v>
      </c>
      <c r="C55" t="n" s="5">
        <v>0.0</v>
      </c>
      <c r="D55" t="n" s="2">
        <v>44404.59780696759</v>
      </c>
      <c r="E55" t="n" s="2">
        <v>44404.601423645836</v>
      </c>
      <c r="F55" t="n" s="5">
        <v>5.0</v>
      </c>
      <c r="G55" t="s">
        <v>20</v>
      </c>
      <c r="H55" t="s">
        <v>17</v>
      </c>
      <c r="I55" t="s">
        <v>81</v>
      </c>
      <c r="J55" t="s">
        <v>22</v>
      </c>
      <c r="K55" t="n" s="4">
        <v>585.0</v>
      </c>
      <c r="L55"/>
      <c r="M55" t="s" s="6">
        <v>19</v>
      </c>
      <c r="N55" t="n">
        <v>5.8578291E7</v>
      </c>
      <c r="O55" t="n" s="5">
        <v>5.0</v>
      </c>
    </row>
    <row r="56">
      <c r="A56" t="n" s="2">
        <v>44404.60175030093</v>
      </c>
      <c r="B56" t="s">
        <v>15</v>
      </c>
      <c r="C56" t="n" s="5">
        <v>0.0</v>
      </c>
      <c r="D56" t="n" s="2">
        <v>44404.60177275463</v>
      </c>
      <c r="E56" t="n" s="2">
        <v>44404.60309989583</v>
      </c>
      <c r="F56" t="n" s="5">
        <v>2.0</v>
      </c>
      <c r="G56" t="s">
        <v>20</v>
      </c>
      <c r="H56" t="s">
        <v>17</v>
      </c>
      <c r="I56" t="s">
        <v>82</v>
      </c>
      <c r="J56" t="s">
        <v>22</v>
      </c>
      <c r="K56" t="n" s="4">
        <v>588.0</v>
      </c>
      <c r="L56"/>
      <c r="M56" t="s" s="6">
        <v>19</v>
      </c>
      <c r="N56" t="n">
        <v>5.8578426E7</v>
      </c>
      <c r="O56" t="n" s="5">
        <v>2.0</v>
      </c>
    </row>
    <row r="57">
      <c r="A57" t="n" s="2">
        <v>44404.61651568287</v>
      </c>
      <c r="B57" t="s">
        <v>15</v>
      </c>
      <c r="C57" t="n" s="5">
        <v>0.0</v>
      </c>
      <c r="D57" t="n" s="2">
        <v>44404.616541875</v>
      </c>
      <c r="E57" t="n" s="2">
        <v>44404.619258148145</v>
      </c>
      <c r="F57" t="n" s="5">
        <v>4.0</v>
      </c>
      <c r="G57" t="s">
        <v>49</v>
      </c>
      <c r="H57" t="s">
        <v>17</v>
      </c>
      <c r="I57" t="s">
        <v>83</v>
      </c>
      <c r="J57" t="s">
        <v>19</v>
      </c>
      <c r="K57" t="n" s="4">
        <v>7.164444593E9</v>
      </c>
      <c r="L57"/>
      <c r="M57" t="s" s="6">
        <v>19</v>
      </c>
      <c r="N57" t="n">
        <v>5.8578863E7</v>
      </c>
      <c r="O57" t="n" s="5">
        <v>4.0</v>
      </c>
    </row>
    <row r="58">
      <c r="A58" t="n" s="2">
        <v>44404.62051305555</v>
      </c>
      <c r="B58" t="s">
        <v>15</v>
      </c>
      <c r="C58" t="n" s="5">
        <v>0.0</v>
      </c>
      <c r="D58" t="n" s="2">
        <v>44404.620530127315</v>
      </c>
      <c r="E58" t="n" s="2">
        <v>44404.63617181713</v>
      </c>
      <c r="F58" t="n" s="5">
        <v>23.0</v>
      </c>
      <c r="G58" t="s">
        <v>20</v>
      </c>
      <c r="H58" t="s">
        <v>17</v>
      </c>
      <c r="I58" t="s">
        <v>84</v>
      </c>
      <c r="J58" t="s">
        <v>85</v>
      </c>
      <c r="K58" t="n" s="4">
        <v>585.0</v>
      </c>
      <c r="L58"/>
      <c r="M58" t="s" s="6">
        <v>19</v>
      </c>
      <c r="N58" t="n">
        <v>5.8578977E7</v>
      </c>
      <c r="O58" t="n" s="5">
        <v>23.0</v>
      </c>
    </row>
    <row r="59">
      <c r="A59" t="n" s="2">
        <v>44404.62479055556</v>
      </c>
      <c r="B59" t="s">
        <v>15</v>
      </c>
      <c r="C59" t="n" s="5">
        <v>0.0</v>
      </c>
      <c r="D59" t="n" s="2">
        <v>44404.62481753472</v>
      </c>
      <c r="E59" t="n" s="2">
        <v>44404.66732371528</v>
      </c>
      <c r="F59" t="n" s="5">
        <v>61.0</v>
      </c>
      <c r="G59" t="s">
        <v>71</v>
      </c>
      <c r="H59" t="s">
        <v>17</v>
      </c>
      <c r="I59" t="s">
        <v>86</v>
      </c>
      <c r="J59" t="s">
        <v>19</v>
      </c>
      <c r="K59" t="n" s="4">
        <v>52.0</v>
      </c>
      <c r="L59"/>
      <c r="M59" t="s" s="6">
        <v>19</v>
      </c>
      <c r="N59" t="n">
        <v>5.857909E7</v>
      </c>
      <c r="O59" t="n" s="5">
        <v>61.0</v>
      </c>
    </row>
    <row r="60">
      <c r="A60" t="n" s="2">
        <v>44404.62728736111</v>
      </c>
      <c r="B60" t="s">
        <v>15</v>
      </c>
      <c r="C60" t="n" s="5">
        <v>0.0</v>
      </c>
      <c r="D60" t="n" s="2">
        <v>44404.62732320602</v>
      </c>
      <c r="E60" t="n" s="2">
        <v>44404.6388796875</v>
      </c>
      <c r="F60" t="n" s="5">
        <v>17.0</v>
      </c>
      <c r="G60" t="s">
        <v>49</v>
      </c>
      <c r="H60" t="s">
        <v>17</v>
      </c>
      <c r="I60" t="s">
        <v>87</v>
      </c>
      <c r="J60" t="s">
        <v>19</v>
      </c>
      <c r="K60" t="n" s="4">
        <v>7.166629162E9</v>
      </c>
      <c r="L60"/>
      <c r="M60" t="s" s="6">
        <v>19</v>
      </c>
      <c r="N60" t="n">
        <v>5.8579168E7</v>
      </c>
      <c r="O60" t="n" s="5">
        <v>17.0</v>
      </c>
    </row>
    <row r="61">
      <c r="A61" t="n" s="2">
        <v>44404.64213377315</v>
      </c>
      <c r="B61" t="s">
        <v>15</v>
      </c>
      <c r="C61" t="n" s="5">
        <v>0.0</v>
      </c>
      <c r="D61" t="n" s="2">
        <v>44404.642153078705</v>
      </c>
      <c r="E61" t="n" s="2">
        <v>44404.64273215278</v>
      </c>
      <c r="F61" t="n" s="5">
        <v>1.0</v>
      </c>
      <c r="G61" t="s">
        <v>20</v>
      </c>
      <c r="H61" t="s">
        <v>17</v>
      </c>
      <c r="I61" t="s">
        <v>88</v>
      </c>
      <c r="J61" t="s">
        <v>22</v>
      </c>
      <c r="K61" t="n" s="4">
        <v>585.0</v>
      </c>
      <c r="L61"/>
      <c r="M61" t="s" s="6">
        <v>19</v>
      </c>
      <c r="N61" t="n">
        <v>5.8579535E7</v>
      </c>
      <c r="O61" t="n" s="5">
        <v>1.0</v>
      </c>
    </row>
    <row r="62">
      <c r="A62" t="n" s="2">
        <v>44404.65288956019</v>
      </c>
      <c r="B62" t="s">
        <v>15</v>
      </c>
      <c r="C62" t="n" s="5">
        <v>0.0</v>
      </c>
      <c r="D62" t="n" s="2">
        <v>44404.65291019676</v>
      </c>
      <c r="E62" t="n" s="2">
        <v>44404.68005682871</v>
      </c>
      <c r="F62" t="n" s="5">
        <v>39.0</v>
      </c>
      <c r="G62" t="s">
        <v>20</v>
      </c>
      <c r="H62" t="s">
        <v>17</v>
      </c>
      <c r="I62" t="s">
        <v>89</v>
      </c>
      <c r="J62" t="s">
        <v>22</v>
      </c>
      <c r="K62" t="n" s="4">
        <v>585.0</v>
      </c>
      <c r="L62"/>
      <c r="M62" t="s" s="6">
        <v>19</v>
      </c>
      <c r="N62" t="n">
        <v>5.8579792E7</v>
      </c>
      <c r="O62" t="n" s="5">
        <v>39.0</v>
      </c>
    </row>
    <row r="63">
      <c r="A63" t="n" s="2">
        <v>44404.657834363425</v>
      </c>
      <c r="B63" t="s">
        <v>15</v>
      </c>
      <c r="C63" t="n" s="5">
        <v>0.0</v>
      </c>
      <c r="D63" t="n" s="2">
        <v>44404.657855046295</v>
      </c>
      <c r="E63" t="n" s="2">
        <v>44404.705980555555</v>
      </c>
      <c r="F63" t="n" s="5">
        <v>69.0</v>
      </c>
      <c r="G63" t="s">
        <v>49</v>
      </c>
      <c r="H63" t="s">
        <v>17</v>
      </c>
      <c r="I63" t="s">
        <v>90</v>
      </c>
      <c r="J63" t="s">
        <v>19</v>
      </c>
      <c r="K63" t="n" s="4">
        <v>4.023062178E9</v>
      </c>
      <c r="L63"/>
      <c r="M63" t="s" s="6">
        <v>19</v>
      </c>
      <c r="N63" t="n">
        <v>5.8579903E7</v>
      </c>
      <c r="O63" t="n" s="5">
        <v>69.0</v>
      </c>
    </row>
    <row r="64">
      <c r="A64" t="n" s="2">
        <v>44404.665793506945</v>
      </c>
      <c r="B64" t="s">
        <v>15</v>
      </c>
      <c r="C64" t="n" s="5">
        <v>21.0</v>
      </c>
      <c r="D64" t="n" s="2">
        <v>44404.680093993054</v>
      </c>
      <c r="E64" t="n" s="2">
        <v>44404.682373668984</v>
      </c>
      <c r="F64" t="n" s="5">
        <v>3.0</v>
      </c>
      <c r="G64" t="s">
        <v>20</v>
      </c>
      <c r="H64" t="s">
        <v>17</v>
      </c>
      <c r="I64" t="s">
        <v>91</v>
      </c>
      <c r="J64" t="s">
        <v>92</v>
      </c>
      <c r="K64" t="n" s="4">
        <v>7.165312452E9</v>
      </c>
      <c r="L64"/>
      <c r="M64" t="s" s="6">
        <v>19</v>
      </c>
      <c r="N64" t="n">
        <v>5.8580085E7</v>
      </c>
      <c r="O64" t="n" s="5">
        <v>3.0</v>
      </c>
    </row>
    <row r="65">
      <c r="A65" t="n" s="2">
        <v>44404.673875381945</v>
      </c>
      <c r="B65" t="s">
        <v>15</v>
      </c>
      <c r="C65" t="n" s="5">
        <v>12.0</v>
      </c>
      <c r="D65" t="n" s="2">
        <v>44404.68240107639</v>
      </c>
      <c r="E65" t="n" s="2">
        <v>44404.690113125</v>
      </c>
      <c r="F65" t="n" s="5">
        <v>11.0</v>
      </c>
      <c r="G65" t="s">
        <v>20</v>
      </c>
      <c r="H65" t="s">
        <v>17</v>
      </c>
      <c r="I65" t="s">
        <v>32</v>
      </c>
      <c r="J65" t="s">
        <v>19</v>
      </c>
      <c r="K65" t="n" s="4">
        <v>7.163707649E9</v>
      </c>
      <c r="L65"/>
      <c r="M65" t="s" s="6">
        <v>19</v>
      </c>
      <c r="N65" t="n">
        <v>5.858028E7</v>
      </c>
      <c r="O65" t="n" s="5">
        <v>11.0</v>
      </c>
    </row>
    <row r="66">
      <c r="A66" t="n" s="2">
        <v>44404.69648520833</v>
      </c>
      <c r="B66" t="s">
        <v>15</v>
      </c>
      <c r="C66" t="n" s="5">
        <v>0.0</v>
      </c>
      <c r="D66" t="n" s="2">
        <v>44404.69650104167</v>
      </c>
      <c r="E66" t="n" s="2">
        <v>44404.70849887731</v>
      </c>
      <c r="F66" t="n" s="5">
        <v>17.0</v>
      </c>
      <c r="G66" t="s">
        <v>20</v>
      </c>
      <c r="H66" t="s">
        <v>17</v>
      </c>
      <c r="I66" t="s">
        <v>93</v>
      </c>
      <c r="J66" t="s">
        <v>22</v>
      </c>
      <c r="K66" t="n" s="4">
        <v>585.0</v>
      </c>
      <c r="L66"/>
      <c r="M66" t="s" s="6">
        <v>19</v>
      </c>
      <c r="N66" t="n">
        <v>5.8580769E7</v>
      </c>
      <c r="O66" t="n" s="5">
        <v>17.0</v>
      </c>
    </row>
    <row r="67">
      <c r="A67" t="n" s="2">
        <v>44404.70314438657</v>
      </c>
      <c r="B67" t="s">
        <v>15</v>
      </c>
      <c r="C67" t="n" s="5">
        <v>5.0</v>
      </c>
      <c r="D67" t="n" s="2">
        <v>44404.706918819444</v>
      </c>
      <c r="E67" t="n" s="2">
        <v>44404.74168637732</v>
      </c>
      <c r="F67" t="n" s="5">
        <v>3.0</v>
      </c>
      <c r="G67" t="s">
        <v>49</v>
      </c>
      <c r="H67" t="s">
        <v>17</v>
      </c>
      <c r="I67" t="s">
        <v>47</v>
      </c>
      <c r="J67" t="s">
        <v>19</v>
      </c>
      <c r="K67" t="n" s="4">
        <v>6.305777173E9</v>
      </c>
      <c r="L67"/>
      <c r="M67" t="s" s="6">
        <v>94</v>
      </c>
      <c r="N67" t="n">
        <v>5.8580894E7</v>
      </c>
      <c r="O67" t="n" s="5">
        <v>44.0</v>
      </c>
    </row>
    <row r="68">
      <c r="A68" t="n" s="2">
        <v>44404.70915699074</v>
      </c>
      <c r="B68" t="s">
        <v>15</v>
      </c>
      <c r="C68" t="n" s="5">
        <v>0.0</v>
      </c>
      <c r="D68" t="n" s="2">
        <v>44404.709192476854</v>
      </c>
      <c r="E68" t="n" s="2">
        <v>44404.712852453704</v>
      </c>
      <c r="F68" t="n" s="5">
        <v>5.0</v>
      </c>
      <c r="G68" t="s">
        <v>49</v>
      </c>
      <c r="H68" t="s">
        <v>17</v>
      </c>
      <c r="I68" t="s">
        <v>87</v>
      </c>
      <c r="J68" t="s">
        <v>19</v>
      </c>
      <c r="K68" t="n" s="4">
        <v>7.166629162E9</v>
      </c>
      <c r="L68"/>
      <c r="M68" t="s" s="6">
        <v>19</v>
      </c>
      <c r="N68" t="n">
        <v>5.8580993E7</v>
      </c>
      <c r="O68" t="n" s="5">
        <v>5.0</v>
      </c>
    </row>
    <row r="69">
      <c r="A69" t="n" s="2">
        <v>44404.720925925925</v>
      </c>
      <c r="B69" t="s">
        <v>15</v>
      </c>
      <c r="C69" t="n" s="5">
        <v>0.0</v>
      </c>
      <c r="D69" t="n" s="2">
        <v>44404.72097487268</v>
      </c>
      <c r="E69" t="n" s="2">
        <v>44404.74463232639</v>
      </c>
      <c r="F69" t="n" s="5">
        <v>34.0</v>
      </c>
      <c r="G69" t="s">
        <v>20</v>
      </c>
      <c r="H69" t="s">
        <v>17</v>
      </c>
      <c r="I69" t="s">
        <v>89</v>
      </c>
      <c r="J69" t="s">
        <v>22</v>
      </c>
      <c r="K69" t="n" s="4">
        <v>585.0</v>
      </c>
      <c r="L69"/>
      <c r="M69" t="s" s="6">
        <v>19</v>
      </c>
      <c r="N69" t="n">
        <v>5.8581164E7</v>
      </c>
      <c r="O69" t="n" s="5">
        <v>34.0</v>
      </c>
    </row>
    <row r="70">
      <c r="A70" t="n" s="2">
        <v>44404.75329704861</v>
      </c>
      <c r="B70" t="s">
        <v>36</v>
      </c>
      <c r="C70"/>
      <c r="D70"/>
      <c r="E70"/>
      <c r="F70"/>
      <c r="G70"/>
      <c r="H70" t="s">
        <v>17</v>
      </c>
      <c r="I70" t="s">
        <v>95</v>
      </c>
      <c r="J70"/>
      <c r="K70" t="n" s="4">
        <v>7.1635327E9</v>
      </c>
      <c r="L70"/>
      <c r="M70" t="s" s="6">
        <v>96</v>
      </c>
      <c r="N70" t="n">
        <v>5.858165E7</v>
      </c>
      <c r="O70"/>
    </row>
    <row r="71">
      <c r="A71" t="n" s="2">
        <v>44404.75997219908</v>
      </c>
      <c r="B71" t="s">
        <v>15</v>
      </c>
      <c r="C71" t="n" s="5">
        <v>0.0</v>
      </c>
      <c r="D71" t="n" s="2">
        <v>44404.759990844905</v>
      </c>
      <c r="E71" t="n" s="2">
        <v>44404.78201771991</v>
      </c>
      <c r="F71" t="n" s="5">
        <v>32.0</v>
      </c>
      <c r="G71" t="s">
        <v>20</v>
      </c>
      <c r="H71" t="s">
        <v>17</v>
      </c>
      <c r="I71" t="s">
        <v>97</v>
      </c>
      <c r="J71" t="s">
        <v>22</v>
      </c>
      <c r="K71" t="n" s="4">
        <v>585.0</v>
      </c>
      <c r="L71"/>
      <c r="M71" t="s" s="6">
        <v>19</v>
      </c>
      <c r="N71" t="n">
        <v>5.8581728E7</v>
      </c>
      <c r="O71" t="n" s="5">
        <v>32.0</v>
      </c>
    </row>
    <row r="72">
      <c r="A72" t="n" s="2">
        <v>44404.782164965276</v>
      </c>
      <c r="B72" t="s">
        <v>15</v>
      </c>
      <c r="C72" t="n" s="5">
        <v>0.0</v>
      </c>
      <c r="D72" t="n" s="2">
        <v>44404.78218431713</v>
      </c>
      <c r="E72" t="n" s="2">
        <v>44404.78387868056</v>
      </c>
      <c r="F72" t="n" s="5">
        <v>2.0</v>
      </c>
      <c r="G72" t="s">
        <v>20</v>
      </c>
      <c r="H72" t="s">
        <v>17</v>
      </c>
      <c r="I72" t="s">
        <v>98</v>
      </c>
      <c r="J72" t="s">
        <v>22</v>
      </c>
      <c r="K72" t="n" s="4">
        <v>585.0</v>
      </c>
      <c r="L72"/>
      <c r="M72" t="s" s="6">
        <v>19</v>
      </c>
      <c r="N72" t="n">
        <v>5.8581966E7</v>
      </c>
      <c r="O72" t="n" s="5">
        <v>2.0</v>
      </c>
    </row>
    <row r="73">
      <c r="A73" t="n" s="2">
        <v>44405.409542037036</v>
      </c>
      <c r="B73" t="s">
        <v>15</v>
      </c>
      <c r="C73" t="n" s="5">
        <v>0.0</v>
      </c>
      <c r="D73" t="n" s="2">
        <v>44405.40956813657</v>
      </c>
      <c r="E73" t="n" s="2">
        <v>44405.41744370371</v>
      </c>
      <c r="F73" t="n" s="5">
        <v>11.0</v>
      </c>
      <c r="G73" t="s">
        <v>16</v>
      </c>
      <c r="H73" t="s">
        <v>17</v>
      </c>
      <c r="I73" t="s">
        <v>51</v>
      </c>
      <c r="J73" t="s">
        <v>19</v>
      </c>
      <c r="K73" t="n" s="4">
        <v>716.0</v>
      </c>
      <c r="L73"/>
      <c r="M73" t="s" s="6">
        <v>19</v>
      </c>
      <c r="N73" t="n">
        <v>5.8587277E7</v>
      </c>
      <c r="O73" t="n" s="5">
        <v>11.0</v>
      </c>
    </row>
    <row r="74">
      <c r="A74" t="n" s="2">
        <v>44405.40978710648</v>
      </c>
      <c r="B74" t="s">
        <v>15</v>
      </c>
      <c r="C74" t="n" s="5">
        <v>0.0</v>
      </c>
      <c r="D74" t="n" s="2">
        <v>44405.40981603009</v>
      </c>
      <c r="E74" t="n" s="2">
        <v>44405.41890420139</v>
      </c>
      <c r="F74" t="n" s="5">
        <v>13.0</v>
      </c>
      <c r="G74" t="s">
        <v>71</v>
      </c>
      <c r="H74" t="s">
        <v>17</v>
      </c>
      <c r="I74" t="s">
        <v>99</v>
      </c>
      <c r="J74" t="s">
        <v>19</v>
      </c>
      <c r="K74" t="n" s="4">
        <v>45.0</v>
      </c>
      <c r="L74"/>
      <c r="M74" t="s" s="6">
        <v>19</v>
      </c>
      <c r="N74" t="n">
        <v>5.8587285E7</v>
      </c>
      <c r="O74" t="n" s="5">
        <v>13.0</v>
      </c>
    </row>
    <row r="75">
      <c r="A75" t="n" s="2">
        <v>44405.41751726852</v>
      </c>
      <c r="B75" t="s">
        <v>15</v>
      </c>
      <c r="C75" t="n" s="5">
        <v>0.0</v>
      </c>
      <c r="D75" t="n" s="2">
        <v>44405.417575451385</v>
      </c>
      <c r="E75" t="n" s="2">
        <v>44405.44570226852</v>
      </c>
      <c r="F75" t="n" s="5">
        <v>41.0</v>
      </c>
      <c r="G75" t="s">
        <v>16</v>
      </c>
      <c r="H75" t="s">
        <v>17</v>
      </c>
      <c r="I75" t="s">
        <v>73</v>
      </c>
      <c r="J75"/>
      <c r="K75" t="n" s="4">
        <v>716.0</v>
      </c>
      <c r="L75"/>
      <c r="M75" t="s" s="6">
        <v>19</v>
      </c>
      <c r="N75" t="n">
        <v>5.8587534E7</v>
      </c>
      <c r="O75" t="n" s="5">
        <v>41.0</v>
      </c>
    </row>
    <row r="76">
      <c r="A76" t="n" s="2">
        <v>44405.42350009259</v>
      </c>
      <c r="B76" t="s">
        <v>15</v>
      </c>
      <c r="C76" t="n" s="5">
        <v>0.0</v>
      </c>
      <c r="D76" t="n" s="2">
        <v>44405.423527314815</v>
      </c>
      <c r="E76" t="n" s="2">
        <v>44405.44784212963</v>
      </c>
      <c r="F76" t="n" s="5">
        <v>35.0</v>
      </c>
      <c r="G76" t="s">
        <v>71</v>
      </c>
      <c r="H76" t="s">
        <v>17</v>
      </c>
      <c r="I76" t="s">
        <v>100</v>
      </c>
      <c r="J76" t="s">
        <v>19</v>
      </c>
      <c r="K76" t="n" s="4">
        <v>55.0</v>
      </c>
      <c r="L76"/>
      <c r="M76" t="s" s="6">
        <v>19</v>
      </c>
      <c r="N76" t="n">
        <v>5.858779E7</v>
      </c>
      <c r="O76" t="n" s="5">
        <v>35.0</v>
      </c>
    </row>
    <row r="77">
      <c r="A77" t="n" s="2">
        <v>44405.42645623843</v>
      </c>
      <c r="B77" t="s">
        <v>15</v>
      </c>
      <c r="C77" t="n" s="5">
        <v>28.0</v>
      </c>
      <c r="D77" t="n" s="2">
        <v>44405.44573010417</v>
      </c>
      <c r="E77" t="n" s="2">
        <v>44405.44675664352</v>
      </c>
      <c r="F77" t="n" s="5">
        <v>1.0</v>
      </c>
      <c r="G77" t="s">
        <v>16</v>
      </c>
      <c r="H77" t="s">
        <v>17</v>
      </c>
      <c r="I77" t="s">
        <v>101</v>
      </c>
      <c r="J77" t="s">
        <v>102</v>
      </c>
      <c r="K77" t="n" s="4">
        <v>4354984.0</v>
      </c>
      <c r="L77"/>
      <c r="M77" t="s" s="6">
        <v>19</v>
      </c>
      <c r="N77" t="n">
        <v>5.8587897E7</v>
      </c>
      <c r="O77" t="n" s="5">
        <v>1.0</v>
      </c>
    </row>
    <row r="78">
      <c r="A78" t="n" s="2">
        <v>44405.426810439814</v>
      </c>
      <c r="B78" t="s">
        <v>15</v>
      </c>
      <c r="C78" t="n" s="5">
        <v>29.0</v>
      </c>
      <c r="D78" t="n" s="2">
        <v>44405.44680803241</v>
      </c>
      <c r="E78" t="n" s="2">
        <v>44405.44950627315</v>
      </c>
      <c r="F78" t="n" s="5">
        <v>4.0</v>
      </c>
      <c r="G78" t="s">
        <v>16</v>
      </c>
      <c r="H78" t="s">
        <v>17</v>
      </c>
      <c r="I78" t="s">
        <v>103</v>
      </c>
      <c r="J78" t="s">
        <v>19</v>
      </c>
      <c r="K78" t="n" s="4">
        <v>7.169466289E9</v>
      </c>
      <c r="L78"/>
      <c r="M78" t="s" s="6">
        <v>19</v>
      </c>
      <c r="N78" t="n">
        <v>5.8587911E7</v>
      </c>
      <c r="O78" t="n" s="5">
        <v>4.0</v>
      </c>
    </row>
    <row r="79">
      <c r="A79" t="n" s="2">
        <v>44405.43142115741</v>
      </c>
      <c r="B79" t="s">
        <v>36</v>
      </c>
      <c r="C79"/>
      <c r="D79"/>
      <c r="E79"/>
      <c r="F79"/>
      <c r="G79"/>
      <c r="H79" t="s">
        <v>17</v>
      </c>
      <c r="I79" t="s">
        <v>104</v>
      </c>
      <c r="J79" t="s">
        <v>105</v>
      </c>
      <c r="K79" t="n" s="4">
        <v>7.169135477E9</v>
      </c>
      <c r="L79"/>
      <c r="M79" t="s" s="6">
        <v>19</v>
      </c>
      <c r="N79" t="n">
        <v>5.8588111E7</v>
      </c>
      <c r="O79"/>
    </row>
    <row r="80">
      <c r="A80" t="n" s="2">
        <v>44405.44048292824</v>
      </c>
      <c r="B80" t="s">
        <v>15</v>
      </c>
      <c r="C80" t="n" s="5">
        <v>14.0</v>
      </c>
      <c r="D80" t="n" s="2">
        <v>44405.45034577546</v>
      </c>
      <c r="E80" t="n" s="2">
        <v>44405.45317366898</v>
      </c>
      <c r="F80" t="n" s="5">
        <v>4.0</v>
      </c>
      <c r="G80" t="s">
        <v>16</v>
      </c>
      <c r="H80" t="s">
        <v>17</v>
      </c>
      <c r="I80" t="s">
        <v>106</v>
      </c>
      <c r="J80" t="s">
        <v>19</v>
      </c>
      <c r="K80" t="n" s="4">
        <v>7.162439508E9</v>
      </c>
      <c r="L80"/>
      <c r="M80" t="s" s="6">
        <v>19</v>
      </c>
      <c r="N80" t="n">
        <v>5.8588448E7</v>
      </c>
      <c r="O80" t="n" s="5">
        <v>4.0</v>
      </c>
    </row>
    <row r="81">
      <c r="A81" t="n" s="2">
        <v>44405.44144084491</v>
      </c>
      <c r="B81" t="s">
        <v>36</v>
      </c>
      <c r="C81"/>
      <c r="D81"/>
      <c r="E81"/>
      <c r="F81"/>
      <c r="G81"/>
      <c r="H81" t="s">
        <v>17</v>
      </c>
      <c r="I81" t="s">
        <v>107</v>
      </c>
      <c r="J81" t="s">
        <v>19</v>
      </c>
      <c r="K81" t="n" s="4">
        <v>7.169135073E9</v>
      </c>
      <c r="L81"/>
      <c r="M81" t="s" s="6">
        <v>19</v>
      </c>
      <c r="N81" t="n">
        <v>5.8588484E7</v>
      </c>
      <c r="O81"/>
    </row>
    <row r="82">
      <c r="A82" t="n" s="2">
        <v>44405.454666666665</v>
      </c>
      <c r="B82" t="s">
        <v>15</v>
      </c>
      <c r="C82" t="n" s="5">
        <v>0.0</v>
      </c>
      <c r="D82" t="n" s="2">
        <v>44405.454695636574</v>
      </c>
      <c r="E82" t="n" s="2">
        <v>44405.45845431713</v>
      </c>
      <c r="F82" t="n" s="5">
        <v>5.0</v>
      </c>
      <c r="G82" t="s">
        <v>71</v>
      </c>
      <c r="H82" t="s">
        <v>17</v>
      </c>
      <c r="I82" t="s">
        <v>108</v>
      </c>
      <c r="J82" t="s">
        <v>19</v>
      </c>
      <c r="K82" t="n" s="4">
        <v>454.0</v>
      </c>
      <c r="L82"/>
      <c r="M82" t="s" s="6">
        <v>19</v>
      </c>
      <c r="N82" t="n">
        <v>5.8588996E7</v>
      </c>
      <c r="O82" t="n" s="5">
        <v>5.0</v>
      </c>
    </row>
    <row r="83">
      <c r="A83" t="n" s="2">
        <v>44405.45698081019</v>
      </c>
      <c r="B83" t="s">
        <v>15</v>
      </c>
      <c r="C83" t="n" s="5">
        <v>0.0</v>
      </c>
      <c r="D83" t="n" s="2">
        <v>44405.45701106481</v>
      </c>
      <c r="E83" t="n" s="2">
        <v>44405.46039158565</v>
      </c>
      <c r="F83" t="n" s="5">
        <v>5.0</v>
      </c>
      <c r="G83" t="s">
        <v>16</v>
      </c>
      <c r="H83" t="s">
        <v>17</v>
      </c>
      <c r="I83" t="s">
        <v>51</v>
      </c>
      <c r="J83" t="s">
        <v>19</v>
      </c>
      <c r="K83" t="n" s="4">
        <v>716.0</v>
      </c>
      <c r="L83"/>
      <c r="M83" t="s" s="6">
        <v>19</v>
      </c>
      <c r="N83" t="n">
        <v>5.8589098E7</v>
      </c>
      <c r="O83" t="n" s="5">
        <v>5.0</v>
      </c>
    </row>
    <row r="84">
      <c r="A84" t="n" s="2">
        <v>44405.45910478009</v>
      </c>
      <c r="B84" t="s">
        <v>15</v>
      </c>
      <c r="C84" t="n" s="5">
        <v>0.0</v>
      </c>
      <c r="D84" t="n" s="2">
        <v>44405.459130104166</v>
      </c>
      <c r="E84" t="n" s="2">
        <v>44405.48784653935</v>
      </c>
      <c r="F84" t="n" s="5">
        <v>41.0</v>
      </c>
      <c r="G84" t="s">
        <v>71</v>
      </c>
      <c r="H84" t="s">
        <v>17</v>
      </c>
      <c r="I84" t="s">
        <v>93</v>
      </c>
      <c r="J84" t="s">
        <v>19</v>
      </c>
      <c r="K84" t="n" s="4">
        <v>7.168609558E9</v>
      </c>
      <c r="L84"/>
      <c r="M84" t="s" s="6">
        <v>19</v>
      </c>
      <c r="N84" t="n">
        <v>5.8589186E7</v>
      </c>
      <c r="O84" t="n" s="5">
        <v>41.0</v>
      </c>
    </row>
    <row r="85">
      <c r="A85" t="n" s="2">
        <v>44405.460356689815</v>
      </c>
      <c r="B85" t="s">
        <v>15</v>
      </c>
      <c r="C85" t="n" s="5">
        <v>0.0</v>
      </c>
      <c r="D85" t="n" s="2">
        <v>44405.46041637732</v>
      </c>
      <c r="E85" t="n" s="2">
        <v>44405.50989702546</v>
      </c>
      <c r="F85" t="n" s="5">
        <v>71.0</v>
      </c>
      <c r="G85" t="s">
        <v>16</v>
      </c>
      <c r="H85" t="s">
        <v>17</v>
      </c>
      <c r="I85" t="s">
        <v>58</v>
      </c>
      <c r="J85" t="s">
        <v>109</v>
      </c>
      <c r="K85" t="n" s="4">
        <v>7.165978837E9</v>
      </c>
      <c r="L85"/>
      <c r="M85" t="s" s="6">
        <v>19</v>
      </c>
      <c r="N85" t="n">
        <v>5.8589241E7</v>
      </c>
      <c r="O85" t="n" s="5">
        <v>71.0</v>
      </c>
    </row>
    <row r="86">
      <c r="A86" t="n" s="2">
        <v>44405.461579780094</v>
      </c>
      <c r="B86" t="s">
        <v>15</v>
      </c>
      <c r="C86" t="n" s="5">
        <v>38.0</v>
      </c>
      <c r="D86" t="n" s="2">
        <v>44405.48787994213</v>
      </c>
      <c r="E86" t="n" s="2">
        <v>44405.54503396991</v>
      </c>
      <c r="F86" t="n" s="5">
        <v>82.0</v>
      </c>
      <c r="G86" t="s">
        <v>71</v>
      </c>
      <c r="H86" t="s">
        <v>17</v>
      </c>
      <c r="I86" t="s">
        <v>110</v>
      </c>
      <c r="J86" t="s">
        <v>111</v>
      </c>
      <c r="K86" t="n" s="4">
        <v>7.169986253E9</v>
      </c>
      <c r="L86"/>
      <c r="M86" t="s" s="6">
        <v>19</v>
      </c>
      <c r="N86" t="n">
        <v>5.8589282E7</v>
      </c>
      <c r="O86" t="n" s="5">
        <v>82.0</v>
      </c>
    </row>
    <row r="87">
      <c r="A87" t="n" s="2">
        <v>44405.46722032408</v>
      </c>
      <c r="B87" t="s">
        <v>15</v>
      </c>
      <c r="C87" t="n" s="5">
        <v>64.0</v>
      </c>
      <c r="D87" t="n" s="2">
        <v>44405.51181787037</v>
      </c>
      <c r="E87" t="n" s="2">
        <v>44405.54331625</v>
      </c>
      <c r="F87" t="n" s="5">
        <v>45.0</v>
      </c>
      <c r="G87" t="s">
        <v>16</v>
      </c>
      <c r="H87" t="s">
        <v>17</v>
      </c>
      <c r="I87" t="s">
        <v>112</v>
      </c>
      <c r="J87" t="s">
        <v>113</v>
      </c>
      <c r="K87" t="n" s="4">
        <v>7.168631215E9</v>
      </c>
      <c r="L87"/>
      <c r="M87" t="s" s="6">
        <v>19</v>
      </c>
      <c r="N87" t="n">
        <v>5.8589504E7</v>
      </c>
      <c r="O87" t="n" s="5">
        <v>45.0</v>
      </c>
    </row>
    <row r="88">
      <c r="A88" t="n" s="2">
        <v>44405.469501747684</v>
      </c>
      <c r="B88" t="s">
        <v>15</v>
      </c>
      <c r="C88" t="n" s="5">
        <v>106.0</v>
      </c>
      <c r="D88" t="n" s="2">
        <v>44405.54333541667</v>
      </c>
      <c r="E88" t="n" s="2">
        <v>44405.54747292824</v>
      </c>
      <c r="F88" t="n" s="5">
        <v>6.0</v>
      </c>
      <c r="G88" t="s">
        <v>16</v>
      </c>
      <c r="H88" t="s">
        <v>17</v>
      </c>
      <c r="I88" t="s">
        <v>114</v>
      </c>
      <c r="J88" t="s">
        <v>19</v>
      </c>
      <c r="K88" t="n" s="4">
        <v>7.16392756E9</v>
      </c>
      <c r="L88"/>
      <c r="M88" t="s" s="6">
        <v>19</v>
      </c>
      <c r="N88" t="n">
        <v>5.858959E7</v>
      </c>
      <c r="O88" t="n" s="5">
        <v>6.0</v>
      </c>
    </row>
    <row r="89">
      <c r="A89" t="n" s="2">
        <v>44405.54610306713</v>
      </c>
      <c r="B89" t="s">
        <v>15</v>
      </c>
      <c r="C89" t="n" s="5">
        <v>0.0</v>
      </c>
      <c r="D89" t="n" s="2">
        <v>44405.54612998843</v>
      </c>
      <c r="E89" t="n" s="2">
        <v>44405.552412199075</v>
      </c>
      <c r="F89" t="n" s="5">
        <v>9.0</v>
      </c>
      <c r="G89" t="s">
        <v>71</v>
      </c>
      <c r="H89" t="s">
        <v>17</v>
      </c>
      <c r="I89" t="s">
        <v>115</v>
      </c>
      <c r="J89" t="s">
        <v>116</v>
      </c>
      <c r="K89" t="n" s="4">
        <v>7.164637311E9</v>
      </c>
      <c r="L89"/>
      <c r="M89" t="s" s="6">
        <v>19</v>
      </c>
      <c r="N89" t="n">
        <v>5.8592152E7</v>
      </c>
      <c r="O89" t="n" s="5">
        <v>9.0</v>
      </c>
    </row>
    <row r="90">
      <c r="A90" t="n" s="2">
        <v>44405.55485905093</v>
      </c>
      <c r="B90" t="s">
        <v>15</v>
      </c>
      <c r="C90" t="n" s="5">
        <v>0.0</v>
      </c>
      <c r="D90" t="n" s="2">
        <v>44405.55489194444</v>
      </c>
      <c r="E90" t="n" s="2">
        <v>44405.55915671296</v>
      </c>
      <c r="F90" t="n" s="5">
        <v>6.0</v>
      </c>
      <c r="G90" t="s">
        <v>71</v>
      </c>
      <c r="H90" t="s">
        <v>17</v>
      </c>
      <c r="I90" t="s">
        <v>117</v>
      </c>
      <c r="J90" t="s">
        <v>19</v>
      </c>
      <c r="K90" t="n" s="4">
        <v>565.0</v>
      </c>
      <c r="L90"/>
      <c r="M90" t="s" s="6">
        <v>19</v>
      </c>
      <c r="N90" t="n">
        <v>5.8592452E7</v>
      </c>
      <c r="O90" t="n" s="5">
        <v>6.0</v>
      </c>
    </row>
    <row r="91">
      <c r="A91" t="n" s="2">
        <v>44405.57835829861</v>
      </c>
      <c r="B91" t="s">
        <v>15</v>
      </c>
      <c r="C91" t="n" s="5">
        <v>0.0</v>
      </c>
      <c r="D91" t="n" s="2">
        <v>44405.57837877315</v>
      </c>
      <c r="E91" t="n" s="2">
        <v>44405.58223670139</v>
      </c>
      <c r="F91" t="n" s="5">
        <v>6.0</v>
      </c>
      <c r="G91" t="s">
        <v>16</v>
      </c>
      <c r="H91" t="s">
        <v>17</v>
      </c>
      <c r="I91" t="s">
        <v>118</v>
      </c>
      <c r="J91"/>
      <c r="K91" t="n" s="4">
        <v>716.0</v>
      </c>
      <c r="L91"/>
      <c r="M91" t="s" s="6">
        <v>19</v>
      </c>
      <c r="N91" t="n">
        <v>5.8593189E7</v>
      </c>
      <c r="O91" t="n" s="5">
        <v>6.0</v>
      </c>
    </row>
    <row r="92">
      <c r="A92" t="n" s="2">
        <v>44405.62263556713</v>
      </c>
      <c r="B92" t="s">
        <v>15</v>
      </c>
      <c r="C92" t="n" s="5">
        <v>0.0</v>
      </c>
      <c r="D92" t="n" s="2">
        <v>44405.62266587963</v>
      </c>
      <c r="E92" t="n" s="2">
        <v>44405.65117269676</v>
      </c>
      <c r="F92" t="n" s="5">
        <v>41.0</v>
      </c>
      <c r="G92" t="s">
        <v>20</v>
      </c>
      <c r="H92" t="s">
        <v>17</v>
      </c>
      <c r="I92" t="s">
        <v>119</v>
      </c>
      <c r="J92" t="s">
        <v>22</v>
      </c>
      <c r="K92" t="n" s="4">
        <v>585.0</v>
      </c>
      <c r="L92"/>
      <c r="M92" t="s" s="6">
        <v>19</v>
      </c>
      <c r="N92" t="n">
        <v>5.8594454E7</v>
      </c>
      <c r="O92" t="n" s="5">
        <v>41.0</v>
      </c>
    </row>
    <row r="93">
      <c r="A93" t="n" s="2">
        <v>44405.62689678241</v>
      </c>
      <c r="B93" t="s">
        <v>15</v>
      </c>
      <c r="C93" t="n" s="5">
        <v>0.0</v>
      </c>
      <c r="D93" t="n" s="2">
        <v>44405.626913912034</v>
      </c>
      <c r="E93" t="n" s="2">
        <v>44405.6280428125</v>
      </c>
      <c r="F93" t="n" s="5">
        <v>2.0</v>
      </c>
      <c r="G93" t="s">
        <v>16</v>
      </c>
      <c r="H93" t="s">
        <v>17</v>
      </c>
      <c r="I93" t="s">
        <v>51</v>
      </c>
      <c r="J93" t="s">
        <v>19</v>
      </c>
      <c r="K93" t="n" s="4">
        <v>716.0</v>
      </c>
      <c r="L93"/>
      <c r="M93" t="s" s="6">
        <v>19</v>
      </c>
      <c r="N93" t="n">
        <v>5.8594565E7</v>
      </c>
      <c r="O93" t="n" s="5">
        <v>2.0</v>
      </c>
    </row>
    <row r="94">
      <c r="A94" t="n" s="2">
        <v>44405.62983428241</v>
      </c>
      <c r="B94" t="s">
        <v>15</v>
      </c>
      <c r="C94" t="n" s="5">
        <v>0.0</v>
      </c>
      <c r="D94" t="n" s="2">
        <v>44405.629853391205</v>
      </c>
      <c r="E94" t="n" s="2">
        <v>44405.63411521991</v>
      </c>
      <c r="F94" t="n" s="5">
        <v>6.0</v>
      </c>
      <c r="G94" t="s">
        <v>16</v>
      </c>
      <c r="H94" t="s">
        <v>17</v>
      </c>
      <c r="I94" t="s">
        <v>43</v>
      </c>
      <c r="J94"/>
      <c r="K94" t="n" s="4">
        <v>486.0</v>
      </c>
      <c r="L94"/>
      <c r="M94" t="s" s="6">
        <v>19</v>
      </c>
      <c r="N94" t="n">
        <v>5.8594665E7</v>
      </c>
      <c r="O94" t="n" s="5">
        <v>6.0</v>
      </c>
    </row>
    <row r="95">
      <c r="A95" t="n" s="2">
        <v>44405.637530960645</v>
      </c>
      <c r="B95" t="s">
        <v>15</v>
      </c>
      <c r="C95" t="n" s="5">
        <v>17.0</v>
      </c>
      <c r="D95" t="n" s="2">
        <v>44405.64930314815</v>
      </c>
      <c r="E95" t="n" s="2">
        <v>44405.65791194444</v>
      </c>
      <c r="F95" t="n" s="5">
        <v>12.0</v>
      </c>
      <c r="G95" t="s">
        <v>16</v>
      </c>
      <c r="H95" t="s">
        <v>17</v>
      </c>
      <c r="I95" t="s">
        <v>120</v>
      </c>
      <c r="J95"/>
      <c r="K95" t="n" s="4">
        <v>74.0</v>
      </c>
      <c r="L95"/>
      <c r="M95" t="s" s="6">
        <v>19</v>
      </c>
      <c r="N95" t="n">
        <v>5.8594892E7</v>
      </c>
      <c r="O95" t="n" s="5">
        <v>12.0</v>
      </c>
    </row>
    <row r="96">
      <c r="A96" t="n" s="2">
        <v>44405.640460393515</v>
      </c>
      <c r="B96" t="s">
        <v>15</v>
      </c>
      <c r="C96" t="n" s="5">
        <v>0.0</v>
      </c>
      <c r="D96" t="n" s="2">
        <v>44405.64051452546</v>
      </c>
      <c r="E96" t="n" s="2">
        <v>44405.64054369213</v>
      </c>
      <c r="F96" t="n" s="5">
        <v>0.0</v>
      </c>
      <c r="G96" t="s">
        <v>71</v>
      </c>
      <c r="H96" t="s">
        <v>17</v>
      </c>
      <c r="I96" t="s">
        <v>121</v>
      </c>
      <c r="J96" t="s">
        <v>19</v>
      </c>
      <c r="K96" t="n" s="4">
        <v>5635.0</v>
      </c>
      <c r="L96"/>
      <c r="M96" t="s" s="6">
        <v>19</v>
      </c>
      <c r="N96" t="n">
        <v>5.8594965E7</v>
      </c>
      <c r="O96" t="n" s="5">
        <v>0.0</v>
      </c>
    </row>
    <row r="97">
      <c r="A97" t="n" s="2">
        <v>44405.64065214121</v>
      </c>
      <c r="B97" t="s">
        <v>15</v>
      </c>
      <c r="C97" t="n" s="5">
        <v>0.0</v>
      </c>
      <c r="D97" t="n" s="2">
        <v>44405.64067811343</v>
      </c>
      <c r="E97" t="n" s="2">
        <v>44405.66087622685</v>
      </c>
      <c r="F97" t="n" s="5">
        <v>29.0</v>
      </c>
      <c r="G97" t="s">
        <v>71</v>
      </c>
      <c r="H97" t="s">
        <v>17</v>
      </c>
      <c r="I97" t="s">
        <v>122</v>
      </c>
      <c r="J97" t="s">
        <v>19</v>
      </c>
      <c r="K97" t="n" s="4">
        <v>24.0</v>
      </c>
      <c r="L97"/>
      <c r="M97" t="s" s="6">
        <v>19</v>
      </c>
      <c r="N97" t="n">
        <v>5.859497E7</v>
      </c>
      <c r="O97" t="n" s="5">
        <v>29.0</v>
      </c>
    </row>
    <row r="98">
      <c r="A98" t="n" s="2">
        <v>44405.654742349536</v>
      </c>
      <c r="B98" t="s">
        <v>15</v>
      </c>
      <c r="C98" t="n" s="5">
        <v>0.0</v>
      </c>
      <c r="D98" t="n" s="2">
        <v>44405.65476334491</v>
      </c>
      <c r="E98" t="n" s="2">
        <v>44405.66105741898</v>
      </c>
      <c r="F98" t="n" s="5">
        <v>9.0</v>
      </c>
      <c r="G98" t="s">
        <v>20</v>
      </c>
      <c r="H98" t="s">
        <v>17</v>
      </c>
      <c r="I98" t="s">
        <v>123</v>
      </c>
      <c r="J98" t="s">
        <v>22</v>
      </c>
      <c r="K98" t="n" s="4">
        <v>585.0</v>
      </c>
      <c r="L98"/>
      <c r="M98" t="s" s="6">
        <v>19</v>
      </c>
      <c r="N98" t="n">
        <v>5.8595354E7</v>
      </c>
      <c r="O98" t="n" s="5">
        <v>9.0</v>
      </c>
    </row>
    <row r="99">
      <c r="A99" t="n" s="2">
        <v>44405.66148292824</v>
      </c>
      <c r="B99" t="s">
        <v>15</v>
      </c>
      <c r="C99" t="n" s="5">
        <v>0.0</v>
      </c>
      <c r="D99" t="n" s="2">
        <v>44405.66151690972</v>
      </c>
      <c r="E99" t="n" s="2">
        <v>44405.686697997684</v>
      </c>
      <c r="F99" t="n" s="5">
        <v>36.0</v>
      </c>
      <c r="G99" t="s">
        <v>16</v>
      </c>
      <c r="H99" t="s">
        <v>17</v>
      </c>
      <c r="I99" t="s">
        <v>124</v>
      </c>
      <c r="J99"/>
      <c r="K99" t="n" s="4">
        <v>486.0</v>
      </c>
      <c r="L99"/>
      <c r="M99" t="s" s="6">
        <v>19</v>
      </c>
      <c r="N99" t="n">
        <v>5.8595529E7</v>
      </c>
      <c r="O99" t="n" s="5">
        <v>36.0</v>
      </c>
    </row>
    <row r="100">
      <c r="A100" t="n" s="2">
        <v>44405.66252600694</v>
      </c>
      <c r="B100" t="s">
        <v>15</v>
      </c>
      <c r="C100" t="n" s="5">
        <v>0.0</v>
      </c>
      <c r="D100" t="n" s="2">
        <v>44405.66255592593</v>
      </c>
      <c r="E100" t="n" s="2">
        <v>44406.419427650464</v>
      </c>
      <c r="F100" t="n" s="5">
        <v>1090.0</v>
      </c>
      <c r="G100" t="s">
        <v>71</v>
      </c>
      <c r="H100" t="s">
        <v>17</v>
      </c>
      <c r="I100" t="s">
        <v>125</v>
      </c>
      <c r="J100" t="s">
        <v>19</v>
      </c>
      <c r="K100" t="n" s="4">
        <v>7.167771597E9</v>
      </c>
      <c r="L100"/>
      <c r="M100" t="s" s="6">
        <v>19</v>
      </c>
      <c r="N100" t="n">
        <v>5.8595564E7</v>
      </c>
      <c r="O100" t="n" s="5">
        <v>1090.0</v>
      </c>
    </row>
    <row r="101">
      <c r="A101" t="n" s="2">
        <v>44405.69988586805</v>
      </c>
      <c r="B101" t="s">
        <v>15</v>
      </c>
      <c r="C101" t="n" s="5">
        <v>0.0</v>
      </c>
      <c r="D101" t="n" s="2">
        <v>44405.69990313658</v>
      </c>
      <c r="E101" t="n" s="2">
        <v>44405.71498835648</v>
      </c>
      <c r="F101" t="n" s="5">
        <v>22.0</v>
      </c>
      <c r="G101" t="s">
        <v>20</v>
      </c>
      <c r="H101" t="s">
        <v>17</v>
      </c>
      <c r="I101" t="s">
        <v>73</v>
      </c>
      <c r="J101" t="s">
        <v>22</v>
      </c>
      <c r="K101" t="n" s="4">
        <v>585.0</v>
      </c>
      <c r="L101"/>
      <c r="M101" t="s" s="6">
        <v>19</v>
      </c>
      <c r="N101" t="n">
        <v>5.8596315E7</v>
      </c>
      <c r="O101" t="n" s="5">
        <v>22.0</v>
      </c>
    </row>
    <row r="102">
      <c r="A102" t="n" s="2">
        <v>44405.74331734954</v>
      </c>
      <c r="B102" t="s">
        <v>15</v>
      </c>
      <c r="C102" t="n" s="5">
        <v>0.0</v>
      </c>
      <c r="D102" t="n" s="2">
        <v>44405.74333730324</v>
      </c>
      <c r="E102" t="n" s="2">
        <v>44405.760416875</v>
      </c>
      <c r="F102" t="n" s="5">
        <v>25.0</v>
      </c>
      <c r="G102" t="s">
        <v>16</v>
      </c>
      <c r="H102" t="s">
        <v>17</v>
      </c>
      <c r="I102" t="s">
        <v>126</v>
      </c>
      <c r="J102" t="s">
        <v>19</v>
      </c>
      <c r="K102" t="n" s="4">
        <v>716.0</v>
      </c>
      <c r="L102"/>
      <c r="M102" t="s" s="6">
        <v>19</v>
      </c>
      <c r="N102" t="n">
        <v>5.8597007E7</v>
      </c>
      <c r="O102" t="n" s="5">
        <v>25.0</v>
      </c>
    </row>
    <row r="103">
      <c r="A103" t="n" s="2">
        <v>44405.74752471065</v>
      </c>
      <c r="B103" t="s">
        <v>15</v>
      </c>
      <c r="C103" t="n" s="5">
        <v>0.0</v>
      </c>
      <c r="D103" t="n" s="2">
        <v>44405.74754701389</v>
      </c>
      <c r="E103" t="n" s="2">
        <v>44405.76233222222</v>
      </c>
      <c r="F103" t="n" s="5">
        <v>21.0</v>
      </c>
      <c r="G103" t="s">
        <v>20</v>
      </c>
      <c r="H103" t="s">
        <v>17</v>
      </c>
      <c r="I103" t="s">
        <v>127</v>
      </c>
      <c r="J103" t="s">
        <v>22</v>
      </c>
      <c r="K103" t="n" s="4">
        <v>585.0</v>
      </c>
      <c r="L103"/>
      <c r="M103" t="s" s="6">
        <v>19</v>
      </c>
      <c r="N103" t="n">
        <v>5.8597057E7</v>
      </c>
      <c r="O103" t="n" s="5">
        <v>21.0</v>
      </c>
    </row>
    <row r="104">
      <c r="A104" t="n" s="2">
        <v>44406.41679427083</v>
      </c>
      <c r="B104" t="s">
        <v>15</v>
      </c>
      <c r="C104" t="n" s="5">
        <v>0.0</v>
      </c>
      <c r="D104" t="n" s="2">
        <v>44406.41681618056</v>
      </c>
      <c r="E104" t="n" s="2">
        <v>44406.43952017361</v>
      </c>
      <c r="F104" t="n" s="5">
        <v>33.0</v>
      </c>
      <c r="G104" t="s">
        <v>20</v>
      </c>
      <c r="H104" t="s">
        <v>17</v>
      </c>
      <c r="I104" t="s">
        <v>128</v>
      </c>
      <c r="J104" t="s">
        <v>22</v>
      </c>
      <c r="K104" t="n" s="4">
        <v>585.0</v>
      </c>
      <c r="L104"/>
      <c r="M104" t="s" s="6">
        <v>19</v>
      </c>
      <c r="N104" t="n">
        <v>5.8602295E7</v>
      </c>
      <c r="O104" t="n" s="5">
        <v>33.0</v>
      </c>
    </row>
    <row r="105">
      <c r="A105" t="n" s="2">
        <v>44406.421796296294</v>
      </c>
      <c r="B105" t="s">
        <v>15</v>
      </c>
      <c r="C105" t="n" s="5">
        <v>0.0</v>
      </c>
      <c r="D105" t="n" s="2">
        <v>44406.42182225695</v>
      </c>
      <c r="E105" t="n" s="2">
        <v>44406.43805950232</v>
      </c>
      <c r="F105" t="n" s="5">
        <v>23.0</v>
      </c>
      <c r="G105" t="s">
        <v>71</v>
      </c>
      <c r="H105" t="s">
        <v>17</v>
      </c>
      <c r="I105" t="s">
        <v>129</v>
      </c>
      <c r="J105" t="s">
        <v>19</v>
      </c>
      <c r="K105" t="n" s="4">
        <v>7.167137121E9</v>
      </c>
      <c r="L105"/>
      <c r="M105" t="s" s="6">
        <v>19</v>
      </c>
      <c r="N105" t="n">
        <v>5.8602487E7</v>
      </c>
      <c r="O105" t="n" s="5">
        <v>23.0</v>
      </c>
    </row>
    <row r="106">
      <c r="A106" t="n" s="2">
        <v>44406.42185122685</v>
      </c>
      <c r="B106" t="s">
        <v>15</v>
      </c>
      <c r="C106" t="n" s="5">
        <v>0.0</v>
      </c>
      <c r="D106" t="n" s="2">
        <v>44406.421890972226</v>
      </c>
      <c r="E106" t="n" s="2">
        <v>44406.43057434028</v>
      </c>
      <c r="F106" t="n" s="5">
        <v>13.0</v>
      </c>
      <c r="G106" t="s">
        <v>49</v>
      </c>
      <c r="H106" t="s">
        <v>17</v>
      </c>
      <c r="I106" t="s">
        <v>130</v>
      </c>
      <c r="J106" t="s">
        <v>19</v>
      </c>
      <c r="K106" t="n" s="4">
        <v>7.169490142E9</v>
      </c>
      <c r="L106"/>
      <c r="M106" t="s" s="6">
        <v>19</v>
      </c>
      <c r="N106" t="n">
        <v>5.8602488E7</v>
      </c>
      <c r="O106" t="n" s="5">
        <v>13.0</v>
      </c>
    </row>
    <row r="107">
      <c r="A107" t="n" s="2">
        <v>44406.44428256944</v>
      </c>
      <c r="B107" t="s">
        <v>15</v>
      </c>
      <c r="C107" t="n" s="5">
        <v>0.0</v>
      </c>
      <c r="D107" t="n" s="2">
        <v>44406.44430577546</v>
      </c>
      <c r="E107" t="n" s="2">
        <v>44406.44446341435</v>
      </c>
      <c r="F107" t="n" s="5">
        <v>0.0</v>
      </c>
      <c r="G107" t="s">
        <v>49</v>
      </c>
      <c r="H107" t="s">
        <v>17</v>
      </c>
      <c r="I107" t="s">
        <v>131</v>
      </c>
      <c r="J107"/>
      <c r="K107" t="n" s="4">
        <v>7.604192568E9</v>
      </c>
      <c r="L107"/>
      <c r="M107" t="s" s="6">
        <v>19</v>
      </c>
      <c r="N107" t="n">
        <v>5.8603322E7</v>
      </c>
      <c r="O107" t="n" s="5">
        <v>0.0</v>
      </c>
    </row>
    <row r="108">
      <c r="A108" t="n" s="2">
        <v>44406.44704380787</v>
      </c>
      <c r="B108" t="s">
        <v>15</v>
      </c>
      <c r="C108" t="n" s="5">
        <v>0.0</v>
      </c>
      <c r="D108" t="n" s="2">
        <v>44406.44706215278</v>
      </c>
      <c r="E108" t="n" s="2">
        <v>44406.4483846875</v>
      </c>
      <c r="F108" t="n" s="5">
        <v>2.0</v>
      </c>
      <c r="G108" t="s">
        <v>20</v>
      </c>
      <c r="H108" t="s">
        <v>17</v>
      </c>
      <c r="I108" t="s">
        <v>132</v>
      </c>
      <c r="J108" t="s">
        <v>22</v>
      </c>
      <c r="K108" t="n" s="4">
        <v>585.0</v>
      </c>
      <c r="L108"/>
      <c r="M108" t="s" s="6">
        <v>19</v>
      </c>
      <c r="N108" t="n">
        <v>5.860344E7</v>
      </c>
      <c r="O108" t="n" s="5">
        <v>2.0</v>
      </c>
    </row>
    <row r="109">
      <c r="A109" t="n" s="2">
        <v>44406.4503525</v>
      </c>
      <c r="B109" t="s">
        <v>15</v>
      </c>
      <c r="C109" t="n" s="5">
        <v>0.0</v>
      </c>
      <c r="D109" t="n" s="2">
        <v>44406.450381759256</v>
      </c>
      <c r="E109" t="n" s="2">
        <v>44406.46949724537</v>
      </c>
      <c r="F109" t="n" s="5">
        <v>28.0</v>
      </c>
      <c r="G109" t="s">
        <v>71</v>
      </c>
      <c r="H109" t="s">
        <v>17</v>
      </c>
      <c r="I109" t="s">
        <v>133</v>
      </c>
      <c r="J109" t="s">
        <v>19</v>
      </c>
      <c r="K109" t="n" s="4">
        <v>7.166528436E9</v>
      </c>
      <c r="L109"/>
      <c r="M109" t="s" s="6">
        <v>19</v>
      </c>
      <c r="N109" t="n">
        <v>5.8603579E7</v>
      </c>
      <c r="O109" t="n" s="5">
        <v>28.0</v>
      </c>
    </row>
    <row r="110">
      <c r="A110" t="n" s="2">
        <v>44406.46726990741</v>
      </c>
      <c r="B110" t="s">
        <v>15</v>
      </c>
      <c r="C110" t="n" s="5">
        <v>0.0</v>
      </c>
      <c r="D110" t="n" s="2">
        <v>44406.46729008102</v>
      </c>
      <c r="E110" t="n" s="2">
        <v>44406.47188502315</v>
      </c>
      <c r="F110" t="n" s="5">
        <v>7.0</v>
      </c>
      <c r="G110" t="s">
        <v>20</v>
      </c>
      <c r="H110" t="s">
        <v>17</v>
      </c>
      <c r="I110" t="s">
        <v>134</v>
      </c>
      <c r="J110" t="s">
        <v>22</v>
      </c>
      <c r="K110" t="n" s="4">
        <v>585.0</v>
      </c>
      <c r="L110"/>
      <c r="M110" t="s" s="6">
        <v>19</v>
      </c>
      <c r="N110" t="n">
        <v>5.8604171E7</v>
      </c>
      <c r="O110" t="n" s="5">
        <v>7.0</v>
      </c>
    </row>
    <row r="111">
      <c r="A111" t="n" s="2">
        <v>44406.50324575231</v>
      </c>
      <c r="B111" t="s">
        <v>15</v>
      </c>
      <c r="C111" t="n" s="5">
        <v>0.0</v>
      </c>
      <c r="D111" t="n" s="2">
        <v>44406.50326766204</v>
      </c>
      <c r="E111" t="n" s="2">
        <v>44406.53798228009</v>
      </c>
      <c r="F111" t="n" s="5">
        <v>50.0</v>
      </c>
      <c r="G111" t="s">
        <v>20</v>
      </c>
      <c r="H111" t="s">
        <v>17</v>
      </c>
      <c r="I111" t="s">
        <v>135</v>
      </c>
      <c r="J111" t="s">
        <v>22</v>
      </c>
      <c r="K111" t="n" s="4">
        <v>585.0</v>
      </c>
      <c r="L111"/>
      <c r="M111" t="s" s="6">
        <v>19</v>
      </c>
      <c r="N111" t="n">
        <v>5.8605306E7</v>
      </c>
      <c r="O111" t="n" s="5">
        <v>50.0</v>
      </c>
    </row>
    <row r="112">
      <c r="A112" t="n" s="2">
        <v>44406.53334462963</v>
      </c>
      <c r="B112" t="s">
        <v>15</v>
      </c>
      <c r="C112" t="n" s="5">
        <v>0.0</v>
      </c>
      <c r="D112" t="n" s="2">
        <v>44406.533381215275</v>
      </c>
      <c r="E112" t="n" s="2">
        <v>44406.607279814816</v>
      </c>
      <c r="F112" t="n" s="5">
        <v>106.0</v>
      </c>
      <c r="G112" t="s">
        <v>71</v>
      </c>
      <c r="H112" t="s">
        <v>17</v>
      </c>
      <c r="I112" t="s">
        <v>136</v>
      </c>
      <c r="J112" t="s">
        <v>19</v>
      </c>
      <c r="K112" t="n" s="4">
        <v>7.169132964E9</v>
      </c>
      <c r="L112"/>
      <c r="M112" t="s" s="6">
        <v>19</v>
      </c>
      <c r="N112" t="n">
        <v>5.8606164E7</v>
      </c>
      <c r="O112" t="n" s="5">
        <v>106.0</v>
      </c>
    </row>
    <row r="113">
      <c r="A113" t="n" s="2">
        <v>44406.53803945602</v>
      </c>
      <c r="B113" t="s">
        <v>15</v>
      </c>
      <c r="C113" t="n" s="5">
        <v>0.0</v>
      </c>
      <c r="D113" t="n" s="2">
        <v>44406.5380590625</v>
      </c>
      <c r="E113" t="n" s="2">
        <v>44406.54325386574</v>
      </c>
      <c r="F113" t="n" s="5">
        <v>7.0</v>
      </c>
      <c r="G113" t="s">
        <v>20</v>
      </c>
      <c r="H113" t="s">
        <v>17</v>
      </c>
      <c r="I113" t="s">
        <v>137</v>
      </c>
      <c r="J113" t="s">
        <v>22</v>
      </c>
      <c r="K113" t="n" s="4">
        <v>585.0</v>
      </c>
      <c r="L113"/>
      <c r="M113" t="s" s="6">
        <v>19</v>
      </c>
      <c r="N113" t="n">
        <v>5.8606296E7</v>
      </c>
      <c r="O113" t="n" s="5">
        <v>7.0</v>
      </c>
    </row>
    <row r="114">
      <c r="A114" t="n" s="2">
        <v>44406.550273333334</v>
      </c>
      <c r="B114" t="s">
        <v>15</v>
      </c>
      <c r="C114" t="n" s="5">
        <v>0.0</v>
      </c>
      <c r="D114" t="n" s="2">
        <v>44406.55033304398</v>
      </c>
      <c r="E114" t="n" s="2">
        <v>44406.56644643519</v>
      </c>
      <c r="F114" t="n" s="5">
        <v>23.0</v>
      </c>
      <c r="G114" t="s">
        <v>49</v>
      </c>
      <c r="H114" t="s">
        <v>17</v>
      </c>
      <c r="I114" t="s">
        <v>138</v>
      </c>
      <c r="J114" t="s">
        <v>139</v>
      </c>
      <c r="K114" t="n" s="4">
        <v>7.164725735E9</v>
      </c>
      <c r="L114"/>
      <c r="M114" t="s" s="6">
        <v>19</v>
      </c>
      <c r="N114" t="n">
        <v>5.8606661E7</v>
      </c>
      <c r="O114" t="n" s="5">
        <v>23.0</v>
      </c>
    </row>
    <row r="115">
      <c r="A115" t="n" s="2">
        <v>44406.55833428241</v>
      </c>
      <c r="B115" t="s">
        <v>15</v>
      </c>
      <c r="C115" t="n" s="5">
        <v>0.0</v>
      </c>
      <c r="D115" t="n" s="2">
        <v>44406.55835262731</v>
      </c>
      <c r="E115" t="n" s="2">
        <v>44406.56109130787</v>
      </c>
      <c r="F115" t="n" s="5">
        <v>4.0</v>
      </c>
      <c r="G115" t="s">
        <v>20</v>
      </c>
      <c r="H115" t="s">
        <v>17</v>
      </c>
      <c r="I115" t="s">
        <v>140</v>
      </c>
      <c r="J115" t="s">
        <v>22</v>
      </c>
      <c r="K115" t="n" s="4">
        <v>585.0</v>
      </c>
      <c r="L115"/>
      <c r="M115" t="s" s="6">
        <v>19</v>
      </c>
      <c r="N115" t="n">
        <v>5.8606886E7</v>
      </c>
      <c r="O115" t="n" s="5">
        <v>4.0</v>
      </c>
    </row>
    <row r="116">
      <c r="A116" t="n" s="2">
        <v>44406.56122509259</v>
      </c>
      <c r="B116" t="s">
        <v>15</v>
      </c>
      <c r="C116" t="n" s="5">
        <v>0.0</v>
      </c>
      <c r="D116" t="n" s="2">
        <v>44406.56124880787</v>
      </c>
      <c r="E116" t="n" s="2">
        <v>44406.58596212963</v>
      </c>
      <c r="F116" t="n" s="5">
        <v>36.0</v>
      </c>
      <c r="G116" t="s">
        <v>20</v>
      </c>
      <c r="H116" t="s">
        <v>17</v>
      </c>
      <c r="I116" t="s">
        <v>141</v>
      </c>
      <c r="J116" t="s">
        <v>22</v>
      </c>
      <c r="K116" t="n" s="4">
        <v>585.0</v>
      </c>
      <c r="L116"/>
      <c r="M116" t="s" s="6">
        <v>19</v>
      </c>
      <c r="N116" t="n">
        <v>5.8606977E7</v>
      </c>
      <c r="O116" t="n" s="5">
        <v>36.0</v>
      </c>
    </row>
    <row r="117">
      <c r="A117" t="n" s="2">
        <v>44406.571047233796</v>
      </c>
      <c r="B117" t="s">
        <v>15</v>
      </c>
      <c r="C117" t="n" s="5">
        <v>4.0</v>
      </c>
      <c r="D117" t="n" s="2">
        <v>44406.57361675926</v>
      </c>
      <c r="E117" t="n" s="2">
        <v>44406.57918417824</v>
      </c>
      <c r="F117" t="n" s="5">
        <v>8.0</v>
      </c>
      <c r="G117" t="s">
        <v>49</v>
      </c>
      <c r="H117" t="s">
        <v>17</v>
      </c>
      <c r="I117" t="s">
        <v>142</v>
      </c>
      <c r="J117" t="s">
        <v>38</v>
      </c>
      <c r="K117" t="n" s="4">
        <v>7.166979517E9</v>
      </c>
      <c r="L117"/>
      <c r="M117" t="s" s="6">
        <v>19</v>
      </c>
      <c r="N117" t="n">
        <v>5.8607263E7</v>
      </c>
      <c r="O117" t="n" s="5">
        <v>8.0</v>
      </c>
    </row>
    <row r="118">
      <c r="A118" t="n" s="2">
        <v>44406.607425138885</v>
      </c>
      <c r="B118" t="s">
        <v>15</v>
      </c>
      <c r="C118" t="n" s="5">
        <v>0.0</v>
      </c>
      <c r="D118" t="n" s="2">
        <v>44406.60747009259</v>
      </c>
      <c r="E118" t="n" s="2">
        <v>44406.62123267361</v>
      </c>
      <c r="F118" t="n" s="5">
        <v>20.0</v>
      </c>
      <c r="G118" t="s">
        <v>71</v>
      </c>
      <c r="H118" t="s">
        <v>17</v>
      </c>
      <c r="I118" t="s">
        <v>74</v>
      </c>
      <c r="J118" t="s">
        <v>19</v>
      </c>
      <c r="K118" t="n" s="4">
        <v>7.166523158E9</v>
      </c>
      <c r="L118"/>
      <c r="M118" t="s" s="6">
        <v>19</v>
      </c>
      <c r="N118" t="n">
        <v>5.8608319E7</v>
      </c>
      <c r="O118" t="n" s="5">
        <v>20.0</v>
      </c>
    </row>
    <row r="119">
      <c r="A119" t="n" s="2">
        <v>44406.65007332176</v>
      </c>
      <c r="B119" t="s">
        <v>15</v>
      </c>
      <c r="C119" t="n" s="5">
        <v>0.0</v>
      </c>
      <c r="D119" t="n" s="2">
        <v>44406.6501053125</v>
      </c>
      <c r="E119" t="n" s="2">
        <v>44406.6881093287</v>
      </c>
      <c r="F119" t="n" s="5">
        <v>55.0</v>
      </c>
      <c r="G119" t="s">
        <v>71</v>
      </c>
      <c r="H119" t="s">
        <v>17</v>
      </c>
      <c r="I119" t="s">
        <v>143</v>
      </c>
      <c r="J119" t="s">
        <v>144</v>
      </c>
      <c r="K119" t="n" s="4">
        <v>54854.0</v>
      </c>
      <c r="L119"/>
      <c r="M119" t="s" s="6">
        <v>19</v>
      </c>
      <c r="N119" t="n">
        <v>5.8609484E7</v>
      </c>
      <c r="O119" t="n" s="5">
        <v>55.0</v>
      </c>
    </row>
    <row r="120">
      <c r="A120" t="n" s="2">
        <v>44406.65529178241</v>
      </c>
      <c r="B120" t="s">
        <v>15</v>
      </c>
      <c r="C120" t="n" s="5">
        <v>0.0</v>
      </c>
      <c r="D120" t="n" s="2">
        <v>44406.655311469905</v>
      </c>
      <c r="E120" t="n" s="2">
        <v>44406.65812881944</v>
      </c>
      <c r="F120" t="n" s="5">
        <v>4.0</v>
      </c>
      <c r="G120" t="s">
        <v>20</v>
      </c>
      <c r="H120" t="s">
        <v>17</v>
      </c>
      <c r="I120" t="s">
        <v>72</v>
      </c>
      <c r="J120" t="s">
        <v>22</v>
      </c>
      <c r="K120" t="n" s="4">
        <v>585.0</v>
      </c>
      <c r="L120"/>
      <c r="M120" t="s" s="6">
        <v>19</v>
      </c>
      <c r="N120" t="n">
        <v>5.8609613E7</v>
      </c>
      <c r="O120" t="n" s="5">
        <v>4.0</v>
      </c>
    </row>
    <row r="121">
      <c r="A121" t="n" s="2">
        <v>44406.674581099534</v>
      </c>
      <c r="B121" t="s">
        <v>15</v>
      </c>
      <c r="C121" t="n" s="5">
        <v>0.0</v>
      </c>
      <c r="D121" t="n" s="2">
        <v>44406.67460366898</v>
      </c>
      <c r="E121" t="n" s="2">
        <v>44406.701242222225</v>
      </c>
      <c r="F121" t="n" s="5">
        <v>38.0</v>
      </c>
      <c r="G121" t="s">
        <v>20</v>
      </c>
      <c r="H121" t="s">
        <v>17</v>
      </c>
      <c r="I121" t="s">
        <v>145</v>
      </c>
      <c r="J121" t="s">
        <v>146</v>
      </c>
      <c r="K121" t="n" s="4">
        <v>585.0</v>
      </c>
      <c r="L121"/>
      <c r="M121" t="s" s="6">
        <v>19</v>
      </c>
      <c r="N121" t="n">
        <v>5.861006E7</v>
      </c>
      <c r="O121" t="n" s="5">
        <v>38.0</v>
      </c>
    </row>
    <row r="122">
      <c r="A122" t="n" s="2">
        <v>44406.6746900463</v>
      </c>
      <c r="B122" t="s">
        <v>15</v>
      </c>
      <c r="C122" t="n" s="5">
        <v>2.0</v>
      </c>
      <c r="D122" t="n" s="2">
        <v>44406.67583827546</v>
      </c>
      <c r="E122" t="n" s="2">
        <v>44406.677493483796</v>
      </c>
      <c r="F122" t="n" s="5">
        <v>2.0</v>
      </c>
      <c r="G122" t="s">
        <v>49</v>
      </c>
      <c r="H122" t="s">
        <v>17</v>
      </c>
      <c r="I122" t="s">
        <v>147</v>
      </c>
      <c r="J122" t="s">
        <v>19</v>
      </c>
      <c r="K122" t="n" s="4">
        <v>7.165743131E9</v>
      </c>
      <c r="L122"/>
      <c r="M122" t="s" s="6">
        <v>19</v>
      </c>
      <c r="N122" t="n">
        <v>5.8610064E7</v>
      </c>
      <c r="O122" t="n" s="5">
        <v>2.0</v>
      </c>
    </row>
    <row r="123">
      <c r="A123" t="n" s="2">
        <v>44406.67642646991</v>
      </c>
      <c r="B123" t="s">
        <v>15</v>
      </c>
      <c r="C123" t="n" s="5">
        <v>3.0</v>
      </c>
      <c r="D123" t="n" s="2">
        <v>44406.678804675925</v>
      </c>
      <c r="E123" t="n" s="2">
        <v>44406.68703366898</v>
      </c>
      <c r="F123" t="n" s="5">
        <v>12.0</v>
      </c>
      <c r="G123" t="s">
        <v>49</v>
      </c>
      <c r="H123" t="s">
        <v>17</v>
      </c>
      <c r="I123" t="s">
        <v>148</v>
      </c>
      <c r="J123" t="s">
        <v>149</v>
      </c>
      <c r="K123" t="n" s="4">
        <v>7.169497075E9</v>
      </c>
      <c r="L123"/>
      <c r="M123" t="s" s="6">
        <v>19</v>
      </c>
      <c r="N123" t="n">
        <v>5.8610106E7</v>
      </c>
      <c r="O123" t="n" s="5">
        <v>12.0</v>
      </c>
    </row>
    <row r="124">
      <c r="A124" t="n" s="2">
        <v>44406.676855590274</v>
      </c>
      <c r="B124" t="s">
        <v>15</v>
      </c>
      <c r="C124" t="n" s="5">
        <v>15.0</v>
      </c>
      <c r="D124" t="n" s="2">
        <v>44406.6875319213</v>
      </c>
      <c r="E124" t="n" s="2">
        <v>44406.75104221065</v>
      </c>
      <c r="F124" t="n" s="5">
        <v>91.0</v>
      </c>
      <c r="G124" t="s">
        <v>49</v>
      </c>
      <c r="H124" t="s">
        <v>17</v>
      </c>
      <c r="I124" t="s">
        <v>37</v>
      </c>
      <c r="J124" t="s">
        <v>38</v>
      </c>
      <c r="K124" t="n" s="4">
        <v>9083953.0</v>
      </c>
      <c r="L124"/>
      <c r="M124" t="s" s="6">
        <v>150</v>
      </c>
      <c r="N124" t="n">
        <v>5.8610117E7</v>
      </c>
      <c r="O124" t="n" s="5">
        <v>91.0</v>
      </c>
    </row>
    <row r="125">
      <c r="A125" t="n" s="2">
        <v>44406.6888637963</v>
      </c>
      <c r="B125" t="s">
        <v>15</v>
      </c>
      <c r="C125" t="n" s="5">
        <v>0.0</v>
      </c>
      <c r="D125" t="n" s="2">
        <v>44406.68888984954</v>
      </c>
      <c r="E125" t="n" s="2">
        <v>44406.78108172453</v>
      </c>
      <c r="F125" t="n" s="5">
        <v>133.0</v>
      </c>
      <c r="G125" t="s">
        <v>71</v>
      </c>
      <c r="H125" t="s">
        <v>17</v>
      </c>
      <c r="I125" t="s">
        <v>151</v>
      </c>
      <c r="J125" t="s">
        <v>19</v>
      </c>
      <c r="K125" t="n" s="4">
        <v>545.0</v>
      </c>
      <c r="L125"/>
      <c r="M125" t="s" s="6">
        <v>19</v>
      </c>
      <c r="N125" t="n">
        <v>5.8610385E7</v>
      </c>
      <c r="O125" t="n" s="5">
        <v>133.0</v>
      </c>
    </row>
    <row r="126">
      <c r="A126" t="n" s="2">
        <v>44406.70915996528</v>
      </c>
      <c r="B126" t="s">
        <v>15</v>
      </c>
      <c r="C126" t="n" s="5">
        <v>1.0</v>
      </c>
      <c r="D126" t="n" s="2">
        <v>44406.70992486111</v>
      </c>
      <c r="E126" t="n" s="2">
        <v>44406.71067460648</v>
      </c>
      <c r="F126" t="n" s="5">
        <v>1.0</v>
      </c>
      <c r="G126" t="s">
        <v>20</v>
      </c>
      <c r="H126" t="s">
        <v>17</v>
      </c>
      <c r="I126" t="s">
        <v>152</v>
      </c>
      <c r="J126" t="s">
        <v>153</v>
      </c>
      <c r="K126" t="n" s="4">
        <v>2.177219478E9</v>
      </c>
      <c r="L126"/>
      <c r="M126" t="s" s="6">
        <v>19</v>
      </c>
      <c r="N126" t="n">
        <v>5.8610796E7</v>
      </c>
      <c r="O126" t="n" s="5">
        <v>1.0</v>
      </c>
    </row>
    <row r="127">
      <c r="A127" t="n" s="2">
        <v>44406.74357659722</v>
      </c>
      <c r="B127" t="s">
        <v>15</v>
      </c>
      <c r="C127" t="n" s="5">
        <v>0.0</v>
      </c>
      <c r="D127" t="n" s="2">
        <v>44406.743601724535</v>
      </c>
      <c r="E127" t="n" s="2">
        <v>44406.74517971065</v>
      </c>
      <c r="F127" t="n" s="5">
        <v>2.0</v>
      </c>
      <c r="G127" t="s">
        <v>20</v>
      </c>
      <c r="H127" t="s">
        <v>17</v>
      </c>
      <c r="I127" t="s">
        <v>154</v>
      </c>
      <c r="J127" t="s">
        <v>22</v>
      </c>
      <c r="K127" t="n" s="4">
        <v>585.0</v>
      </c>
      <c r="L127"/>
      <c r="M127" t="s" s="6">
        <v>19</v>
      </c>
      <c r="N127" t="n">
        <v>5.8611356E7</v>
      </c>
      <c r="O127" t="n" s="5">
        <v>2.0</v>
      </c>
    </row>
    <row r="128">
      <c r="A128" t="n" s="2">
        <v>44407.41748625</v>
      </c>
      <c r="B128" t="s">
        <v>15</v>
      </c>
      <c r="C128" t="n" s="5">
        <v>0.0</v>
      </c>
      <c r="D128" t="n" s="2">
        <v>44407.41751025463</v>
      </c>
      <c r="E128" t="n" s="2">
        <v>44407.42152635417</v>
      </c>
      <c r="F128" t="n" s="5">
        <v>6.0</v>
      </c>
      <c r="G128" t="s">
        <v>49</v>
      </c>
      <c r="H128" t="s">
        <v>17</v>
      </c>
      <c r="I128" t="s">
        <v>155</v>
      </c>
      <c r="J128" t="s">
        <v>19</v>
      </c>
      <c r="K128" t="n" s="4">
        <v>7.166978992E9</v>
      </c>
      <c r="L128"/>
      <c r="M128" t="s" s="6">
        <v>19</v>
      </c>
      <c r="N128" t="n">
        <v>5.861705E7</v>
      </c>
      <c r="O128" t="n" s="5">
        <v>6.0</v>
      </c>
    </row>
    <row r="129">
      <c r="A129" t="n" s="2">
        <v>44407.438333067126</v>
      </c>
      <c r="B129" t="s">
        <v>15</v>
      </c>
      <c r="C129" t="n" s="5">
        <v>0.0</v>
      </c>
      <c r="D129" t="n" s="2">
        <v>44407.43835246528</v>
      </c>
      <c r="E129" t="n" s="2">
        <v>44407.45254561343</v>
      </c>
      <c r="F129" t="n" s="5">
        <v>20.0</v>
      </c>
      <c r="G129" t="s">
        <v>49</v>
      </c>
      <c r="H129" t="s">
        <v>17</v>
      </c>
      <c r="I129" t="s">
        <v>131</v>
      </c>
      <c r="J129" t="s">
        <v>19</v>
      </c>
      <c r="K129" t="n" s="4">
        <v>7.604192568E9</v>
      </c>
      <c r="L129"/>
      <c r="M129" t="s" s="6">
        <v>19</v>
      </c>
      <c r="N129" t="n">
        <v>5.8617799E7</v>
      </c>
      <c r="O129" t="n" s="5">
        <v>20.0</v>
      </c>
    </row>
    <row r="130">
      <c r="A130" t="n" s="2">
        <v>44407.44833151621</v>
      </c>
      <c r="B130" t="s">
        <v>15</v>
      </c>
      <c r="C130" t="n" s="5">
        <v>0.0</v>
      </c>
      <c r="D130" t="n" s="2">
        <v>44407.44835255787</v>
      </c>
      <c r="E130" t="n" s="2">
        <v>44407.45157001157</v>
      </c>
      <c r="F130" t="n" s="5">
        <v>5.0</v>
      </c>
      <c r="G130" t="s">
        <v>20</v>
      </c>
      <c r="H130" t="s">
        <v>17</v>
      </c>
      <c r="I130" t="s">
        <v>156</v>
      </c>
      <c r="J130" t="s">
        <v>22</v>
      </c>
      <c r="K130" t="n" s="4">
        <v>585.0</v>
      </c>
      <c r="L130"/>
      <c r="M130" t="s" s="6">
        <v>19</v>
      </c>
      <c r="N130" t="n">
        <v>5.861821E7</v>
      </c>
      <c r="O130" t="n" s="5">
        <v>5.0</v>
      </c>
    </row>
    <row r="131">
      <c r="A131" t="n" s="2">
        <v>44407.46059753472</v>
      </c>
      <c r="B131" t="s">
        <v>15</v>
      </c>
      <c r="C131" t="n" s="5">
        <v>0.0</v>
      </c>
      <c r="D131" t="n" s="2">
        <v>44407.4606180787</v>
      </c>
      <c r="E131" t="n" s="2">
        <v>44407.48013806713</v>
      </c>
      <c r="F131" t="n" s="5">
        <v>28.0</v>
      </c>
      <c r="G131" t="s">
        <v>49</v>
      </c>
      <c r="H131" t="s">
        <v>17</v>
      </c>
      <c r="I131" t="s">
        <v>157</v>
      </c>
      <c r="J131" t="s">
        <v>19</v>
      </c>
      <c r="K131" t="n" s="4">
        <v>7.169847823E9</v>
      </c>
      <c r="L131"/>
      <c r="M131" t="s" s="6">
        <v>19</v>
      </c>
      <c r="N131" t="n">
        <v>5.8618652E7</v>
      </c>
      <c r="O131" t="n" s="5">
        <v>28.0</v>
      </c>
    </row>
    <row r="132">
      <c r="A132" t="n" s="2">
        <v>44407.46389520833</v>
      </c>
      <c r="B132" t="s">
        <v>15</v>
      </c>
      <c r="C132" t="n" s="5">
        <v>0.0</v>
      </c>
      <c r="D132" t="n" s="2">
        <v>44407.463914155094</v>
      </c>
      <c r="E132" t="n" s="2">
        <v>44407.46839768519</v>
      </c>
      <c r="F132" t="n" s="5">
        <v>6.0</v>
      </c>
      <c r="G132" t="s">
        <v>20</v>
      </c>
      <c r="H132" t="s">
        <v>17</v>
      </c>
      <c r="I132" t="s">
        <v>72</v>
      </c>
      <c r="J132" t="s">
        <v>146</v>
      </c>
      <c r="K132" t="n" s="4">
        <v>585.0</v>
      </c>
      <c r="L132"/>
      <c r="M132" t="s" s="6">
        <v>19</v>
      </c>
      <c r="N132" t="n">
        <v>5.8618769E7</v>
      </c>
      <c r="O132" t="n" s="5">
        <v>6.0</v>
      </c>
    </row>
    <row r="133">
      <c r="A133" t="n" s="2">
        <v>44407.46845891204</v>
      </c>
      <c r="B133" t="s">
        <v>15</v>
      </c>
      <c r="C133" t="n" s="5">
        <v>0.0</v>
      </c>
      <c r="D133" t="n" s="2">
        <v>44407.468480393516</v>
      </c>
      <c r="E133" t="n" s="2">
        <v>44407.47181873843</v>
      </c>
      <c r="F133" t="n" s="5">
        <v>5.0</v>
      </c>
      <c r="G133" t="s">
        <v>20</v>
      </c>
      <c r="H133" t="s">
        <v>17</v>
      </c>
      <c r="I133" t="s">
        <v>158</v>
      </c>
      <c r="J133" t="s">
        <v>22</v>
      </c>
      <c r="K133" t="n" s="4">
        <v>585.0</v>
      </c>
      <c r="L133"/>
      <c r="M133" t="s" s="6">
        <v>19</v>
      </c>
      <c r="N133" t="n">
        <v>5.8618937E7</v>
      </c>
      <c r="O133" t="n" s="5">
        <v>5.0</v>
      </c>
    </row>
    <row r="134">
      <c r="A134" t="n" s="2">
        <v>44407.48740412037</v>
      </c>
      <c r="B134" t="s">
        <v>15</v>
      </c>
      <c r="C134" t="n" s="5">
        <v>0.0</v>
      </c>
      <c r="D134" t="n" s="2">
        <v>44407.487422962964</v>
      </c>
      <c r="E134" t="n" s="2">
        <v>44407.493356747684</v>
      </c>
      <c r="F134" t="n" s="5">
        <v>9.0</v>
      </c>
      <c r="G134" t="s">
        <v>20</v>
      </c>
      <c r="H134" t="s">
        <v>17</v>
      </c>
      <c r="I134" t="s">
        <v>159</v>
      </c>
      <c r="J134" t="s">
        <v>22</v>
      </c>
      <c r="K134" t="n" s="4">
        <v>585.0</v>
      </c>
      <c r="L134"/>
      <c r="M134" t="s" s="6">
        <v>19</v>
      </c>
      <c r="N134" t="n">
        <v>5.8619582E7</v>
      </c>
      <c r="O134" t="n" s="5">
        <v>9.0</v>
      </c>
    </row>
    <row r="135">
      <c r="A135" t="n" s="2">
        <v>44407.502105451385</v>
      </c>
      <c r="B135" t="s">
        <v>15</v>
      </c>
      <c r="C135" t="n" s="5">
        <v>0.0</v>
      </c>
      <c r="D135" t="n" s="2">
        <v>44407.50212732639</v>
      </c>
      <c r="E135" t="n" s="2">
        <v>44407.506169733795</v>
      </c>
      <c r="F135" t="n" s="5">
        <v>6.0</v>
      </c>
      <c r="G135" t="s">
        <v>20</v>
      </c>
      <c r="H135" t="s">
        <v>17</v>
      </c>
      <c r="I135" t="s">
        <v>160</v>
      </c>
      <c r="J135" t="s">
        <v>22</v>
      </c>
      <c r="K135" t="n" s="4">
        <v>585.0</v>
      </c>
      <c r="L135"/>
      <c r="M135" t="s" s="6">
        <v>19</v>
      </c>
      <c r="N135" t="n">
        <v>5.8619997E7</v>
      </c>
      <c r="O135" t="n" s="5">
        <v>6.0</v>
      </c>
    </row>
    <row r="136">
      <c r="A136" t="n" s="2">
        <v>44407.513076979165</v>
      </c>
      <c r="B136" t="s">
        <v>15</v>
      </c>
      <c r="C136" t="n" s="5">
        <v>0.0</v>
      </c>
      <c r="D136" t="n" s="2">
        <v>44407.51341421296</v>
      </c>
      <c r="E136" t="n" s="2">
        <v>44407.513689988424</v>
      </c>
      <c r="F136" t="n" s="5">
        <v>0.0</v>
      </c>
      <c r="G136" t="s">
        <v>49</v>
      </c>
      <c r="H136" t="s">
        <v>17</v>
      </c>
      <c r="I136" t="s">
        <v>161</v>
      </c>
      <c r="J136" t="s">
        <v>19</v>
      </c>
      <c r="K136" t="n" s="4">
        <v>716.0</v>
      </c>
      <c r="L136"/>
      <c r="M136" t="s" s="6">
        <v>19</v>
      </c>
      <c r="N136" t="n">
        <v>5.8620313E7</v>
      </c>
      <c r="O136" t="n" s="5">
        <v>0.0</v>
      </c>
    </row>
    <row r="137">
      <c r="A137" t="n" s="2">
        <v>44407.52484462963</v>
      </c>
      <c r="B137" t="s">
        <v>15</v>
      </c>
      <c r="C137" t="n" s="5">
        <v>0.0</v>
      </c>
      <c r="D137" t="n" s="2">
        <v>44407.52488575232</v>
      </c>
      <c r="E137" t="n" s="2">
        <v>44407.55078405092</v>
      </c>
      <c r="F137" t="n" s="5">
        <v>37.0</v>
      </c>
      <c r="G137" t="s">
        <v>49</v>
      </c>
      <c r="H137" t="s">
        <v>17</v>
      </c>
      <c r="I137" t="s">
        <v>162</v>
      </c>
      <c r="J137" t="s">
        <v>19</v>
      </c>
      <c r="K137" t="n" s="4">
        <v>7.168640895E9</v>
      </c>
      <c r="L137"/>
      <c r="M137" t="s" s="6">
        <v>19</v>
      </c>
      <c r="N137" t="n">
        <v>5.8620635E7</v>
      </c>
      <c r="O137" t="n" s="5">
        <v>37.0</v>
      </c>
    </row>
    <row r="138">
      <c r="A138" t="n" s="2">
        <v>44407.52728484954</v>
      </c>
      <c r="B138" t="s">
        <v>15</v>
      </c>
      <c r="C138" t="n" s="5">
        <v>0.0</v>
      </c>
      <c r="D138" t="n" s="2">
        <v>44407.52730418982</v>
      </c>
      <c r="E138" t="n" s="2">
        <v>44407.528997256944</v>
      </c>
      <c r="F138" t="n" s="5">
        <v>2.0</v>
      </c>
      <c r="G138" t="s">
        <v>20</v>
      </c>
      <c r="H138" t="s">
        <v>17</v>
      </c>
      <c r="I138" t="s">
        <v>163</v>
      </c>
      <c r="J138" t="s">
        <v>22</v>
      </c>
      <c r="K138" t="n" s="4">
        <v>585.0</v>
      </c>
      <c r="L138"/>
      <c r="M138" t="s" s="6">
        <v>19</v>
      </c>
      <c r="N138" t="n">
        <v>5.8620691E7</v>
      </c>
      <c r="O138" t="n" s="5">
        <v>2.0</v>
      </c>
    </row>
    <row r="139">
      <c r="A139" t="n" s="2">
        <v>44407.542029247685</v>
      </c>
      <c r="B139" t="s">
        <v>15</v>
      </c>
      <c r="C139" t="n" s="5">
        <v>0.0</v>
      </c>
      <c r="D139" t="n" s="2">
        <v>44407.54205405093</v>
      </c>
      <c r="E139" t="n" s="2">
        <v>44407.56070401621</v>
      </c>
      <c r="F139" t="n" s="5">
        <v>27.0</v>
      </c>
      <c r="G139" t="s">
        <v>164</v>
      </c>
      <c r="H139" t="s">
        <v>17</v>
      </c>
      <c r="I139" t="s">
        <v>73</v>
      </c>
      <c r="J139" t="s">
        <v>19</v>
      </c>
      <c r="K139" t="n" s="4">
        <v>716.0</v>
      </c>
      <c r="L139"/>
      <c r="M139" t="s" s="6">
        <v>19</v>
      </c>
      <c r="N139" t="n">
        <v>5.8621084E7</v>
      </c>
      <c r="O139" t="n" s="5">
        <v>27.0</v>
      </c>
    </row>
    <row r="140">
      <c r="A140" t="n" s="2">
        <v>44407.57767259259</v>
      </c>
      <c r="B140" t="s">
        <v>15</v>
      </c>
      <c r="C140" t="n" s="5">
        <v>0.0</v>
      </c>
      <c r="D140" t="n" s="2">
        <v>44407.577696643515</v>
      </c>
      <c r="E140" t="n" s="2">
        <v>44407.59155142361</v>
      </c>
      <c r="F140" t="n" s="5">
        <v>20.0</v>
      </c>
      <c r="G140" t="s">
        <v>49</v>
      </c>
      <c r="H140" t="s">
        <v>17</v>
      </c>
      <c r="I140" t="s">
        <v>56</v>
      </c>
      <c r="J140" t="s">
        <v>19</v>
      </c>
      <c r="K140" t="n" s="4">
        <v>7.163410971E9</v>
      </c>
      <c r="L140"/>
      <c r="M140" t="s" s="6">
        <v>19</v>
      </c>
      <c r="N140" t="n">
        <v>5.8622062E7</v>
      </c>
      <c r="O140" t="n" s="5">
        <v>20.0</v>
      </c>
    </row>
    <row r="141">
      <c r="A141" t="n" s="2">
        <v>44407.58335521991</v>
      </c>
      <c r="B141" t="s">
        <v>15</v>
      </c>
      <c r="C141" t="n" s="5">
        <v>0.0</v>
      </c>
      <c r="D141" t="n" s="2">
        <v>44407.583385011574</v>
      </c>
      <c r="E141" t="n" s="2">
        <v>44407.64514907407</v>
      </c>
      <c r="F141" t="n" s="5">
        <v>89.0</v>
      </c>
      <c r="G141" t="s">
        <v>164</v>
      </c>
      <c r="H141" t="s">
        <v>17</v>
      </c>
      <c r="I141" t="s">
        <v>165</v>
      </c>
      <c r="J141" t="s">
        <v>19</v>
      </c>
      <c r="K141" t="n" s="4">
        <v>716.0</v>
      </c>
      <c r="L141"/>
      <c r="M141" t="s" s="6">
        <v>19</v>
      </c>
      <c r="N141" t="n">
        <v>5.8622225E7</v>
      </c>
      <c r="O141" t="n" s="5">
        <v>89.0</v>
      </c>
    </row>
    <row r="142">
      <c r="A142" t="n" s="2">
        <v>44407.612223460645</v>
      </c>
      <c r="B142" t="s">
        <v>15</v>
      </c>
      <c r="C142" t="n" s="5">
        <v>0.0</v>
      </c>
      <c r="D142" t="n" s="2">
        <v>44407.61234658565</v>
      </c>
      <c r="E142" t="n" s="2">
        <v>44407.613951875</v>
      </c>
      <c r="F142" t="n" s="5">
        <v>2.0</v>
      </c>
      <c r="G142" t="s">
        <v>49</v>
      </c>
      <c r="H142" t="s">
        <v>17</v>
      </c>
      <c r="I142" t="s">
        <v>166</v>
      </c>
      <c r="J142" t="s">
        <v>19</v>
      </c>
      <c r="K142" t="n" s="4">
        <v>716.0</v>
      </c>
      <c r="L142"/>
      <c r="M142" t="s" s="6">
        <v>19</v>
      </c>
      <c r="N142" t="n">
        <v>5.8622962E7</v>
      </c>
      <c r="O142" t="n" s="5">
        <v>2.0</v>
      </c>
    </row>
    <row r="143">
      <c r="A143" t="n" s="2">
        <v>44407.62266712963</v>
      </c>
      <c r="B143" t="s">
        <v>15</v>
      </c>
      <c r="C143" t="n" s="5">
        <v>0.0</v>
      </c>
      <c r="D143" t="n" s="2">
        <v>44407.62281502315</v>
      </c>
      <c r="E143" t="n" s="2">
        <v>44407.6481471875</v>
      </c>
      <c r="F143" t="n" s="5">
        <v>36.0</v>
      </c>
      <c r="G143" t="s">
        <v>49</v>
      </c>
      <c r="H143" t="s">
        <v>17</v>
      </c>
      <c r="I143" t="s">
        <v>167</v>
      </c>
      <c r="J143"/>
      <c r="K143" t="n" s="4">
        <v>7.166520137E9</v>
      </c>
      <c r="L143"/>
      <c r="M143" t="s" s="6">
        <v>19</v>
      </c>
      <c r="N143" t="n">
        <v>5.8623203E7</v>
      </c>
      <c r="O143" t="n" s="5">
        <v>36.0</v>
      </c>
    </row>
    <row r="144">
      <c r="A144" t="n" s="2">
        <v>44407.63166386574</v>
      </c>
      <c r="B144" t="s">
        <v>15</v>
      </c>
      <c r="C144" t="n" s="5">
        <v>19.0</v>
      </c>
      <c r="D144" t="n" s="2">
        <v>44407.64517305556</v>
      </c>
      <c r="E144" t="n" s="2">
        <v>44407.66028333333</v>
      </c>
      <c r="F144" t="n" s="5">
        <v>22.0</v>
      </c>
      <c r="G144" t="s">
        <v>164</v>
      </c>
      <c r="H144" t="s">
        <v>17</v>
      </c>
      <c r="I144" t="s">
        <v>168</v>
      </c>
      <c r="J144" t="s">
        <v>169</v>
      </c>
      <c r="K144" t="n" s="4">
        <v>7.165535217E9</v>
      </c>
      <c r="L144"/>
      <c r="M144" t="s" s="6">
        <v>19</v>
      </c>
      <c r="N144" t="n">
        <v>5.8623399E7</v>
      </c>
      <c r="O144" t="n" s="5">
        <v>22.0</v>
      </c>
    </row>
    <row r="145">
      <c r="A145" t="n" s="2">
        <v>44407.63246453704</v>
      </c>
      <c r="B145" t="s">
        <v>15</v>
      </c>
      <c r="C145" t="n" s="5">
        <v>25.0</v>
      </c>
      <c r="D145" t="n" s="2">
        <v>44407.64973892361</v>
      </c>
      <c r="E145" t="n" s="2">
        <v>44407.68016686343</v>
      </c>
      <c r="F145" t="n" s="5">
        <v>44.0</v>
      </c>
      <c r="G145" t="s">
        <v>49</v>
      </c>
      <c r="H145" t="s">
        <v>17</v>
      </c>
      <c r="I145" t="s">
        <v>170</v>
      </c>
      <c r="J145" t="s">
        <v>19</v>
      </c>
      <c r="K145" t="n" s="4">
        <v>7.1698424E9</v>
      </c>
      <c r="L145"/>
      <c r="M145" t="s" s="6">
        <v>19</v>
      </c>
      <c r="N145" t="n">
        <v>5.8623416E7</v>
      </c>
      <c r="O145" t="n" s="5">
        <v>44.0</v>
      </c>
    </row>
    <row r="146">
      <c r="A146" t="n" s="2">
        <v>44407.657669155094</v>
      </c>
      <c r="B146" t="s">
        <v>15</v>
      </c>
      <c r="C146" t="n" s="5">
        <v>4.0</v>
      </c>
      <c r="D146" t="n" s="2">
        <v>44407.66050972222</v>
      </c>
      <c r="E146" t="n" s="2">
        <v>44407.67211736111</v>
      </c>
      <c r="F146" t="n" s="5">
        <v>17.0</v>
      </c>
      <c r="G146" t="s">
        <v>164</v>
      </c>
      <c r="H146" t="s">
        <v>17</v>
      </c>
      <c r="I146" t="s">
        <v>171</v>
      </c>
      <c r="J146" t="s">
        <v>172</v>
      </c>
      <c r="K146" t="n" s="4">
        <v>7.168701655E9</v>
      </c>
      <c r="L146"/>
      <c r="M146" t="s" s="6">
        <v>19</v>
      </c>
      <c r="N146" t="n">
        <v>5.8623962E7</v>
      </c>
      <c r="O146" t="n" s="5">
        <v>17.0</v>
      </c>
    </row>
    <row r="147">
      <c r="A147" t="n" s="2">
        <v>44407.65813701389</v>
      </c>
      <c r="B147" t="s">
        <v>15</v>
      </c>
      <c r="C147" t="n" s="5">
        <v>25.0</v>
      </c>
      <c r="D147" t="n" s="2">
        <v>44407.67571675926</v>
      </c>
      <c r="E147" t="n" s="2">
        <v>44407.68319914352</v>
      </c>
      <c r="F147" t="n" s="5">
        <v>11.0</v>
      </c>
      <c r="G147" t="s">
        <v>164</v>
      </c>
      <c r="H147" t="s">
        <v>17</v>
      </c>
      <c r="I147" t="s">
        <v>173</v>
      </c>
      <c r="J147" t="s">
        <v>19</v>
      </c>
      <c r="K147" t="n" s="4">
        <v>7.035010181E9</v>
      </c>
      <c r="L147"/>
      <c r="M147" t="s" s="6">
        <v>19</v>
      </c>
      <c r="N147" t="n">
        <v>5.8623975E7</v>
      </c>
      <c r="O147" t="n" s="5">
        <v>11.0</v>
      </c>
    </row>
    <row r="148">
      <c r="A148" t="n" s="2">
        <v>44407.66620991898</v>
      </c>
      <c r="B148" t="s">
        <v>15</v>
      </c>
      <c r="C148" t="n" s="5">
        <v>20.0</v>
      </c>
      <c r="D148" t="n" s="2">
        <v>44407.68029271991</v>
      </c>
      <c r="E148" t="n" s="2">
        <v>44407.68426356481</v>
      </c>
      <c r="F148" t="n" s="5">
        <v>6.0</v>
      </c>
      <c r="G148" t="s">
        <v>49</v>
      </c>
      <c r="H148" t="s">
        <v>17</v>
      </c>
      <c r="I148" t="s">
        <v>174</v>
      </c>
      <c r="J148" t="s">
        <v>19</v>
      </c>
      <c r="K148" t="n" s="4">
        <v>7.165979779E9</v>
      </c>
      <c r="L148"/>
      <c r="M148" t="s" s="6">
        <v>19</v>
      </c>
      <c r="N148" t="n">
        <v>5.8624129E7</v>
      </c>
      <c r="O148" t="n" s="5">
        <v>6.0</v>
      </c>
    </row>
    <row r="149">
      <c r="A149" t="n" s="2">
        <v>44407.7040521875</v>
      </c>
      <c r="B149" t="s">
        <v>15</v>
      </c>
      <c r="C149" t="n" s="5">
        <v>0.0</v>
      </c>
      <c r="D149" t="n" s="2">
        <v>44407.70407194444</v>
      </c>
      <c r="E149" t="n" s="2">
        <v>44407.74735895833</v>
      </c>
      <c r="F149" t="n" s="5">
        <v>62.0</v>
      </c>
      <c r="G149" t="s">
        <v>49</v>
      </c>
      <c r="H149" t="s">
        <v>17</v>
      </c>
      <c r="I149" t="s">
        <v>175</v>
      </c>
      <c r="J149" t="s">
        <v>19</v>
      </c>
      <c r="K149" t="n" s="4">
        <v>5.858135449E9</v>
      </c>
      <c r="L149"/>
      <c r="M149" t="s" s="6">
        <v>19</v>
      </c>
      <c r="N149" t="n">
        <v>5.8624769E7</v>
      </c>
      <c r="O149" t="n" s="5">
        <v>62.0</v>
      </c>
    </row>
    <row r="150">
      <c r="A150" t="n" s="2">
        <v>44407.71134015046</v>
      </c>
      <c r="B150" t="s">
        <v>15</v>
      </c>
      <c r="C150" t="n" s="5">
        <v>9.0</v>
      </c>
      <c r="D150" t="n" s="2">
        <v>44407.7174237037</v>
      </c>
      <c r="E150" t="n" s="2">
        <v>44407.72298278935</v>
      </c>
      <c r="F150" t="n" s="5">
        <v>8.0</v>
      </c>
      <c r="G150" t="s">
        <v>164</v>
      </c>
      <c r="H150" t="s">
        <v>17</v>
      </c>
      <c r="I150" t="s">
        <v>176</v>
      </c>
      <c r="J150" t="s">
        <v>19</v>
      </c>
      <c r="K150" t="n" s="4">
        <v>7.163169206E9</v>
      </c>
      <c r="L150"/>
      <c r="M150" t="s" s="6">
        <v>19</v>
      </c>
      <c r="N150" t="n">
        <v>5.8624875E7</v>
      </c>
      <c r="O150" t="n" s="5">
        <v>8.0</v>
      </c>
    </row>
    <row r="151">
      <c r="A151" t="n" s="2">
        <v>44407.715041296295</v>
      </c>
      <c r="B151" t="s">
        <v>36</v>
      </c>
      <c r="C151"/>
      <c r="D151"/>
      <c r="E151"/>
      <c r="F151"/>
      <c r="G151"/>
      <c r="H151" t="s">
        <v>17</v>
      </c>
      <c r="I151" t="s">
        <v>177</v>
      </c>
      <c r="J151" t="s">
        <v>19</v>
      </c>
      <c r="K151" t="n" s="4">
        <v>7.169550702E9</v>
      </c>
      <c r="L151"/>
      <c r="M151" t="s" s="6">
        <v>19</v>
      </c>
      <c r="N151" t="n">
        <v>5.8624924E7</v>
      </c>
      <c r="O151"/>
    </row>
    <row r="152">
      <c r="A152" t="n" s="2">
        <v>44407.74747913195</v>
      </c>
      <c r="B152" t="s">
        <v>15</v>
      </c>
      <c r="C152" t="n" s="5">
        <v>0.0</v>
      </c>
      <c r="D152" t="n" s="2">
        <v>44407.74751864583</v>
      </c>
      <c r="E152" t="n" s="2">
        <v>44407.752765439815</v>
      </c>
      <c r="F152" t="n" s="5">
        <v>8.0</v>
      </c>
      <c r="G152" t="s">
        <v>164</v>
      </c>
      <c r="H152" t="s">
        <v>17</v>
      </c>
      <c r="I152" t="s">
        <v>27</v>
      </c>
      <c r="J152" t="s">
        <v>19</v>
      </c>
      <c r="K152" t="n" s="4">
        <v>716.0</v>
      </c>
      <c r="L152"/>
      <c r="M152" t="s" s="6">
        <v>19</v>
      </c>
      <c r="N152" t="n">
        <v>5.8625308E7</v>
      </c>
      <c r="O152" t="n" s="5">
        <v>8.0</v>
      </c>
    </row>
    <row r="153">
      <c r="A153" t="n" s="2">
        <v>44408.41854431713</v>
      </c>
      <c r="B153" t="s">
        <v>15</v>
      </c>
      <c r="C153" t="n" s="5">
        <v>0.0</v>
      </c>
      <c r="D153" t="n" s="2">
        <v>44408.41856336805</v>
      </c>
      <c r="E153" t="n" s="2">
        <v>44408.52428251157</v>
      </c>
      <c r="F153" t="n" s="5">
        <v>152.0</v>
      </c>
      <c r="G153" t="s">
        <v>178</v>
      </c>
      <c r="H153" t="s">
        <v>17</v>
      </c>
      <c r="I153" t="s">
        <v>40</v>
      </c>
      <c r="J153" t="s">
        <v>19</v>
      </c>
      <c r="K153" t="n" s="4">
        <v>7.166979166E9</v>
      </c>
      <c r="L153"/>
      <c r="M153" t="s" s="6">
        <v>19</v>
      </c>
      <c r="N153" t="n">
        <v>5.8628323E7</v>
      </c>
      <c r="O153" t="n" s="5">
        <v>152.0</v>
      </c>
    </row>
    <row r="154">
      <c r="A154" t="n" s="2">
        <v>44408.41861375</v>
      </c>
      <c r="B154" t="s">
        <v>15</v>
      </c>
      <c r="C154" t="n" s="5">
        <v>0.0</v>
      </c>
      <c r="D154" t="n" s="2">
        <v>44408.41863212963</v>
      </c>
      <c r="E154" t="n" s="2">
        <v>44408.42744958333</v>
      </c>
      <c r="F154" t="n" s="5">
        <v>13.0</v>
      </c>
      <c r="G154" t="s">
        <v>20</v>
      </c>
      <c r="H154" t="s">
        <v>17</v>
      </c>
      <c r="I154" t="s">
        <v>28</v>
      </c>
      <c r="J154" t="s">
        <v>22</v>
      </c>
      <c r="K154" t="n" s="4">
        <v>585.0</v>
      </c>
      <c r="L154"/>
      <c r="M154" t="s" s="6">
        <v>19</v>
      </c>
      <c r="N154" t="n">
        <v>5.8628325E7</v>
      </c>
      <c r="O154" t="n" s="5">
        <v>13.0</v>
      </c>
    </row>
    <row r="155">
      <c r="A155" t="n" s="2">
        <v>44408.41958978009</v>
      </c>
      <c r="B155" t="s">
        <v>15</v>
      </c>
      <c r="C155" t="n" s="5">
        <v>12.0</v>
      </c>
      <c r="D155" t="n" s="2">
        <v>44408.427861689815</v>
      </c>
      <c r="E155" t="n" s="2">
        <v>44408.47109497685</v>
      </c>
      <c r="F155" t="n" s="5">
        <v>62.0</v>
      </c>
      <c r="G155" t="s">
        <v>20</v>
      </c>
      <c r="H155" t="s">
        <v>17</v>
      </c>
      <c r="I155" t="s">
        <v>110</v>
      </c>
      <c r="J155" t="s">
        <v>111</v>
      </c>
      <c r="K155" t="n" s="4">
        <v>7.169986253E9</v>
      </c>
      <c r="L155"/>
      <c r="M155" t="s" s="6">
        <v>19</v>
      </c>
      <c r="N155" t="n">
        <v>5.8628332E7</v>
      </c>
      <c r="O155" t="n" s="5">
        <v>62.0</v>
      </c>
    </row>
    <row r="156">
      <c r="A156" t="n" s="2">
        <v>44408.42111210648</v>
      </c>
      <c r="B156" t="s">
        <v>15</v>
      </c>
      <c r="C156" t="n" s="5">
        <v>72.0</v>
      </c>
      <c r="D156" t="n" s="2">
        <v>44408.471246898145</v>
      </c>
      <c r="E156" t="n" s="2">
        <v>44408.47767107639</v>
      </c>
      <c r="F156" t="n" s="5">
        <v>9.0</v>
      </c>
      <c r="G156" t="s">
        <v>20</v>
      </c>
      <c r="H156" t="s">
        <v>17</v>
      </c>
      <c r="I156" t="s">
        <v>179</v>
      </c>
      <c r="J156" t="s">
        <v>180</v>
      </c>
      <c r="K156" t="n" s="4">
        <v>7.162384783E9</v>
      </c>
      <c r="L156"/>
      <c r="M156" t="s" s="6">
        <v>181</v>
      </c>
      <c r="N156" t="n">
        <v>5.8628342E7</v>
      </c>
      <c r="O156" t="n" s="5">
        <v>9.0</v>
      </c>
    </row>
    <row r="157">
      <c r="A157" t="n" s="2">
        <v>44408.43064510417</v>
      </c>
      <c r="B157" t="s">
        <v>36</v>
      </c>
      <c r="C157"/>
      <c r="D157"/>
      <c r="E157"/>
      <c r="F157"/>
      <c r="G157"/>
      <c r="H157" t="s">
        <v>17</v>
      </c>
      <c r="I157" t="s">
        <v>182</v>
      </c>
      <c r="J157" t="s">
        <v>19</v>
      </c>
      <c r="K157" t="n" s="4">
        <v>7.168660474E9</v>
      </c>
      <c r="L157"/>
      <c r="M157" t="s" s="6">
        <v>183</v>
      </c>
      <c r="N157" t="n">
        <v>5.8628412E7</v>
      </c>
      <c r="O157"/>
    </row>
    <row r="158">
      <c r="A158" t="n" s="2">
        <v>44408.431559826386</v>
      </c>
      <c r="B158" t="s">
        <v>15</v>
      </c>
      <c r="C158" t="n" s="5">
        <v>73.0</v>
      </c>
      <c r="D158" t="n" s="2">
        <v>44408.48254039352</v>
      </c>
      <c r="E158" t="n" s="2">
        <v>44408.49263460648</v>
      </c>
      <c r="F158" t="n" s="5">
        <v>15.0</v>
      </c>
      <c r="G158" t="s">
        <v>20</v>
      </c>
      <c r="H158" t="s">
        <v>17</v>
      </c>
      <c r="I158" t="s">
        <v>184</v>
      </c>
      <c r="J158" t="s">
        <v>19</v>
      </c>
      <c r="K158" t="n" s="4">
        <v>7.165155295E9</v>
      </c>
      <c r="L158"/>
      <c r="M158" t="s" s="6">
        <v>19</v>
      </c>
      <c r="N158" t="n">
        <v>5.8628418E7</v>
      </c>
      <c r="O158" t="n" s="5">
        <v>15.0</v>
      </c>
    </row>
    <row r="159">
      <c r="A159" t="n" s="2">
        <v>44408.446122974536</v>
      </c>
      <c r="B159" t="s">
        <v>36</v>
      </c>
      <c r="C159"/>
      <c r="D159"/>
      <c r="E159"/>
      <c r="F159"/>
      <c r="G159"/>
      <c r="H159" t="s">
        <v>17</v>
      </c>
      <c r="I159" t="s">
        <v>185</v>
      </c>
      <c r="J159" t="s">
        <v>19</v>
      </c>
      <c r="K159" t="n" s="4">
        <v>9.495544185E9</v>
      </c>
      <c r="L159"/>
      <c r="M159" t="s" s="6">
        <v>19</v>
      </c>
      <c r="N159" t="n">
        <v>5.8628525E7</v>
      </c>
      <c r="O159"/>
    </row>
    <row r="160">
      <c r="A160" t="n" s="2">
        <v>44408.46610329861</v>
      </c>
      <c r="B160" t="s">
        <v>15</v>
      </c>
      <c r="C160" t="n" s="5">
        <v>38.0</v>
      </c>
      <c r="D160" t="n" s="2">
        <v>44408.492757719905</v>
      </c>
      <c r="E160" t="n" s="2">
        <v>44408.54850063657</v>
      </c>
      <c r="F160" t="n" s="5">
        <v>80.0</v>
      </c>
      <c r="G160" t="s">
        <v>20</v>
      </c>
      <c r="H160" t="s">
        <v>17</v>
      </c>
      <c r="I160" t="s">
        <v>186</v>
      </c>
      <c r="J160" t="s">
        <v>187</v>
      </c>
      <c r="K160" t="n" s="4">
        <v>7.168609558E9</v>
      </c>
      <c r="L160"/>
      <c r="M160" t="s" s="6">
        <v>19</v>
      </c>
      <c r="N160" t="n">
        <v>5.862865E7</v>
      </c>
      <c r="O160" t="n" s="5">
        <v>80.0</v>
      </c>
    </row>
    <row r="161">
      <c r="A161" t="n" s="2">
        <v>44408.47822193287</v>
      </c>
      <c r="B161" t="s">
        <v>15</v>
      </c>
      <c r="C161" t="n" s="5">
        <v>66.0</v>
      </c>
      <c r="D161" t="n" s="2">
        <v>44408.5243025463</v>
      </c>
      <c r="E161" t="n" s="2">
        <v>44408.54692732639</v>
      </c>
      <c r="F161" t="n" s="5">
        <v>33.0</v>
      </c>
      <c r="G161" t="s">
        <v>178</v>
      </c>
      <c r="H161" t="s">
        <v>17</v>
      </c>
      <c r="I161" t="s">
        <v>188</v>
      </c>
      <c r="J161" t="s">
        <v>189</v>
      </c>
      <c r="K161" t="n" s="4">
        <v>7.168608605E9</v>
      </c>
      <c r="L161"/>
      <c r="M161" t="s" s="6">
        <v>19</v>
      </c>
      <c r="N161" t="n">
        <v>5.8628727E7</v>
      </c>
      <c r="O161" t="n" s="5">
        <v>33.0</v>
      </c>
    </row>
    <row r="162">
      <c r="A162" t="n" s="2">
        <v>44408.484421203706</v>
      </c>
      <c r="B162" t="s">
        <v>36</v>
      </c>
      <c r="C162"/>
      <c r="D162"/>
      <c r="E162"/>
      <c r="F162"/>
      <c r="G162"/>
      <c r="H162" t="s">
        <v>17</v>
      </c>
      <c r="I162" t="s">
        <v>190</v>
      </c>
      <c r="J162" t="s">
        <v>19</v>
      </c>
      <c r="K162" t="n" s="4">
        <v>7.16983479E9</v>
      </c>
      <c r="L162"/>
      <c r="M162" t="s" s="6">
        <v>19</v>
      </c>
      <c r="N162" t="n">
        <v>5.8628763E7</v>
      </c>
      <c r="O162"/>
    </row>
    <row r="163">
      <c r="A163" t="n" s="2">
        <v>44408.48522422454</v>
      </c>
      <c r="B163" t="s">
        <v>36</v>
      </c>
      <c r="C163"/>
      <c r="D163"/>
      <c r="E163"/>
      <c r="F163"/>
      <c r="G163"/>
      <c r="H163" t="s">
        <v>17</v>
      </c>
      <c r="I163" t="s">
        <v>191</v>
      </c>
      <c r="J163" t="s">
        <v>19</v>
      </c>
      <c r="K163" t="n" s="4">
        <v>5555.0</v>
      </c>
      <c r="L163"/>
      <c r="M163" t="s" s="6">
        <v>19</v>
      </c>
      <c r="N163" t="n">
        <v>5.8628769E7</v>
      </c>
      <c r="O163"/>
    </row>
    <row r="164">
      <c r="A164" t="n" s="2">
        <v>44408.494030381946</v>
      </c>
      <c r="B164" t="s">
        <v>36</v>
      </c>
      <c r="C164"/>
      <c r="D164"/>
      <c r="E164"/>
      <c r="F164"/>
      <c r="G164"/>
      <c r="H164" t="s">
        <v>17</v>
      </c>
      <c r="I164" t="s">
        <v>192</v>
      </c>
      <c r="J164" t="s">
        <v>19</v>
      </c>
      <c r="K164" t="n" s="4">
        <v>7.163307036E9</v>
      </c>
      <c r="L164"/>
      <c r="M164" t="s" s="6">
        <v>193</v>
      </c>
      <c r="N164" t="n">
        <v>5.8628811E7</v>
      </c>
      <c r="O164"/>
    </row>
    <row r="165">
      <c r="A165" t="n" s="2">
        <v>44408.542544525466</v>
      </c>
      <c r="B165" t="s">
        <v>15</v>
      </c>
      <c r="C165" t="n" s="5">
        <v>9.0</v>
      </c>
      <c r="D165" t="n" s="2">
        <v>44408.54860599537</v>
      </c>
      <c r="E165" t="n" s="2">
        <v>44408.561519386574</v>
      </c>
      <c r="F165" t="n" s="5">
        <v>19.0</v>
      </c>
      <c r="G165" t="s">
        <v>178</v>
      </c>
      <c r="H165" t="s">
        <v>17</v>
      </c>
      <c r="I165" t="s">
        <v>194</v>
      </c>
      <c r="J165" t="s">
        <v>19</v>
      </c>
      <c r="K165" t="n" s="4">
        <v>7.164622488E9</v>
      </c>
      <c r="L165"/>
      <c r="M165" t="s" s="6">
        <v>19</v>
      </c>
      <c r="N165" t="n">
        <v>5.8629045E7</v>
      </c>
      <c r="O165" t="n" s="5">
        <v>19.0</v>
      </c>
    </row>
    <row r="166">
      <c r="A166" t="n" s="2">
        <v>44408.559558333334</v>
      </c>
      <c r="B166" t="s">
        <v>15</v>
      </c>
      <c r="C166" t="n" s="5">
        <v>3.0</v>
      </c>
      <c r="D166" t="n" s="2">
        <v>44408.56151947917</v>
      </c>
      <c r="E166" t="n" s="2">
        <v>44408.56332342593</v>
      </c>
      <c r="F166" t="n" s="5">
        <v>3.0</v>
      </c>
      <c r="G166" t="s">
        <v>178</v>
      </c>
      <c r="H166" t="s">
        <v>17</v>
      </c>
      <c r="I166" t="s">
        <v>195</v>
      </c>
      <c r="J166" t="s">
        <v>196</v>
      </c>
      <c r="K166" t="n" s="4">
        <v>7.167145397E9</v>
      </c>
      <c r="L166"/>
      <c r="M166" t="s" s="6">
        <v>19</v>
      </c>
      <c r="N166" t="n">
        <v>5.8629149E7</v>
      </c>
      <c r="O166" t="n" s="5">
        <v>3.0</v>
      </c>
    </row>
    <row r="167">
      <c r="A167" t="n" s="2">
        <v>44408.56329021991</v>
      </c>
      <c r="B167" t="s">
        <v>15</v>
      </c>
      <c r="C167" t="n" s="5">
        <v>0.0</v>
      </c>
      <c r="D167" t="n" s="2">
        <v>44408.563323518516</v>
      </c>
      <c r="E167" t="n" s="2">
        <v>44408.58177493056</v>
      </c>
      <c r="F167" t="n" s="5">
        <v>0.0</v>
      </c>
      <c r="G167" t="s">
        <v>20</v>
      </c>
      <c r="H167" t="s">
        <v>17</v>
      </c>
      <c r="I167" t="s">
        <v>197</v>
      </c>
      <c r="J167" t="s">
        <v>19</v>
      </c>
      <c r="K167" t="n" s="4">
        <v>7.169976978E9</v>
      </c>
      <c r="L167"/>
      <c r="M167" t="s" s="6">
        <v>19</v>
      </c>
      <c r="N167" t="n">
        <v>5.8629173E7</v>
      </c>
      <c r="O167" t="n" s="5">
        <v>18.0</v>
      </c>
    </row>
    <row r="168">
      <c r="A168" t="n" s="2">
        <v>44408.56573003472</v>
      </c>
      <c r="B168" t="s">
        <v>15</v>
      </c>
      <c r="C168" t="n" s="5">
        <v>0.0</v>
      </c>
      <c r="D168" t="n" s="2">
        <v>44408.56593596065</v>
      </c>
      <c r="E168" t="n" s="2">
        <v>44408.57089824074</v>
      </c>
      <c r="F168" t="n" s="5">
        <v>7.0</v>
      </c>
      <c r="G168" t="s">
        <v>178</v>
      </c>
      <c r="H168" t="s">
        <v>17</v>
      </c>
      <c r="I168" t="s">
        <v>195</v>
      </c>
      <c r="J168" t="s">
        <v>19</v>
      </c>
      <c r="K168" t="n" s="4">
        <v>716.0</v>
      </c>
      <c r="L168"/>
      <c r="M168" t="s" s="6">
        <v>19</v>
      </c>
      <c r="N168" t="n">
        <v>5.8629189E7</v>
      </c>
      <c r="O168" t="n" s="5">
        <v>7.0</v>
      </c>
    </row>
    <row r="169">
      <c r="A169" t="n" s="2">
        <v>44408.5736703125</v>
      </c>
      <c r="B169" t="s">
        <v>15</v>
      </c>
      <c r="C169" t="n" s="5">
        <v>0.0</v>
      </c>
      <c r="D169" t="n" s="2">
        <v>44408.573689143515</v>
      </c>
      <c r="E169" t="n" s="2">
        <v>44408.58033011574</v>
      </c>
      <c r="F169" t="n" s="5">
        <v>10.0</v>
      </c>
      <c r="G169" t="s">
        <v>178</v>
      </c>
      <c r="H169" t="s">
        <v>17</v>
      </c>
      <c r="I169" t="s">
        <v>40</v>
      </c>
      <c r="J169" t="s">
        <v>19</v>
      </c>
      <c r="K169" t="n" s="4">
        <v>7.166979166E9</v>
      </c>
      <c r="L169"/>
      <c r="M169" t="s" s="6">
        <v>19</v>
      </c>
      <c r="N169" t="n">
        <v>5.862922E7</v>
      </c>
      <c r="O169" t="n" s="5">
        <v>10.0</v>
      </c>
    </row>
    <row r="170">
      <c r="A170" t="n" s="2">
        <v>44408.6087791088</v>
      </c>
      <c r="B170" t="s">
        <v>15</v>
      </c>
      <c r="C170" t="n" s="5">
        <v>0.0</v>
      </c>
      <c r="D170" t="n" s="2">
        <v>44408.60879534722</v>
      </c>
      <c r="E170" t="n" s="2">
        <v>44408.619772962964</v>
      </c>
      <c r="F170" t="n" s="5">
        <v>16.0</v>
      </c>
      <c r="G170" t="s">
        <v>178</v>
      </c>
      <c r="H170" t="s">
        <v>17</v>
      </c>
      <c r="I170" t="s">
        <v>198</v>
      </c>
      <c r="J170" t="s">
        <v>19</v>
      </c>
      <c r="K170" t="n" s="4">
        <v>4572.0</v>
      </c>
      <c r="L170"/>
      <c r="M170" t="s" s="6">
        <v>19</v>
      </c>
      <c r="N170" t="n">
        <v>5.862938E7</v>
      </c>
      <c r="O170" t="n" s="5">
        <v>16.0</v>
      </c>
    </row>
    <row r="171">
      <c r="A171" t="n" s="2">
        <v>44408.61560350694</v>
      </c>
      <c r="B171" t="s">
        <v>15</v>
      </c>
      <c r="C171" t="n" s="5">
        <v>6.0</v>
      </c>
      <c r="D171" t="n" s="2">
        <v>44408.61978638889</v>
      </c>
      <c r="E171" t="n" s="2">
        <v>44408.66558689815</v>
      </c>
      <c r="F171" t="n" s="5">
        <v>66.0</v>
      </c>
      <c r="G171" t="s">
        <v>178</v>
      </c>
      <c r="H171" t="s">
        <v>17</v>
      </c>
      <c r="I171" t="s">
        <v>199</v>
      </c>
      <c r="J171" t="s">
        <v>19</v>
      </c>
      <c r="K171" t="n" s="4">
        <v>9.155888684E9</v>
      </c>
      <c r="L171"/>
      <c r="M171" t="s" s="6">
        <v>19</v>
      </c>
      <c r="N171" t="n">
        <v>5.8629403E7</v>
      </c>
      <c r="O171" t="n" s="5">
        <v>66.0</v>
      </c>
    </row>
    <row r="172">
      <c r="A172" t="n" s="2">
        <v>44408.64936123843</v>
      </c>
      <c r="B172" t="s">
        <v>15</v>
      </c>
      <c r="C172" t="n" s="5">
        <v>23.0</v>
      </c>
      <c r="D172" t="n" s="2">
        <v>44408.665633993056</v>
      </c>
      <c r="E172" t="n" s="2">
        <v>44408.71379417824</v>
      </c>
      <c r="F172" t="n" s="5">
        <v>69.0</v>
      </c>
      <c r="G172" t="s">
        <v>178</v>
      </c>
      <c r="H172" t="s">
        <v>17</v>
      </c>
      <c r="I172" t="s">
        <v>200</v>
      </c>
      <c r="J172" t="s">
        <v>19</v>
      </c>
      <c r="K172" t="n" s="4">
        <v>7.166985705E9</v>
      </c>
      <c r="L172"/>
      <c r="M172" t="s" s="6">
        <v>19</v>
      </c>
      <c r="N172" t="n">
        <v>5.8629571E7</v>
      </c>
      <c r="O172" t="n" s="5">
        <v>69.0</v>
      </c>
    </row>
    <row r="173">
      <c r="A173" t="n" s="2">
        <v>44408.6552540625</v>
      </c>
      <c r="B173" t="s">
        <v>15</v>
      </c>
      <c r="C173" t="n" s="5">
        <v>84.0</v>
      </c>
      <c r="D173" t="n" s="2">
        <v>44408.71380875</v>
      </c>
      <c r="E173" t="n" s="2">
        <v>44408.73189141204</v>
      </c>
      <c r="F173" t="n" s="5">
        <v>26.0</v>
      </c>
      <c r="G173" t="s">
        <v>178</v>
      </c>
      <c r="H173" t="s">
        <v>17</v>
      </c>
      <c r="I173" t="s">
        <v>201</v>
      </c>
      <c r="J173" t="s">
        <v>19</v>
      </c>
      <c r="K173" t="n" s="4">
        <v>7.168670591E9</v>
      </c>
      <c r="L173"/>
      <c r="M173" t="s" s="6">
        <v>19</v>
      </c>
      <c r="N173" t="n">
        <v>5.862959E7</v>
      </c>
      <c r="O173" t="n" s="5">
        <v>26.0</v>
      </c>
    </row>
    <row r="174">
      <c r="A174" t="n" s="2">
        <v>44408.66000420139</v>
      </c>
      <c r="B174" t="s">
        <v>15</v>
      </c>
      <c r="C174" t="n" s="5">
        <v>104.0</v>
      </c>
      <c r="D174" t="n" s="2">
        <v>44408.731929375</v>
      </c>
      <c r="E174" t="n" s="2">
        <v>44408.73383398148</v>
      </c>
      <c r="F174" t="n" s="5">
        <v>3.0</v>
      </c>
      <c r="G174" t="s">
        <v>178</v>
      </c>
      <c r="H174" t="s">
        <v>17</v>
      </c>
      <c r="I174" t="s">
        <v>202</v>
      </c>
      <c r="J174" t="s">
        <v>203</v>
      </c>
      <c r="K174" t="n" s="4">
        <v>7.165746495E9</v>
      </c>
      <c r="L174"/>
      <c r="M174" t="s" s="6">
        <v>19</v>
      </c>
      <c r="N174" t="n">
        <v>5.8629599E7</v>
      </c>
      <c r="O174" t="n" s="5">
        <v>3.0</v>
      </c>
    </row>
    <row r="175">
      <c r="A175" t="n" s="2">
        <v>44408.67292302084</v>
      </c>
      <c r="B175" t="s">
        <v>15</v>
      </c>
      <c r="C175" t="n" s="5">
        <v>92.0</v>
      </c>
      <c r="D175" t="n" s="2">
        <v>44408.73692971065</v>
      </c>
      <c r="E175" t="n" s="2">
        <v>44408.73778131945</v>
      </c>
      <c r="F175" t="n" s="5">
        <v>1.0</v>
      </c>
      <c r="G175" t="s">
        <v>178</v>
      </c>
      <c r="H175" t="s">
        <v>17</v>
      </c>
      <c r="I175" t="s">
        <v>138</v>
      </c>
      <c r="J175" t="s">
        <v>204</v>
      </c>
      <c r="K175" t="n" s="4">
        <v>7.166403719E9</v>
      </c>
      <c r="L175"/>
      <c r="M175" t="s" s="6">
        <v>19</v>
      </c>
      <c r="N175" t="n">
        <v>5.8629633E7</v>
      </c>
      <c r="O175" t="n" s="5">
        <v>1.0</v>
      </c>
    </row>
    <row r="176">
      <c r="A176" t="n" s="2">
        <v>44408.73391721065</v>
      </c>
      <c r="B176" t="s">
        <v>15</v>
      </c>
      <c r="C176" t="n" s="5">
        <v>0.0</v>
      </c>
      <c r="D176" t="n" s="2">
        <v>44408.73395297454</v>
      </c>
      <c r="E176" t="n" s="2">
        <v>44408.73691460648</v>
      </c>
      <c r="F176" t="n" s="5">
        <v>4.0</v>
      </c>
      <c r="G176" t="s">
        <v>178</v>
      </c>
      <c r="H176" t="s">
        <v>17</v>
      </c>
      <c r="I176" t="s">
        <v>205</v>
      </c>
      <c r="J176" t="s">
        <v>19</v>
      </c>
      <c r="K176" t="n" s="4">
        <v>55.0</v>
      </c>
      <c r="L176"/>
      <c r="M176" t="s" s="6">
        <v>19</v>
      </c>
      <c r="N176" t="n">
        <v>5.8629759E7</v>
      </c>
      <c r="O176" t="n" s="5">
        <v>4.0</v>
      </c>
    </row>
    <row r="177">
      <c r="A177" t="n" s="2">
        <v>44408.745547604165</v>
      </c>
      <c r="B177" t="s">
        <v>15</v>
      </c>
      <c r="C177" t="n" s="5">
        <v>0.0</v>
      </c>
      <c r="D177" t="n" s="2">
        <v>44408.74556159722</v>
      </c>
      <c r="E177" t="n" s="2">
        <v>44408.748778981484</v>
      </c>
      <c r="F177" t="n" s="5">
        <v>5.0</v>
      </c>
      <c r="G177" t="s">
        <v>178</v>
      </c>
      <c r="H177" t="s">
        <v>17</v>
      </c>
      <c r="I177" t="s">
        <v>206</v>
      </c>
      <c r="J177" t="s">
        <v>19</v>
      </c>
      <c r="K177" t="n" s="4">
        <v>55.0</v>
      </c>
      <c r="L177"/>
      <c r="M177" t="s" s="6">
        <v>19</v>
      </c>
      <c r="N177" t="n">
        <v>5.8629781E7</v>
      </c>
      <c r="O177" t="n" s="5">
        <v>5.0</v>
      </c>
    </row>
    <row r="178">
      <c r="A178" t="n" s="2">
        <v>44408.765571979166</v>
      </c>
      <c r="B178" t="s">
        <v>15</v>
      </c>
      <c r="C178" t="n" s="5">
        <v>0.0</v>
      </c>
      <c r="D178" t="n" s="2">
        <v>44408.7655865625</v>
      </c>
      <c r="E178" t="n" s="2">
        <v>44408.79330806713</v>
      </c>
      <c r="F178" t="n" s="5">
        <v>40.0</v>
      </c>
      <c r="G178" t="s">
        <v>178</v>
      </c>
      <c r="H178" t="s">
        <v>17</v>
      </c>
      <c r="I178" t="s">
        <v>207</v>
      </c>
      <c r="J178" t="s">
        <v>19</v>
      </c>
      <c r="K178" t="n" s="4">
        <v>758.0</v>
      </c>
      <c r="L178"/>
      <c r="M178" t="s" s="6">
        <v>19</v>
      </c>
      <c r="N178" t="n">
        <v>5.8629816E7</v>
      </c>
      <c r="O178" t="n" s="5">
        <v>40.0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I9"/>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8">
        <v>208</v>
      </c>
      <c r="B1" t="n" s="10">
        <v>44402.0</v>
      </c>
      <c r="C1" t="n" s="10">
        <v>44403.0</v>
      </c>
      <c r="D1" t="n" s="10">
        <v>44404.0</v>
      </c>
      <c r="E1" t="n" s="10">
        <v>44405.0</v>
      </c>
      <c r="F1" t="n" s="10">
        <v>44406.0</v>
      </c>
      <c r="G1" t="n" s="10">
        <v>44407.0</v>
      </c>
      <c r="H1" t="n" s="10">
        <v>44408.0</v>
      </c>
      <c r="I1" t="s" s="8">
        <v>209</v>
      </c>
    </row>
    <row r="2">
      <c r="A2" t="s">
        <v>20</v>
      </c>
      <c r="B2" t="n">
        <v>5.0</v>
      </c>
      <c r="C2" t="n">
        <v>9.0</v>
      </c>
      <c r="D2" t="n">
        <v>14.0</v>
      </c>
      <c r="E2" t="n">
        <v>4.0</v>
      </c>
      <c r="F2" t="n">
        <v>11.0</v>
      </c>
      <c r="G2" t="n">
        <v>6.0</v>
      </c>
      <c r="H2" t="n">
        <v>6.0</v>
      </c>
      <c r="I2" t="n">
        <v>55.0</v>
      </c>
    </row>
    <row r="3">
      <c r="A3" t="s">
        <v>49</v>
      </c>
      <c r="B3" t="n">
        <v>0.0</v>
      </c>
      <c r="C3" t="n">
        <v>9.0</v>
      </c>
      <c r="D3" t="n">
        <v>8.0</v>
      </c>
      <c r="E3" t="n">
        <v>0.0</v>
      </c>
      <c r="F3" t="n">
        <v>7.0</v>
      </c>
      <c r="G3" t="n">
        <v>11.0</v>
      </c>
      <c r="H3" t="n">
        <v>0.0</v>
      </c>
      <c r="I3" t="n">
        <v>35.0</v>
      </c>
    </row>
    <row r="4">
      <c r="A4" t="s">
        <v>16</v>
      </c>
      <c r="B4" t="n">
        <v>4.0</v>
      </c>
      <c r="C4" t="n">
        <v>10.0</v>
      </c>
      <c r="D4" t="n">
        <v>0.0</v>
      </c>
      <c r="E4" t="n">
        <v>15.0</v>
      </c>
      <c r="F4" t="n">
        <v>0.0</v>
      </c>
      <c r="G4" t="n">
        <v>0.0</v>
      </c>
      <c r="H4" t="n">
        <v>0.0</v>
      </c>
      <c r="I4" t="n">
        <v>29.0</v>
      </c>
    </row>
    <row r="5">
      <c r="A5" t="s">
        <v>71</v>
      </c>
      <c r="B5" t="n">
        <v>0.0</v>
      </c>
      <c r="C5" t="n">
        <v>0.0</v>
      </c>
      <c r="D5" t="n">
        <v>6.0</v>
      </c>
      <c r="E5" t="n">
        <v>10.0</v>
      </c>
      <c r="F5" t="n">
        <v>6.0</v>
      </c>
      <c r="G5" t="n">
        <v>0.0</v>
      </c>
      <c r="H5" t="n">
        <v>0.0</v>
      </c>
      <c r="I5" t="n">
        <v>22.0</v>
      </c>
    </row>
    <row r="6">
      <c r="A6" t="s">
        <v>178</v>
      </c>
      <c r="B6" t="n">
        <v>0.0</v>
      </c>
      <c r="C6" t="n">
        <v>0.0</v>
      </c>
      <c r="D6" t="n">
        <v>0.0</v>
      </c>
      <c r="E6" t="n">
        <v>0.0</v>
      </c>
      <c r="F6" t="n">
        <v>0.0</v>
      </c>
      <c r="G6" t="n">
        <v>0.0</v>
      </c>
      <c r="H6" t="n">
        <v>15.0</v>
      </c>
      <c r="I6" t="n">
        <v>15.0</v>
      </c>
    </row>
    <row r="7">
      <c r="A7" t="s">
        <v>164</v>
      </c>
      <c r="B7" t="n">
        <v>0.0</v>
      </c>
      <c r="C7" t="n">
        <v>0.0</v>
      </c>
      <c r="D7" t="n">
        <v>0.0</v>
      </c>
      <c r="E7" t="n">
        <v>0.0</v>
      </c>
      <c r="F7" t="n">
        <v>0.0</v>
      </c>
      <c r="G7" t="n">
        <v>7.0</v>
      </c>
      <c r="H7" t="n">
        <v>0.0</v>
      </c>
      <c r="I7" t="n">
        <v>7.0</v>
      </c>
    </row>
    <row r="9">
      <c r="B9">
        <f>SUM(B2:B7)</f>
      </c>
      <c r="C9">
        <f>SUM(C2:C7)</f>
      </c>
      <c r="D9">
        <f>SUM(D2:D7)</f>
      </c>
      <c r="E9">
        <f>SUM(E2:E7)</f>
      </c>
      <c r="F9">
        <f>SUM(F2:F7)</f>
      </c>
      <c r="G9">
        <f>SUM(G2:G7)</f>
      </c>
      <c r="H9">
        <f>SUM(H2:H7)</f>
      </c>
      <c r="I9">
        <f>SUM(I2:I7)</f>
      </c>
    </row>
  </sheetData>
  <autoFilter ref="A1:I1"/>
  <pageMargins bottom="0.75" footer="0.3" header="0.3" left="0.7" right="0.7" top="0.75"/>
</worksheet>
</file>

<file path=xl/worksheets/sheet3.xml><?xml version="1.0" encoding="utf-8"?>
<worksheet xmlns="http://schemas.openxmlformats.org/spreadsheetml/2006/main">
  <dimension ref="A1:I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15">
        <v>208</v>
      </c>
      <c r="B1" t="n" s="17">
        <v>44402.0</v>
      </c>
      <c r="C1" t="n" s="17">
        <v>44403.0</v>
      </c>
      <c r="D1" t="n" s="17">
        <v>44404.0</v>
      </c>
      <c r="E1" t="n" s="17">
        <v>44405.0</v>
      </c>
      <c r="F1" t="n" s="17">
        <v>44406.0</v>
      </c>
      <c r="G1" t="n" s="17">
        <v>44407.0</v>
      </c>
      <c r="H1" t="n" s="17">
        <v>44408.0</v>
      </c>
      <c r="I1" t="s" s="15">
        <v>209</v>
      </c>
    </row>
    <row r="2">
      <c r="A2" t="s">
        <v>17</v>
      </c>
      <c r="B2" t="n">
        <v>9.0</v>
      </c>
      <c r="C2" t="n">
        <v>33.0</v>
      </c>
      <c r="D2" t="n">
        <v>29.0</v>
      </c>
      <c r="E2" t="n">
        <v>31.0</v>
      </c>
      <c r="F2" t="n">
        <v>24.0</v>
      </c>
      <c r="G2" t="n">
        <v>25.0</v>
      </c>
      <c r="H2" t="n">
        <v>26.0</v>
      </c>
      <c r="I2" t="n">
        <v>177.0</v>
      </c>
    </row>
    <row r="4">
      <c r="B4">
        <f>SUM(B2:B2)</f>
      </c>
      <c r="C4">
        <f>SUM(C2:C2)</f>
      </c>
      <c r="D4">
        <f>SUM(D2:D2)</f>
      </c>
      <c r="E4">
        <f>SUM(E2:E2)</f>
      </c>
      <c r="F4">
        <f>SUM(F2:F2)</f>
      </c>
      <c r="G4">
        <f>SUM(G2:G2)</f>
      </c>
      <c r="H4">
        <f>SUM(H2:H2)</f>
      </c>
      <c r="I4">
        <f>SUM(I2:I2)</f>
      </c>
    </row>
  </sheetData>
  <autoFilter ref="A1:I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2021-08-02T00:12:43Z</dcterms:created>
  <dc:creator>Apache POI</dc:creator>
</cp:coreProperties>
</file>