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tors" r:id="rId3" sheetId="1"/>
    <sheet name="Clerks" r:id="rId4" sheetId="2"/>
    <sheet name="Lines" r:id="rId5" sheetId="3"/>
  </sheets>
  <definedNames>
    <definedName name="_xlnm._FilterDatabase" localSheetId="0" hidden="true">Visitors!$A$1:$O$1</definedName>
    <definedName name="_xlnm._FilterDatabase" localSheetId="1" hidden="true">Clerks!$A$1:$I$1</definedName>
    <definedName name="_xlnm._FilterDatabase" localSheetId="2" hidden="true">Lines!$A$1:$I$1</definedName>
  </definedNames>
</workbook>
</file>

<file path=xl/comments1.xml><?xml version="1.0" encoding="utf-8"?>
<comments xmlns="http://schemas.openxmlformats.org/spreadsheetml/2006/main">
  <authors>
    <author/>
    <author>Qminder</author>
  </authors>
  <commentList>
    <comment ref="C1" authorId="1">
      <text>
        <t>Duration of time between the ticket being taken and it first being called by a clerk. This duration does not reflect wait time that happens after returning the ticket to queue or forwarding the ticket.</t>
      </text>
    </comment>
    <comment ref="F1" authorId="1">
      <text>
        <t>Duration of time between the ticket first being called and the end of that service. This duration does not reflect the service time that happens when the ticket is called after returning the ticket to queue or forwarding.</t>
      </text>
    </comment>
    <comment ref="O1" authorId="1">
      <text>
        <t>Duration of time between the ticket being taken and it first being called by a clerk. This duration does not reflect wait time that happens after returning the ticket to queue or forwarding the ticket.</t>
      </text>
    </comment>
  </commentList>
</comments>
</file>

<file path=xl/sharedStrings.xml><?xml version="1.0" encoding="utf-8"?>
<sst xmlns="http://schemas.openxmlformats.org/spreadsheetml/2006/main" count="2306" uniqueCount="370">
  <si>
    <t>Taken</t>
  </si>
  <si>
    <t>Status</t>
  </si>
  <si>
    <t>Wait Time</t>
  </si>
  <si>
    <t>Called</t>
  </si>
  <si>
    <t>Service Ended</t>
  </si>
  <si>
    <t>Service Time</t>
  </si>
  <si>
    <t>Clerk</t>
  </si>
  <si>
    <t>Line</t>
  </si>
  <si>
    <t>First Name</t>
  </si>
  <si>
    <t>Last Name</t>
  </si>
  <si>
    <t>Phone Number</t>
  </si>
  <si>
    <t>Email</t>
  </si>
  <si>
    <t>Labels</t>
  </si>
  <si>
    <t>ID</t>
  </si>
  <si>
    <t>Total Service Time</t>
  </si>
  <si>
    <t>Served</t>
  </si>
  <si>
    <t>Ryan Thomas</t>
  </si>
  <si>
    <t>Assistance Needed</t>
  </si>
  <si>
    <t>mam</t>
  </si>
  <si>
    <t/>
  </si>
  <si>
    <t>John Woods</t>
  </si>
  <si>
    <t>Cancelled by Clerk</t>
  </si>
  <si>
    <t>Traci</t>
  </si>
  <si>
    <t>Brandon Smith</t>
  </si>
  <si>
    <t>guy</t>
  </si>
  <si>
    <t>Gabriella Feder</t>
  </si>
  <si>
    <t>Rosemaie</t>
  </si>
  <si>
    <t>rwa</t>
  </si>
  <si>
    <t>sir</t>
  </si>
  <si>
    <t>vcs</t>
  </si>
  <si>
    <t>gfdszdf</t>
  </si>
  <si>
    <t>Evan</t>
  </si>
  <si>
    <t>Ellen</t>
  </si>
  <si>
    <t>cpl</t>
  </si>
  <si>
    <t>Alyssa</t>
  </si>
  <si>
    <t>Maddy</t>
  </si>
  <si>
    <t>Tracey</t>
  </si>
  <si>
    <t>Linderman</t>
  </si>
  <si>
    <t>Cheryl</t>
  </si>
  <si>
    <t>Dustin</t>
  </si>
  <si>
    <t>Scott</t>
  </si>
  <si>
    <t>David</t>
  </si>
  <si>
    <t>Arnts</t>
  </si>
  <si>
    <t>parked on the road "big truck"</t>
  </si>
  <si>
    <t>Janet</t>
  </si>
  <si>
    <t>Riffle</t>
  </si>
  <si>
    <t>Bob</t>
  </si>
  <si>
    <t>Kc</t>
  </si>
  <si>
    <t>Dan</t>
  </si>
  <si>
    <t>Dave</t>
  </si>
  <si>
    <t>Weitz</t>
  </si>
  <si>
    <t>Josh</t>
  </si>
  <si>
    <t>Mike</t>
  </si>
  <si>
    <t>Williams</t>
  </si>
  <si>
    <t>Daniel</t>
  </si>
  <si>
    <t>Erin</t>
  </si>
  <si>
    <t>white chevy truck on side</t>
  </si>
  <si>
    <t>Ruth</t>
  </si>
  <si>
    <t>Buzzard</t>
  </si>
  <si>
    <t>called no answer</t>
  </si>
  <si>
    <t>Ann</t>
  </si>
  <si>
    <t>jurdi</t>
  </si>
  <si>
    <t>take next</t>
  </si>
  <si>
    <t>Donald</t>
  </si>
  <si>
    <t>Breton</t>
  </si>
  <si>
    <t>Garrett</t>
  </si>
  <si>
    <t>ann</t>
  </si>
  <si>
    <t>James</t>
  </si>
  <si>
    <t>Kevin</t>
  </si>
  <si>
    <t>Brainard</t>
  </si>
  <si>
    <t>Tanya</t>
  </si>
  <si>
    <t>Nick</t>
  </si>
  <si>
    <t>Sharon</t>
  </si>
  <si>
    <t>njnjn</t>
  </si>
  <si>
    <t>lady</t>
  </si>
  <si>
    <t>Katie</t>
  </si>
  <si>
    <t>Diana</t>
  </si>
  <si>
    <t>Robert</t>
  </si>
  <si>
    <t>Hull</t>
  </si>
  <si>
    <t>Lucy</t>
  </si>
  <si>
    <t>Sherri</t>
  </si>
  <si>
    <t>K</t>
  </si>
  <si>
    <t>for gabby</t>
  </si>
  <si>
    <t>gfes</t>
  </si>
  <si>
    <t>Joe</t>
  </si>
  <si>
    <t>Heselberger</t>
  </si>
  <si>
    <t>Paul</t>
  </si>
  <si>
    <t>Dibenedetto</t>
  </si>
  <si>
    <t>Bill</t>
  </si>
  <si>
    <t>Ryan</t>
  </si>
  <si>
    <t>merrell</t>
  </si>
  <si>
    <t>uygb</t>
  </si>
  <si>
    <t>bgfds</t>
  </si>
  <si>
    <t>Kyle</t>
  </si>
  <si>
    <t>Margo</t>
  </si>
  <si>
    <t>Susan</t>
  </si>
  <si>
    <t>Shawn</t>
  </si>
  <si>
    <t>Kelli</t>
  </si>
  <si>
    <t>mable</t>
  </si>
  <si>
    <t>up front
silver jeep</t>
  </si>
  <si>
    <t>Jhedden</t>
  </si>
  <si>
    <t>black audi</t>
  </si>
  <si>
    <t>Bonnie</t>
  </si>
  <si>
    <t>robinns</t>
  </si>
  <si>
    <t>Shelby</t>
  </si>
  <si>
    <t>Oliver</t>
  </si>
  <si>
    <t>Mary</t>
  </si>
  <si>
    <t>grey gmc denali truck</t>
  </si>
  <si>
    <t>Kelsey</t>
  </si>
  <si>
    <t>Boyer</t>
  </si>
  <si>
    <t>Laura</t>
  </si>
  <si>
    <t>Krista</t>
  </si>
  <si>
    <t>Bailey</t>
  </si>
  <si>
    <t>Betty</t>
  </si>
  <si>
    <t>Yoder</t>
  </si>
  <si>
    <t>called no answer
left vm</t>
  </si>
  <si>
    <t>Clark</t>
  </si>
  <si>
    <t>Jeff</t>
  </si>
  <si>
    <t>Pam</t>
  </si>
  <si>
    <t>Wayne</t>
  </si>
  <si>
    <t>Dent</t>
  </si>
  <si>
    <t>betty</t>
  </si>
  <si>
    <t>Jeffrey</t>
  </si>
  <si>
    <t>Richie</t>
  </si>
  <si>
    <t>Lance</t>
  </si>
  <si>
    <t>man</t>
  </si>
  <si>
    <t>Sandolfini</t>
  </si>
  <si>
    <t>GUY</t>
  </si>
  <si>
    <t>fam</t>
  </si>
  <si>
    <t>Andrew</t>
  </si>
  <si>
    <t>don</t>
  </si>
  <si>
    <t>hte</t>
  </si>
  <si>
    <t>Nance</t>
  </si>
  <si>
    <t>da</t>
  </si>
  <si>
    <t>gfs</t>
  </si>
  <si>
    <t>Wes</t>
  </si>
  <si>
    <t>Randy</t>
  </si>
  <si>
    <t>Karl Bluehs</t>
  </si>
  <si>
    <t>fff</t>
  </si>
  <si>
    <t>ff</t>
  </si>
  <si>
    <t>Sevi Cruz</t>
  </si>
  <si>
    <t>bob</t>
  </si>
  <si>
    <t>Matt</t>
  </si>
  <si>
    <t>black car</t>
  </si>
  <si>
    <t>gourge</t>
  </si>
  <si>
    <t>hhh</t>
  </si>
  <si>
    <t>megan</t>
  </si>
  <si>
    <t>Canham</t>
  </si>
  <si>
    <t>Bernhard</t>
  </si>
  <si>
    <t>Tom</t>
  </si>
  <si>
    <t>for karl</t>
  </si>
  <si>
    <t>dude</t>
  </si>
  <si>
    <t>null</t>
  </si>
  <si>
    <t>Daniels</t>
  </si>
  <si>
    <t>amber</t>
  </si>
  <si>
    <t>ggg</t>
  </si>
  <si>
    <t>ttt</t>
  </si>
  <si>
    <t>Frankie</t>
  </si>
  <si>
    <t>Tiffany</t>
  </si>
  <si>
    <t>Samantha</t>
  </si>
  <si>
    <t>Stacey</t>
  </si>
  <si>
    <t>Greg</t>
  </si>
  <si>
    <t>Ethan</t>
  </si>
  <si>
    <t>Charles</t>
  </si>
  <si>
    <t>mom</t>
  </si>
  <si>
    <t>Jessica</t>
  </si>
  <si>
    <t>carl</t>
  </si>
  <si>
    <t>hh</t>
  </si>
  <si>
    <t>Jim</t>
  </si>
  <si>
    <t>Kelley</t>
  </si>
  <si>
    <t>red car</t>
  </si>
  <si>
    <t>Wally</t>
  </si>
  <si>
    <t>Buckner</t>
  </si>
  <si>
    <t>Carh</t>
  </si>
  <si>
    <t>Adam Szarpa</t>
  </si>
  <si>
    <t>fdg</t>
  </si>
  <si>
    <t>paul</t>
  </si>
  <si>
    <t>Jiim</t>
  </si>
  <si>
    <t>Mckean</t>
  </si>
  <si>
    <t>Chris</t>
  </si>
  <si>
    <t>fgd</t>
  </si>
  <si>
    <t>Stoddard</t>
  </si>
  <si>
    <t>Karen</t>
  </si>
  <si>
    <t>John</t>
  </si>
  <si>
    <t>5itom</t>
  </si>
  <si>
    <t>Georgebrown</t>
  </si>
  <si>
    <t>Jon</t>
  </si>
  <si>
    <t>Kick</t>
  </si>
  <si>
    <t>Randi</t>
  </si>
  <si>
    <t>tres</t>
  </si>
  <si>
    <t>bds</t>
  </si>
  <si>
    <t>aurelil</t>
  </si>
  <si>
    <t>Ed</t>
  </si>
  <si>
    <t>Don</t>
  </si>
  <si>
    <t>couple waiting outside</t>
  </si>
  <si>
    <t>Jerrison</t>
  </si>
  <si>
    <t>tried calling twice 1:53pm</t>
  </si>
  <si>
    <t>Jstrauser</t>
  </si>
  <si>
    <t>called and it was a home number</t>
  </si>
  <si>
    <t>Stephen</t>
  </si>
  <si>
    <t>Urbanski</t>
  </si>
  <si>
    <t>henry</t>
  </si>
  <si>
    <t>in the chevy equinox</t>
  </si>
  <si>
    <t>Warren</t>
  </si>
  <si>
    <t>Haseley</t>
  </si>
  <si>
    <t>sally</t>
  </si>
  <si>
    <t>hghkg</t>
  </si>
  <si>
    <t>Michelle</t>
  </si>
  <si>
    <t>Freatman</t>
  </si>
  <si>
    <t>Rose</t>
  </si>
  <si>
    <t>not the right phone number
716-949-2207 is not the right number</t>
  </si>
  <si>
    <t>gghgl</t>
  </si>
  <si>
    <t>Norm</t>
  </si>
  <si>
    <t>Phyllis</t>
  </si>
  <si>
    <t>Knaier</t>
  </si>
  <si>
    <t>will be back
take next</t>
  </si>
  <si>
    <t>Newton</t>
  </si>
  <si>
    <t>Philip</t>
  </si>
  <si>
    <t>Leathers</t>
  </si>
  <si>
    <t>NewrTon</t>
  </si>
  <si>
    <t>rose</t>
  </si>
  <si>
    <t>Kristal</t>
  </si>
  <si>
    <t>Clarissa</t>
  </si>
  <si>
    <t>Kimbely</t>
  </si>
  <si>
    <t>Steve</t>
  </si>
  <si>
    <t>rav 4 blue</t>
  </si>
  <si>
    <t>ews</t>
  </si>
  <si>
    <t>Milton</t>
  </si>
  <si>
    <t>Penny</t>
  </si>
  <si>
    <t>Derek</t>
  </si>
  <si>
    <t>Jerry</t>
  </si>
  <si>
    <t>lincoln
out front</t>
  </si>
  <si>
    <t>Glenn</t>
  </si>
  <si>
    <t>Charlotte</t>
  </si>
  <si>
    <t>Goldbach</t>
  </si>
  <si>
    <t>semi truck</t>
  </si>
  <si>
    <t>Jamie</t>
  </si>
  <si>
    <t>Kathryn</t>
  </si>
  <si>
    <t>Fred</t>
  </si>
  <si>
    <t>Jex</t>
  </si>
  <si>
    <t>Gwendolen</t>
  </si>
  <si>
    <t>Tuttle</t>
  </si>
  <si>
    <t>William</t>
  </si>
  <si>
    <t>Timkey</t>
  </si>
  <si>
    <t>Bonnle</t>
  </si>
  <si>
    <t>yyyy</t>
  </si>
  <si>
    <t>grewgr</t>
  </si>
  <si>
    <t>sfd</t>
  </si>
  <si>
    <t>joann</t>
  </si>
  <si>
    <t>dfs</t>
  </si>
  <si>
    <t>dfd</t>
  </si>
  <si>
    <t>Albert</t>
  </si>
  <si>
    <t>Melissa</t>
  </si>
  <si>
    <t>Schleef</t>
  </si>
  <si>
    <t>(enry</t>
  </si>
  <si>
    <t>dgf</t>
  </si>
  <si>
    <t>Lisa</t>
  </si>
  <si>
    <t>karen</t>
  </si>
  <si>
    <t>richard</t>
  </si>
  <si>
    <t>sdf</t>
  </si>
  <si>
    <t>Myers</t>
  </si>
  <si>
    <t>Noelle</t>
  </si>
  <si>
    <t>Jack</t>
  </si>
  <si>
    <t>called twice no answer LVM</t>
  </si>
  <si>
    <t>Houghton</t>
  </si>
  <si>
    <t>Tammy</t>
  </si>
  <si>
    <t>Char</t>
  </si>
  <si>
    <t>Beth</t>
  </si>
  <si>
    <t>Sandra</t>
  </si>
  <si>
    <t>Martha</t>
  </si>
  <si>
    <t>Buchanan</t>
  </si>
  <si>
    <t>Sab</t>
  </si>
  <si>
    <t>Patty</t>
  </si>
  <si>
    <t>Milbbrand</t>
  </si>
  <si>
    <t>Therese</t>
  </si>
  <si>
    <t>patty</t>
  </si>
  <si>
    <t>white chevy</t>
  </si>
  <si>
    <t>Mandy</t>
  </si>
  <si>
    <t>in grey suv</t>
  </si>
  <si>
    <t>Doug</t>
  </si>
  <si>
    <t>called twice no answer
2:11 pm</t>
  </si>
  <si>
    <t>Embotsky</t>
  </si>
  <si>
    <t>Richard</t>
  </si>
  <si>
    <t>Dinnese</t>
  </si>
  <si>
    <t>Barnard</t>
  </si>
  <si>
    <t>Toni</t>
  </si>
  <si>
    <t>Leslie</t>
  </si>
  <si>
    <t>Tim</t>
  </si>
  <si>
    <t>Kent</t>
  </si>
  <si>
    <t>Hinkley</t>
  </si>
  <si>
    <t>Kozlowski</t>
  </si>
  <si>
    <t>white pontiac</t>
  </si>
  <si>
    <t>F</t>
  </si>
  <si>
    <t>Streckewald</t>
  </si>
  <si>
    <t>grey impala</t>
  </si>
  <si>
    <t>black equinox</t>
  </si>
  <si>
    <t>LVM 4:25 KB</t>
  </si>
  <si>
    <t>Ganchelli</t>
  </si>
  <si>
    <t>LVM 4:25</t>
  </si>
  <si>
    <t>for Adam</t>
  </si>
  <si>
    <t>Debbie</t>
  </si>
  <si>
    <t>Waters</t>
  </si>
  <si>
    <t>Klumpp</t>
  </si>
  <si>
    <t>Carmen</t>
  </si>
  <si>
    <t>Sheila</t>
  </si>
  <si>
    <t>LVM 5:05</t>
  </si>
  <si>
    <t>Barb</t>
  </si>
  <si>
    <t>Chunco</t>
  </si>
  <si>
    <t>Amy</t>
  </si>
  <si>
    <t>Marc</t>
  </si>
  <si>
    <t>called no answer
5:40pm</t>
  </si>
  <si>
    <t>Jessca</t>
  </si>
  <si>
    <t>Brian</t>
  </si>
  <si>
    <t>gfea</t>
  </si>
  <si>
    <t>joe</t>
  </si>
  <si>
    <t>yyy</t>
  </si>
  <si>
    <t>Finley</t>
  </si>
  <si>
    <t>uyt</t>
  </si>
  <si>
    <t>qf</t>
  </si>
  <si>
    <t>dude for karl</t>
  </si>
  <si>
    <t>hrgsh</t>
  </si>
  <si>
    <t>nbnbn</t>
  </si>
  <si>
    <t>dude for KB</t>
  </si>
  <si>
    <t>bbbbb</t>
  </si>
  <si>
    <t>Joan</t>
  </si>
  <si>
    <t>frq</t>
  </si>
  <si>
    <t>Allan.</t>
  </si>
  <si>
    <t>ge</t>
  </si>
  <si>
    <t>fjfufl</t>
  </si>
  <si>
    <t>danielle</t>
  </si>
  <si>
    <t>Andrea</t>
  </si>
  <si>
    <t>Josephine</t>
  </si>
  <si>
    <t>Cobb</t>
  </si>
  <si>
    <t>Granville</t>
  </si>
  <si>
    <t>mark</t>
  </si>
  <si>
    <t>black jeep</t>
  </si>
  <si>
    <t>vsz</t>
  </si>
  <si>
    <t>emily</t>
  </si>
  <si>
    <t>Shawna</t>
  </si>
  <si>
    <t>Bowman</t>
  </si>
  <si>
    <t>Ray</t>
  </si>
  <si>
    <t>Timothy.</t>
  </si>
  <si>
    <t>Smith</t>
  </si>
  <si>
    <t>Kathleen</t>
  </si>
  <si>
    <t>Lyons</t>
  </si>
  <si>
    <t>hig[</t>
  </si>
  <si>
    <t>Julie</t>
  </si>
  <si>
    <t>gggg</t>
  </si>
  <si>
    <t>Jesse</t>
  </si>
  <si>
    <t>Hughey</t>
  </si>
  <si>
    <t>Jason</t>
  </si>
  <si>
    <t>hgd</t>
  </si>
  <si>
    <t>ddd</t>
  </si>
  <si>
    <t>ksljsj</t>
  </si>
  <si>
    <t>eee</t>
  </si>
  <si>
    <t>ffg</t>
  </si>
  <si>
    <t>guyy</t>
  </si>
  <si>
    <t>gg</t>
  </si>
  <si>
    <t>hhhh</t>
  </si>
  <si>
    <t>Colleen</t>
  </si>
  <si>
    <t>gfgfdasg</t>
  </si>
  <si>
    <t>Sarah</t>
  </si>
  <si>
    <t>YYY</t>
  </si>
  <si>
    <t>ijiij</t>
  </si>
  <si>
    <t>iii</t>
  </si>
  <si>
    <t>klhtdx</t>
  </si>
  <si>
    <t>Alex</t>
  </si>
  <si>
    <t>maggie</t>
  </si>
  <si>
    <t>Name</t>
  </si>
  <si>
    <t>Total</t>
  </si>
</sst>
</file>

<file path=xl/styles.xml><?xml version="1.0" encoding="utf-8"?>
<styleSheet xmlns="http://schemas.openxmlformats.org/spreadsheetml/2006/main">
  <numFmts count="4">
    <numFmt numFmtId="164" formatCode="y-MM-dd HH:mm;@"/>
    <numFmt numFmtId="165" formatCode="y MMM d;@"/>
    <numFmt numFmtId="166" formatCode="(000) 000-0000"/>
    <numFmt numFmtId="167" formatCode="0 &quot;min&quot;"/>
  </numFmts>
  <fonts count="7">
    <font>
      <sz val="11.0"/>
      <color indexed="8"/>
      <name val="Calibri"/>
      <family val="2"/>
      <scheme val="minor"/>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22">
    <xf numFmtId="0" fontId="0" fillId="0" borderId="0" xfId="0"/>
    <xf numFmtId="0" fontId="1" fillId="0" borderId="0" xfId="0" applyAlignment="true" applyFont="true">
      <alignment horizontal="center"/>
    </xf>
    <xf numFmtId="164" fontId="0" fillId="0" borderId="0" xfId="0" applyAlignment="true" applyNumberFormat="true">
      <alignment horizontal="right" wrapText="true"/>
    </xf>
    <xf numFmtId="165" fontId="2"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3" fillId="0" borderId="0" xfId="0" applyAlignment="true" applyFont="true">
      <alignment horizontal="center"/>
    </xf>
    <xf numFmtId="164" fontId="0" fillId="0" borderId="0" xfId="0" applyAlignment="true" applyNumberFormat="true">
      <alignment horizontal="right" wrapText="true"/>
    </xf>
    <xf numFmtId="165" fontId="4"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5" fillId="0" borderId="0" xfId="0" applyAlignment="true" applyFont="true">
      <alignment horizontal="center"/>
    </xf>
    <xf numFmtId="164" fontId="0" fillId="0" borderId="0" xfId="0" applyAlignment="true" applyNumberFormat="true">
      <alignment horizontal="right" wrapText="true"/>
    </xf>
    <xf numFmtId="165" fontId="6"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386"/>
  <sheetViews>
    <sheetView workbookViewId="0" tabSelected="true">
      <pane ySplit="1.0" state="frozen" topLeftCell="A2" activePane="bottomLeft"/>
      <selection pane="bottomLeft"/>
    </sheetView>
  </sheetViews>
  <sheetFormatPr defaultRowHeight="15.0"/>
  <cols>
    <col min="1" max="1" width="15.234375" customWidth="true"/>
    <col min="2" max="2" width="18.28125" customWidth="true"/>
    <col min="3" max="3" width="15.234375" customWidth="true"/>
    <col min="4" max="4" width="15.234375" customWidth="true"/>
    <col min="5" max="5" width="15.234375" customWidth="true"/>
    <col min="6" max="6" width="15.234375" customWidth="true"/>
    <col min="7" max="7" width="15.234375" customWidth="true"/>
    <col min="8" max="8" width="17.265625" customWidth="true"/>
    <col min="9" max="9" width="15.234375" customWidth="true"/>
    <col min="10" max="10" width="15.234375" customWidth="true"/>
    <col min="11" max="11" width="15.234375" customWidth="true"/>
    <col min="12" max="12" width="15.234375" customWidth="true"/>
    <col min="13" max="13" width="36.5625" customWidth="true"/>
    <col min="14" max="14" width="15.234375" customWidth="true"/>
    <col min="15" max="15" width="18.28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c r="A2" t="n" s="2">
        <v>44409.45734310185</v>
      </c>
      <c r="B2" t="s">
        <v>15</v>
      </c>
      <c r="C2" t="n" s="5">
        <v>0.0</v>
      </c>
      <c r="D2" t="n" s="2">
        <v>44409.45737174769</v>
      </c>
      <c r="E2" t="n" s="2">
        <v>44409.46691043981</v>
      </c>
      <c r="F2" t="n" s="5">
        <v>14.0</v>
      </c>
      <c r="G2" t="s">
        <v>16</v>
      </c>
      <c r="H2" t="s">
        <v>17</v>
      </c>
      <c r="I2" t="s">
        <v>18</v>
      </c>
      <c r="J2" t="s">
        <v>19</v>
      </c>
      <c r="K2" t="n" s="4">
        <v>7.16417228E9</v>
      </c>
      <c r="L2"/>
      <c r="M2" t="s" s="6">
        <v>19</v>
      </c>
      <c r="N2" t="n">
        <v>5.8630906E7</v>
      </c>
      <c r="O2" t="n" s="5">
        <v>14.0</v>
      </c>
    </row>
    <row r="3">
      <c r="A3" t="n" s="2">
        <v>44409.457641886576</v>
      </c>
      <c r="B3" t="s">
        <v>15</v>
      </c>
      <c r="C3" t="n" s="5">
        <v>0.0</v>
      </c>
      <c r="D3" t="n" s="2">
        <v>44409.457665625</v>
      </c>
      <c r="E3" t="n" s="2">
        <v>44409.473178506945</v>
      </c>
      <c r="F3" t="n" s="5">
        <v>22.0</v>
      </c>
      <c r="G3" t="s">
        <v>20</v>
      </c>
      <c r="H3" t="s">
        <v>17</v>
      </c>
      <c r="I3" t="s">
        <v>18</v>
      </c>
      <c r="J3" t="s">
        <v>19</v>
      </c>
      <c r="K3" t="n" s="4">
        <v>45545.0</v>
      </c>
      <c r="L3"/>
      <c r="M3" t="s" s="6">
        <v>19</v>
      </c>
      <c r="N3" t="n">
        <v>5.8630908E7</v>
      </c>
      <c r="O3" t="n" s="5">
        <v>22.0</v>
      </c>
    </row>
    <row r="4">
      <c r="A4" t="n" s="2">
        <v>44409.45790490741</v>
      </c>
      <c r="B4" t="s">
        <v>21</v>
      </c>
      <c r="C4"/>
      <c r="D4"/>
      <c r="E4"/>
      <c r="F4"/>
      <c r="G4"/>
      <c r="H4" t="s">
        <v>17</v>
      </c>
      <c r="I4" t="s">
        <v>22</v>
      </c>
      <c r="J4" t="s">
        <v>19</v>
      </c>
      <c r="K4" t="n" s="4">
        <v>7.165230845E9</v>
      </c>
      <c r="L4"/>
      <c r="M4" t="s" s="6">
        <v>19</v>
      </c>
      <c r="N4" t="n">
        <v>5.8630909E7</v>
      </c>
      <c r="O4"/>
    </row>
    <row r="5">
      <c r="A5" t="n" s="2">
        <v>44409.45826575231</v>
      </c>
      <c r="B5" t="s">
        <v>15</v>
      </c>
      <c r="C5" t="n" s="5">
        <v>0.0</v>
      </c>
      <c r="D5" t="n" s="2">
        <v>44409.45829171297</v>
      </c>
      <c r="E5" t="n" s="2">
        <v>44409.51416092592</v>
      </c>
      <c r="F5" t="n" s="5">
        <v>80.0</v>
      </c>
      <c r="G5" t="s">
        <v>23</v>
      </c>
      <c r="H5" t="s">
        <v>17</v>
      </c>
      <c r="I5" t="s">
        <v>24</v>
      </c>
      <c r="J5" t="s">
        <v>19</v>
      </c>
      <c r="K5" t="n" s="4">
        <v>2.0</v>
      </c>
      <c r="L5"/>
      <c r="M5" t="s" s="6">
        <v>19</v>
      </c>
      <c r="N5" t="n">
        <v>5.863091E7</v>
      </c>
      <c r="O5" t="n" s="5">
        <v>80.0</v>
      </c>
    </row>
    <row r="6">
      <c r="A6" t="n" s="2">
        <v>44409.458433912034</v>
      </c>
      <c r="B6" t="s">
        <v>15</v>
      </c>
      <c r="C6" t="n" s="5">
        <v>1.0</v>
      </c>
      <c r="D6" t="n" s="2">
        <v>44409.459348159726</v>
      </c>
      <c r="E6" t="n" s="2">
        <v>44409.460867222224</v>
      </c>
      <c r="F6" t="n" s="5">
        <v>2.0</v>
      </c>
      <c r="G6" t="s">
        <v>25</v>
      </c>
      <c r="H6" t="s">
        <v>17</v>
      </c>
      <c r="I6" t="s">
        <v>26</v>
      </c>
      <c r="J6" t="s">
        <v>19</v>
      </c>
      <c r="K6" t="n" s="4">
        <v>7.165230845E9</v>
      </c>
      <c r="L6"/>
      <c r="M6" t="s" s="6">
        <v>19</v>
      </c>
      <c r="N6" t="n">
        <v>5.8630911E7</v>
      </c>
      <c r="O6" t="n" s="5">
        <v>2.0</v>
      </c>
    </row>
    <row r="7">
      <c r="A7" t="n" s="2">
        <v>44409.46846740741</v>
      </c>
      <c r="B7" t="s">
        <v>15</v>
      </c>
      <c r="C7" t="n" s="5">
        <v>0.0</v>
      </c>
      <c r="D7" t="n" s="2">
        <v>44409.46852070602</v>
      </c>
      <c r="E7" t="n" s="2">
        <v>44409.471218113424</v>
      </c>
      <c r="F7" t="n" s="5">
        <v>4.0</v>
      </c>
      <c r="G7" t="s">
        <v>25</v>
      </c>
      <c r="H7" t="s">
        <v>17</v>
      </c>
      <c r="I7" t="s">
        <v>27</v>
      </c>
      <c r="J7" t="s">
        <v>19</v>
      </c>
      <c r="K7" t="n" s="4">
        <v>12234.0</v>
      </c>
      <c r="L7"/>
      <c r="M7" t="s" s="6">
        <v>19</v>
      </c>
      <c r="N7" t="n">
        <v>5.8630923E7</v>
      </c>
      <c r="O7" t="n" s="5">
        <v>4.0</v>
      </c>
    </row>
    <row r="8">
      <c r="A8" t="n" s="2">
        <v>44409.47419530093</v>
      </c>
      <c r="B8" t="s">
        <v>15</v>
      </c>
      <c r="C8" t="n" s="5">
        <v>0.0</v>
      </c>
      <c r="D8" t="n" s="2">
        <v>44409.474252685184</v>
      </c>
      <c r="E8" t="n" s="2">
        <v>44409.485701805555</v>
      </c>
      <c r="F8" t="n" s="5">
        <v>16.0</v>
      </c>
      <c r="G8" t="s">
        <v>16</v>
      </c>
      <c r="H8" t="s">
        <v>17</v>
      </c>
      <c r="I8" t="s">
        <v>28</v>
      </c>
      <c r="J8" t="s">
        <v>19</v>
      </c>
      <c r="K8" t="n" s="4">
        <v>716.0</v>
      </c>
      <c r="L8"/>
      <c r="M8" t="s" s="6">
        <v>19</v>
      </c>
      <c r="N8" t="n">
        <v>5.8630932E7</v>
      </c>
      <c r="O8" t="n" s="5">
        <v>16.0</v>
      </c>
    </row>
    <row r="9">
      <c r="A9" t="n" s="2">
        <v>44409.47427265046</v>
      </c>
      <c r="B9" t="s">
        <v>15</v>
      </c>
      <c r="C9" t="n" s="5">
        <v>0.0</v>
      </c>
      <c r="D9" t="n" s="2">
        <v>44409.474297071756</v>
      </c>
      <c r="E9" t="n" s="2">
        <v>44409.48030296296</v>
      </c>
      <c r="F9" t="n" s="5">
        <v>9.0</v>
      </c>
      <c r="G9" t="s">
        <v>25</v>
      </c>
      <c r="H9" t="s">
        <v>17</v>
      </c>
      <c r="I9" t="s">
        <v>29</v>
      </c>
      <c r="J9" t="s">
        <v>19</v>
      </c>
      <c r="K9" t="n" s="4">
        <v>2154.0</v>
      </c>
      <c r="L9"/>
      <c r="M9" t="s" s="6">
        <v>19</v>
      </c>
      <c r="N9" t="n">
        <v>5.8630933E7</v>
      </c>
      <c r="O9" t="n" s="5">
        <v>9.0</v>
      </c>
    </row>
    <row r="10">
      <c r="A10" t="n" s="2">
        <v>44409.47729488426</v>
      </c>
      <c r="B10" t="s">
        <v>15</v>
      </c>
      <c r="C10" t="n" s="5">
        <v>0.0</v>
      </c>
      <c r="D10" t="n" s="2">
        <v>44409.47731701389</v>
      </c>
      <c r="E10" t="n" s="2">
        <v>44409.501203865744</v>
      </c>
      <c r="F10" t="n" s="5">
        <v>34.0</v>
      </c>
      <c r="G10" t="s">
        <v>20</v>
      </c>
      <c r="H10" t="s">
        <v>17</v>
      </c>
      <c r="I10" t="s">
        <v>28</v>
      </c>
      <c r="J10" t="s">
        <v>19</v>
      </c>
      <c r="K10" t="n" s="4">
        <v>1211.0</v>
      </c>
      <c r="L10"/>
      <c r="M10" t="s" s="6">
        <v>19</v>
      </c>
      <c r="N10" t="n">
        <v>5.863094E7</v>
      </c>
      <c r="O10" t="n" s="5">
        <v>34.0</v>
      </c>
    </row>
    <row r="11">
      <c r="A11" t="n" s="2">
        <v>44409.48037896991</v>
      </c>
      <c r="B11" t="s">
        <v>15</v>
      </c>
      <c r="C11" t="n" s="5">
        <v>0.0</v>
      </c>
      <c r="D11" t="n" s="2">
        <v>44409.48041111111</v>
      </c>
      <c r="E11" t="n" s="2">
        <v>44409.521908599534</v>
      </c>
      <c r="F11" t="n" s="5">
        <v>60.0</v>
      </c>
      <c r="G11" t="s">
        <v>25</v>
      </c>
      <c r="H11" t="s">
        <v>17</v>
      </c>
      <c r="I11" t="s">
        <v>30</v>
      </c>
      <c r="J11" t="s">
        <v>19</v>
      </c>
      <c r="K11" t="n" s="4">
        <v>6666.0</v>
      </c>
      <c r="L11"/>
      <c r="M11" t="s" s="6">
        <v>19</v>
      </c>
      <c r="N11" t="n">
        <v>5.8630945E7</v>
      </c>
      <c r="O11" t="n" s="5">
        <v>60.0</v>
      </c>
    </row>
    <row r="12">
      <c r="A12" t="n" s="2">
        <v>44409.48484791667</v>
      </c>
      <c r="B12" t="s">
        <v>15</v>
      </c>
      <c r="C12" t="n" s="5">
        <v>1.0</v>
      </c>
      <c r="D12" t="n" s="2">
        <v>44409.48571890046</v>
      </c>
      <c r="E12" t="n" s="2">
        <v>44409.490221886575</v>
      </c>
      <c r="F12" t="n" s="5">
        <v>6.0</v>
      </c>
      <c r="G12" t="s">
        <v>16</v>
      </c>
      <c r="H12" t="s">
        <v>17</v>
      </c>
      <c r="I12" t="s">
        <v>31</v>
      </c>
      <c r="J12" t="s">
        <v>19</v>
      </c>
      <c r="K12" t="n" s="4">
        <v>7.163640994E9</v>
      </c>
      <c r="L12"/>
      <c r="M12" t="s" s="6">
        <v>19</v>
      </c>
      <c r="N12" t="n">
        <v>5.8630953E7</v>
      </c>
      <c r="O12" t="n" s="5">
        <v>6.0</v>
      </c>
    </row>
    <row r="13">
      <c r="A13" t="n" s="2">
        <v>44409.490288622685</v>
      </c>
      <c r="B13" t="s">
        <v>15</v>
      </c>
      <c r="C13" t="n" s="5">
        <v>0.0</v>
      </c>
      <c r="D13" t="n" s="2">
        <v>44409.490306782405</v>
      </c>
      <c r="E13" t="n" s="2">
        <v>44409.49463528935</v>
      </c>
      <c r="F13" t="n" s="5">
        <v>6.0</v>
      </c>
      <c r="G13" t="s">
        <v>16</v>
      </c>
      <c r="H13" t="s">
        <v>17</v>
      </c>
      <c r="I13" t="s">
        <v>28</v>
      </c>
      <c r="J13" t="s">
        <v>19</v>
      </c>
      <c r="K13" t="n" s="4">
        <v>716.0</v>
      </c>
      <c r="L13"/>
      <c r="M13" t="s" s="6">
        <v>19</v>
      </c>
      <c r="N13" t="n">
        <v>5.8630961E7</v>
      </c>
      <c r="O13" t="n" s="5">
        <v>6.0</v>
      </c>
    </row>
    <row r="14">
      <c r="A14" t="n" s="2">
        <v>44409.491759641205</v>
      </c>
      <c r="B14" t="s">
        <v>15</v>
      </c>
      <c r="C14" t="n" s="5">
        <v>10.0</v>
      </c>
      <c r="D14" t="n" s="2">
        <v>44409.49901251157</v>
      </c>
      <c r="E14" t="n" s="2">
        <v>44409.499024282406</v>
      </c>
      <c r="F14" t="n" s="5">
        <v>0.0</v>
      </c>
      <c r="G14" t="s">
        <v>16</v>
      </c>
      <c r="H14" t="s">
        <v>17</v>
      </c>
      <c r="I14" t="s">
        <v>32</v>
      </c>
      <c r="J14" t="s">
        <v>19</v>
      </c>
      <c r="K14" t="n" s="4">
        <v>1.722288E7</v>
      </c>
      <c r="L14"/>
      <c r="M14" t="s" s="6">
        <v>19</v>
      </c>
      <c r="N14" t="n">
        <v>5.8630965E7</v>
      </c>
      <c r="O14" t="n" s="5">
        <v>0.0</v>
      </c>
    </row>
    <row r="15">
      <c r="A15" t="n" s="2">
        <v>44409.5011278125</v>
      </c>
      <c r="B15" t="s">
        <v>15</v>
      </c>
      <c r="C15" t="n" s="5">
        <v>0.0</v>
      </c>
      <c r="D15" t="n" s="2">
        <v>44409.501224155094</v>
      </c>
      <c r="E15" t="n" s="2">
        <v>44409.50536145833</v>
      </c>
      <c r="F15" t="n" s="5">
        <v>6.0</v>
      </c>
      <c r="G15" t="s">
        <v>16</v>
      </c>
      <c r="H15" t="s">
        <v>17</v>
      </c>
      <c r="I15" t="s">
        <v>18</v>
      </c>
      <c r="J15" t="s">
        <v>19</v>
      </c>
      <c r="K15" t="n" s="4">
        <v>716.0</v>
      </c>
      <c r="L15"/>
      <c r="M15" t="s" s="6">
        <v>19</v>
      </c>
      <c r="N15" t="n">
        <v>5.8630984E7</v>
      </c>
      <c r="O15" t="n" s="5">
        <v>6.0</v>
      </c>
    </row>
    <row r="16">
      <c r="A16" t="n" s="2">
        <v>44409.50391071759</v>
      </c>
      <c r="B16" t="s">
        <v>15</v>
      </c>
      <c r="C16" t="n" s="5">
        <v>0.0</v>
      </c>
      <c r="D16" t="n" s="2">
        <v>44409.50393475695</v>
      </c>
      <c r="E16" t="n" s="2">
        <v>44409.51694395833</v>
      </c>
      <c r="F16" t="n" s="5">
        <v>19.0</v>
      </c>
      <c r="G16" t="s">
        <v>20</v>
      </c>
      <c r="H16" t="s">
        <v>17</v>
      </c>
      <c r="I16" t="s">
        <v>33</v>
      </c>
      <c r="J16" t="s">
        <v>19</v>
      </c>
      <c r="K16" t="n" s="4">
        <v>4545454.0</v>
      </c>
      <c r="L16"/>
      <c r="M16" t="s" s="6">
        <v>19</v>
      </c>
      <c r="N16" t="n">
        <v>5.8630988E7</v>
      </c>
      <c r="O16" t="n" s="5">
        <v>19.0</v>
      </c>
    </row>
    <row r="17">
      <c r="A17" t="n" s="2">
        <v>44409.50475148148</v>
      </c>
      <c r="B17" t="s">
        <v>15</v>
      </c>
      <c r="C17" t="n" s="5">
        <v>3.0</v>
      </c>
      <c r="D17" t="n" s="2">
        <v>44409.507148460645</v>
      </c>
      <c r="E17" t="n" s="2">
        <v>44409.53394940972</v>
      </c>
      <c r="F17" t="n" s="5">
        <v>39.0</v>
      </c>
      <c r="G17" t="s">
        <v>16</v>
      </c>
      <c r="H17" t="s">
        <v>17</v>
      </c>
      <c r="I17" t="s">
        <v>34</v>
      </c>
      <c r="J17" t="s">
        <v>19</v>
      </c>
      <c r="K17" t="n" s="4">
        <v>7.164740084E9</v>
      </c>
      <c r="L17"/>
      <c r="M17" t="s" s="6">
        <v>19</v>
      </c>
      <c r="N17" t="n">
        <v>5.863099E7</v>
      </c>
      <c r="O17" t="n" s="5">
        <v>39.0</v>
      </c>
    </row>
    <row r="18">
      <c r="A18" t="n" s="2">
        <v>44409.512823460645</v>
      </c>
      <c r="B18" t="s">
        <v>15</v>
      </c>
      <c r="C18" t="n" s="5">
        <v>2.0</v>
      </c>
      <c r="D18" t="n" s="2">
        <v>44409.514188194444</v>
      </c>
      <c r="E18" t="n" s="2">
        <v>44409.529795821756</v>
      </c>
      <c r="F18" t="n" s="5">
        <v>22.0</v>
      </c>
      <c r="G18" t="s">
        <v>23</v>
      </c>
      <c r="H18" t="s">
        <v>17</v>
      </c>
      <c r="I18" t="s">
        <v>35</v>
      </c>
      <c r="J18" t="s">
        <v>19</v>
      </c>
      <c r="K18" t="n" s="4">
        <v>7.162557279E9</v>
      </c>
      <c r="L18"/>
      <c r="M18" t="s" s="6">
        <v>19</v>
      </c>
      <c r="N18" t="n">
        <v>5.8631007E7</v>
      </c>
      <c r="O18" t="n" s="5">
        <v>22.0</v>
      </c>
    </row>
    <row r="19">
      <c r="A19" t="n" s="2">
        <v>44409.51562288195</v>
      </c>
      <c r="B19" t="s">
        <v>15</v>
      </c>
      <c r="C19" t="n" s="5">
        <v>9.0</v>
      </c>
      <c r="D19" t="n" s="2">
        <v>44409.521941493054</v>
      </c>
      <c r="E19" t="n" s="2">
        <v>44409.52466018518</v>
      </c>
      <c r="F19" t="n" s="5">
        <v>4.0</v>
      </c>
      <c r="G19" t="s">
        <v>25</v>
      </c>
      <c r="H19" t="s">
        <v>17</v>
      </c>
      <c r="I19" t="s">
        <v>36</v>
      </c>
      <c r="J19" t="s">
        <v>37</v>
      </c>
      <c r="K19" t="n" s="4">
        <v>7.166285229E9</v>
      </c>
      <c r="L19"/>
      <c r="M19" t="s" s="6">
        <v>19</v>
      </c>
      <c r="N19" t="n">
        <v>5.8631014E7</v>
      </c>
      <c r="O19" t="n" s="5">
        <v>4.0</v>
      </c>
    </row>
    <row r="20">
      <c r="A20" t="n" s="2">
        <v>44409.52364395833</v>
      </c>
      <c r="B20" t="s">
        <v>15</v>
      </c>
      <c r="C20" t="n" s="5">
        <v>2.0</v>
      </c>
      <c r="D20" t="n" s="2">
        <v>44409.524692858795</v>
      </c>
      <c r="E20" t="n" s="2">
        <v>44409.545524305555</v>
      </c>
      <c r="F20" t="n" s="5">
        <v>30.0</v>
      </c>
      <c r="G20" t="s">
        <v>25</v>
      </c>
      <c r="H20" t="s">
        <v>17</v>
      </c>
      <c r="I20" t="s">
        <v>38</v>
      </c>
      <c r="J20" t="s">
        <v>19</v>
      </c>
      <c r="K20" t="n" s="4">
        <v>5.855900791E9</v>
      </c>
      <c r="L20"/>
      <c r="M20" t="s" s="6">
        <v>19</v>
      </c>
      <c r="N20" t="n">
        <v>5.863103E7</v>
      </c>
      <c r="O20" t="n" s="5">
        <v>30.0</v>
      </c>
    </row>
    <row r="21">
      <c r="A21" t="n" s="2">
        <v>44409.53012746528</v>
      </c>
      <c r="B21" t="s">
        <v>15</v>
      </c>
      <c r="C21" t="n" s="5">
        <v>0.0</v>
      </c>
      <c r="D21" t="n" s="2">
        <v>44409.53015618055</v>
      </c>
      <c r="E21" t="n" s="2">
        <v>44409.53787354167</v>
      </c>
      <c r="F21" t="n" s="5">
        <v>11.0</v>
      </c>
      <c r="G21" t="s">
        <v>23</v>
      </c>
      <c r="H21" t="s">
        <v>17</v>
      </c>
      <c r="I21" t="s">
        <v>24</v>
      </c>
      <c r="J21" t="s">
        <v>19</v>
      </c>
      <c r="K21" t="n" s="4">
        <v>1.0</v>
      </c>
      <c r="L21"/>
      <c r="M21" t="s" s="6">
        <v>19</v>
      </c>
      <c r="N21" t="n">
        <v>5.8631045E7</v>
      </c>
      <c r="O21" t="n" s="5">
        <v>11.0</v>
      </c>
    </row>
    <row r="22">
      <c r="A22" t="n" s="2">
        <v>44409.530697870374</v>
      </c>
      <c r="B22" t="s">
        <v>15</v>
      </c>
      <c r="C22" t="n" s="5">
        <v>5.0</v>
      </c>
      <c r="D22" t="n" s="2">
        <v>44409.53405790509</v>
      </c>
      <c r="E22" t="n" s="2">
        <v>44409.537821956015</v>
      </c>
      <c r="F22" t="n" s="5">
        <v>5.0</v>
      </c>
      <c r="G22" t="s">
        <v>16</v>
      </c>
      <c r="H22" t="s">
        <v>17</v>
      </c>
      <c r="I22" t="s">
        <v>39</v>
      </c>
      <c r="J22" t="s">
        <v>19</v>
      </c>
      <c r="K22" t="n" s="4">
        <v>4717269.0</v>
      </c>
      <c r="L22"/>
      <c r="M22" t="s" s="6">
        <v>19</v>
      </c>
      <c r="N22" t="n">
        <v>5.8631046E7</v>
      </c>
      <c r="O22" t="n" s="5">
        <v>5.0</v>
      </c>
    </row>
    <row r="23">
      <c r="A23" t="n" s="2">
        <v>44409.5322896412</v>
      </c>
      <c r="B23" t="s">
        <v>15</v>
      </c>
      <c r="C23" t="n" s="5">
        <v>3.0</v>
      </c>
      <c r="D23" t="n" s="2">
        <v>44409.53440170139</v>
      </c>
      <c r="E23" t="n" s="2">
        <v>44409.576701770835</v>
      </c>
      <c r="F23" t="n" s="5">
        <v>61.0</v>
      </c>
      <c r="G23" t="s">
        <v>20</v>
      </c>
      <c r="H23" t="s">
        <v>17</v>
      </c>
      <c r="I23" t="s">
        <v>40</v>
      </c>
      <c r="J23" t="s">
        <v>19</v>
      </c>
      <c r="K23" t="n" s="4">
        <v>7.169499535E9</v>
      </c>
      <c r="L23"/>
      <c r="M23" t="s" s="6">
        <v>19</v>
      </c>
      <c r="N23" t="n">
        <v>5.8631049E7</v>
      </c>
      <c r="O23" t="n" s="5">
        <v>61.0</v>
      </c>
    </row>
    <row r="24">
      <c r="A24" t="n" s="2">
        <v>44409.53427305556</v>
      </c>
      <c r="B24" t="s">
        <v>15</v>
      </c>
      <c r="C24" t="n" s="5">
        <v>5.0</v>
      </c>
      <c r="D24" t="n" s="2">
        <v>44409.53795621528</v>
      </c>
      <c r="E24" t="n" s="2">
        <v>44409.57690807871</v>
      </c>
      <c r="F24" t="n" s="5">
        <v>56.0</v>
      </c>
      <c r="G24" t="s">
        <v>23</v>
      </c>
      <c r="H24" t="s">
        <v>17</v>
      </c>
      <c r="I24" t="s">
        <v>41</v>
      </c>
      <c r="J24" t="s">
        <v>42</v>
      </c>
      <c r="K24" t="n" s="4">
        <v>7.1699823E9</v>
      </c>
      <c r="L24"/>
      <c r="M24" t="s" s="6">
        <v>43</v>
      </c>
      <c r="N24" t="n">
        <v>5.8631058E7</v>
      </c>
      <c r="O24" t="n" s="5">
        <v>56.0</v>
      </c>
    </row>
    <row r="25">
      <c r="A25" t="n" s="2">
        <v>44409.534789074074</v>
      </c>
      <c r="B25" t="s">
        <v>15</v>
      </c>
      <c r="C25" t="n" s="5">
        <v>10.0</v>
      </c>
      <c r="D25" t="n" s="2">
        <v>44409.54184222222</v>
      </c>
      <c r="E25" t="n" s="2">
        <v>44409.54858696759</v>
      </c>
      <c r="F25" t="n" s="5">
        <v>10.0</v>
      </c>
      <c r="G25" t="s">
        <v>16</v>
      </c>
      <c r="H25" t="s">
        <v>17</v>
      </c>
      <c r="I25" t="s">
        <v>44</v>
      </c>
      <c r="J25" t="s">
        <v>45</v>
      </c>
      <c r="K25" t="n" s="4">
        <v>7.164324651E9</v>
      </c>
      <c r="L25"/>
      <c r="M25" t="s" s="6">
        <v>19</v>
      </c>
      <c r="N25" t="n">
        <v>5.863106E7</v>
      </c>
      <c r="O25" t="n" s="5">
        <v>10.0</v>
      </c>
    </row>
    <row r="26">
      <c r="A26" t="n" s="2">
        <v>44409.54342202546</v>
      </c>
      <c r="B26" t="s">
        <v>15</v>
      </c>
      <c r="C26" t="n" s="5">
        <v>3.0</v>
      </c>
      <c r="D26" t="n" s="2">
        <v>44409.5456291088</v>
      </c>
      <c r="E26" t="n" s="2">
        <v>44409.55401958333</v>
      </c>
      <c r="F26" t="n" s="5">
        <v>12.0</v>
      </c>
      <c r="G26" t="s">
        <v>25</v>
      </c>
      <c r="H26" t="s">
        <v>17</v>
      </c>
      <c r="I26" t="s">
        <v>46</v>
      </c>
      <c r="J26" t="s">
        <v>19</v>
      </c>
      <c r="K26" t="n" s="4">
        <v>7.164171591E9</v>
      </c>
      <c r="L26"/>
      <c r="M26" t="s" s="6">
        <v>19</v>
      </c>
      <c r="N26" t="n">
        <v>5.863108E7</v>
      </c>
      <c r="O26" t="n" s="5">
        <v>12.0</v>
      </c>
    </row>
    <row r="27">
      <c r="A27" t="n" s="2">
        <v>44409.546030798614</v>
      </c>
      <c r="B27" t="s">
        <v>15</v>
      </c>
      <c r="C27" t="n" s="5">
        <v>4.0</v>
      </c>
      <c r="D27" t="n" s="2">
        <v>44409.548674467595</v>
      </c>
      <c r="E27" t="n" s="2">
        <v>44409.550096307874</v>
      </c>
      <c r="F27" t="n" s="5">
        <v>2.0</v>
      </c>
      <c r="G27" t="s">
        <v>16</v>
      </c>
      <c r="H27" t="s">
        <v>17</v>
      </c>
      <c r="I27" t="s">
        <v>47</v>
      </c>
      <c r="J27" t="s">
        <v>19</v>
      </c>
      <c r="K27" t="n" s="4">
        <v>7.169469379E9</v>
      </c>
      <c r="L27"/>
      <c r="M27" t="s" s="6">
        <v>19</v>
      </c>
      <c r="N27" t="n">
        <v>5.8631083E7</v>
      </c>
      <c r="O27" t="n" s="5">
        <v>2.0</v>
      </c>
    </row>
    <row r="28">
      <c r="A28" t="n" s="2">
        <v>44409.54624491898</v>
      </c>
      <c r="B28" t="s">
        <v>15</v>
      </c>
      <c r="C28" t="n" s="5">
        <v>6.0</v>
      </c>
      <c r="D28" t="n" s="2">
        <v>44409.550137199076</v>
      </c>
      <c r="E28" t="n" s="2">
        <v>44409.586800972225</v>
      </c>
      <c r="F28" t="n" s="5">
        <v>53.0</v>
      </c>
      <c r="G28" t="s">
        <v>16</v>
      </c>
      <c r="H28" t="s">
        <v>17</v>
      </c>
      <c r="I28" t="s">
        <v>48</v>
      </c>
      <c r="J28" t="s">
        <v>19</v>
      </c>
      <c r="K28" t="n" s="4">
        <v>7.169464398E9</v>
      </c>
      <c r="L28"/>
      <c r="M28" t="s" s="6">
        <v>19</v>
      </c>
      <c r="N28" t="n">
        <v>5.8631084E7</v>
      </c>
      <c r="O28" t="n" s="5">
        <v>53.0</v>
      </c>
    </row>
    <row r="29">
      <c r="A29" t="n" s="2">
        <v>44409.54673594907</v>
      </c>
      <c r="B29" t="s">
        <v>15</v>
      </c>
      <c r="C29" t="n" s="5">
        <v>11.0</v>
      </c>
      <c r="D29" t="n" s="2">
        <v>44409.55406516204</v>
      </c>
      <c r="E29" t="n" s="2">
        <v>44409.57599292824</v>
      </c>
      <c r="F29" t="n" s="5">
        <v>32.0</v>
      </c>
      <c r="G29" t="s">
        <v>25</v>
      </c>
      <c r="H29" t="s">
        <v>17</v>
      </c>
      <c r="I29" t="s">
        <v>49</v>
      </c>
      <c r="J29" t="s">
        <v>50</v>
      </c>
      <c r="K29" t="n" s="4">
        <v>7.169981452E9</v>
      </c>
      <c r="L29"/>
      <c r="M29" t="s" s="6">
        <v>19</v>
      </c>
      <c r="N29" t="n">
        <v>5.8631088E7</v>
      </c>
      <c r="O29" t="n" s="5">
        <v>32.0</v>
      </c>
    </row>
    <row r="30">
      <c r="A30" t="n" s="2">
        <v>44409.54719386574</v>
      </c>
      <c r="B30" t="s">
        <v>15</v>
      </c>
      <c r="C30" t="n" s="5">
        <v>42.0</v>
      </c>
      <c r="D30" t="n" s="2">
        <v>44409.57601459491</v>
      </c>
      <c r="E30" t="n" s="2">
        <v>44409.600134409724</v>
      </c>
      <c r="F30" t="n" s="5">
        <v>35.0</v>
      </c>
      <c r="G30" t="s">
        <v>25</v>
      </c>
      <c r="H30" t="s">
        <v>17</v>
      </c>
      <c r="I30" t="s">
        <v>51</v>
      </c>
      <c r="J30" t="s">
        <v>19</v>
      </c>
      <c r="K30" t="n" s="4">
        <v>7.163458938E9</v>
      </c>
      <c r="L30"/>
      <c r="M30" t="s" s="6">
        <v>19</v>
      </c>
      <c r="N30" t="n">
        <v>5.8631089E7</v>
      </c>
      <c r="O30" t="n" s="5">
        <v>35.0</v>
      </c>
    </row>
    <row r="31">
      <c r="A31" t="n" s="2">
        <v>44409.55315063657</v>
      </c>
      <c r="B31" t="s">
        <v>15</v>
      </c>
      <c r="C31" t="n" s="5">
        <v>34.0</v>
      </c>
      <c r="D31" t="n" s="2">
        <v>44409.576945671295</v>
      </c>
      <c r="E31" t="n" s="2">
        <v>44409.58783175926</v>
      </c>
      <c r="F31" t="n" s="5">
        <v>16.0</v>
      </c>
      <c r="G31" t="s">
        <v>23</v>
      </c>
      <c r="H31" t="s">
        <v>17</v>
      </c>
      <c r="I31" t="s">
        <v>52</v>
      </c>
      <c r="J31" t="s">
        <v>53</v>
      </c>
      <c r="K31" t="n" s="4">
        <v>7.164622889E9</v>
      </c>
      <c r="L31"/>
      <c r="M31" t="s" s="6">
        <v>19</v>
      </c>
      <c r="N31" t="n">
        <v>5.8631097E7</v>
      </c>
      <c r="O31" t="n" s="5">
        <v>16.0</v>
      </c>
    </row>
    <row r="32">
      <c r="A32" t="n" s="2">
        <v>44409.55455015046</v>
      </c>
      <c r="B32" t="s">
        <v>15</v>
      </c>
      <c r="C32" t="n" s="5">
        <v>34.0</v>
      </c>
      <c r="D32" t="n" s="2">
        <v>44409.577866087966</v>
      </c>
      <c r="E32" t="n" s="2">
        <v>44409.622410613425</v>
      </c>
      <c r="F32" t="n" s="5">
        <v>64.0</v>
      </c>
      <c r="G32" t="s">
        <v>20</v>
      </c>
      <c r="H32" t="s">
        <v>17</v>
      </c>
      <c r="I32" t="s">
        <v>54</v>
      </c>
      <c r="J32" t="s">
        <v>19</v>
      </c>
      <c r="K32" t="n" s="4">
        <v>5.178121734E9</v>
      </c>
      <c r="L32"/>
      <c r="M32" t="s" s="6">
        <v>19</v>
      </c>
      <c r="N32" t="n">
        <v>5.86311E7</v>
      </c>
      <c r="O32" t="n" s="5">
        <v>64.0</v>
      </c>
    </row>
    <row r="33">
      <c r="A33" t="n" s="2">
        <v>44409.574640162034</v>
      </c>
      <c r="B33" t="s">
        <v>15</v>
      </c>
      <c r="C33" t="n" s="5">
        <v>18.0</v>
      </c>
      <c r="D33" t="n" s="2">
        <v>44409.58734511574</v>
      </c>
      <c r="E33" t="n" s="2">
        <v>44409.58816931713</v>
      </c>
      <c r="F33" t="n" s="5">
        <v>1.0</v>
      </c>
      <c r="G33" t="s">
        <v>16</v>
      </c>
      <c r="H33" t="s">
        <v>17</v>
      </c>
      <c r="I33" t="s">
        <v>44</v>
      </c>
      <c r="J33" t="s">
        <v>45</v>
      </c>
      <c r="K33" t="n" s="4">
        <v>7.169301507E9</v>
      </c>
      <c r="L33"/>
      <c r="M33" t="s" s="6">
        <v>19</v>
      </c>
      <c r="N33" t="n">
        <v>5.8631138E7</v>
      </c>
      <c r="O33" t="n" s="5">
        <v>1.0</v>
      </c>
    </row>
    <row r="34">
      <c r="A34" t="n" s="2">
        <v>44409.57548709491</v>
      </c>
      <c r="B34" t="s">
        <v>15</v>
      </c>
      <c r="C34" t="n" s="5">
        <v>18.0</v>
      </c>
      <c r="D34" t="n" s="2">
        <v>44409.58797429398</v>
      </c>
      <c r="E34" t="n" s="2">
        <v>44409.606808854165</v>
      </c>
      <c r="F34" t="n" s="5">
        <v>27.0</v>
      </c>
      <c r="G34" t="s">
        <v>23</v>
      </c>
      <c r="H34" t="s">
        <v>17</v>
      </c>
      <c r="I34" t="s">
        <v>55</v>
      </c>
      <c r="J34" t="s">
        <v>19</v>
      </c>
      <c r="K34" t="n" s="4">
        <v>7.166042387E9</v>
      </c>
      <c r="L34"/>
      <c r="M34" t="s" s="6">
        <v>56</v>
      </c>
      <c r="N34" t="n">
        <v>5.8631143E7</v>
      </c>
      <c r="O34" t="n" s="5">
        <v>27.0</v>
      </c>
    </row>
    <row r="35">
      <c r="A35" t="n" s="2">
        <v>44409.58409549769</v>
      </c>
      <c r="B35" t="s">
        <v>21</v>
      </c>
      <c r="C35"/>
      <c r="D35"/>
      <c r="E35"/>
      <c r="F35"/>
      <c r="G35"/>
      <c r="H35" t="s">
        <v>17</v>
      </c>
      <c r="I35" t="s">
        <v>57</v>
      </c>
      <c r="J35" t="s">
        <v>58</v>
      </c>
      <c r="K35" t="n" s="4">
        <v>7.169845996E9</v>
      </c>
      <c r="L35"/>
      <c r="M35" t="s" s="6">
        <v>59</v>
      </c>
      <c r="N35" t="n">
        <v>5.8631164E7</v>
      </c>
      <c r="O35"/>
    </row>
    <row r="36">
      <c r="A36" t="n" s="2">
        <v>44409.587481539354</v>
      </c>
      <c r="B36" t="s">
        <v>15</v>
      </c>
      <c r="C36" t="n" s="5">
        <v>21.0</v>
      </c>
      <c r="D36" t="n" s="2">
        <v>44409.601920775465</v>
      </c>
      <c r="E36" t="n" s="2">
        <v>44409.60475172454</v>
      </c>
      <c r="F36" t="n" s="5">
        <v>4.0</v>
      </c>
      <c r="G36" t="s">
        <v>16</v>
      </c>
      <c r="H36" t="s">
        <v>17</v>
      </c>
      <c r="I36" t="s">
        <v>60</v>
      </c>
      <c r="J36" t="s">
        <v>61</v>
      </c>
      <c r="K36" t="n" s="4">
        <v>7.169981529E9</v>
      </c>
      <c r="L36"/>
      <c r="M36" t="s" s="6">
        <v>19</v>
      </c>
      <c r="N36" t="n">
        <v>5.863117E7</v>
      </c>
      <c r="O36" t="n" s="5">
        <v>4.0</v>
      </c>
    </row>
    <row r="37">
      <c r="A37" t="n" s="2">
        <v>44409.600817349536</v>
      </c>
      <c r="B37" t="s">
        <v>15</v>
      </c>
      <c r="C37" t="n" s="5">
        <v>2.0</v>
      </c>
      <c r="D37" t="n" s="2">
        <v>44409.60216962963</v>
      </c>
      <c r="E37" t="n" s="2">
        <v>44409.60754625</v>
      </c>
      <c r="F37" t="n" s="5">
        <v>1.0</v>
      </c>
      <c r="G37" t="s">
        <v>16</v>
      </c>
      <c r="H37" t="s">
        <v>17</v>
      </c>
      <c r="I37" t="s">
        <v>41</v>
      </c>
      <c r="J37" t="s">
        <v>42</v>
      </c>
      <c r="K37" t="n" s="4">
        <v>7.1699823E9</v>
      </c>
      <c r="L37"/>
      <c r="M37" t="s" s="6">
        <v>62</v>
      </c>
      <c r="N37" t="n">
        <v>5.8631193E7</v>
      </c>
      <c r="O37" t="n" s="5">
        <v>4.0</v>
      </c>
    </row>
    <row r="38">
      <c r="A38" t="n" s="2">
        <v>44409.60124655093</v>
      </c>
      <c r="B38" t="s">
        <v>15</v>
      </c>
      <c r="C38" t="n" s="5">
        <v>8.0</v>
      </c>
      <c r="D38" t="n" s="2">
        <v>44409.60701597222</v>
      </c>
      <c r="E38" t="n" s="2">
        <v>44409.6298568287</v>
      </c>
      <c r="F38" t="n" s="5">
        <v>33.0</v>
      </c>
      <c r="G38" t="s">
        <v>23</v>
      </c>
      <c r="H38" t="s">
        <v>17</v>
      </c>
      <c r="I38" t="s">
        <v>63</v>
      </c>
      <c r="J38" t="s">
        <v>64</v>
      </c>
      <c r="K38" t="n" s="4">
        <v>7.165344404E9</v>
      </c>
      <c r="L38"/>
      <c r="M38" t="s" s="6">
        <v>19</v>
      </c>
      <c r="N38" t="n">
        <v>5.8631198E7</v>
      </c>
      <c r="O38" t="n" s="5">
        <v>33.0</v>
      </c>
    </row>
    <row r="39">
      <c r="A39" t="n" s="2">
        <v>44409.60224738426</v>
      </c>
      <c r="B39" t="s">
        <v>15</v>
      </c>
      <c r="C39" t="n" s="5">
        <v>8.0</v>
      </c>
      <c r="D39" t="n" s="2">
        <v>44409.60799590278</v>
      </c>
      <c r="E39" t="n" s="2">
        <v>44409.62283616898</v>
      </c>
      <c r="F39" t="n" s="5">
        <v>21.0</v>
      </c>
      <c r="G39" t="s">
        <v>16</v>
      </c>
      <c r="H39" t="s">
        <v>17</v>
      </c>
      <c r="I39" t="s">
        <v>65</v>
      </c>
      <c r="J39" t="s">
        <v>19</v>
      </c>
      <c r="K39" t="n" s="4">
        <v>7.169469184E9</v>
      </c>
      <c r="L39"/>
      <c r="M39" t="s" s="6">
        <v>19</v>
      </c>
      <c r="N39" t="n">
        <v>5.8631202E7</v>
      </c>
      <c r="O39" t="n" s="5">
        <v>21.0</v>
      </c>
    </row>
    <row r="40">
      <c r="A40" t="n" s="2">
        <v>44409.602690671294</v>
      </c>
      <c r="B40" t="s">
        <v>15</v>
      </c>
      <c r="C40" t="n" s="5">
        <v>0.0</v>
      </c>
      <c r="D40" t="n" s="2">
        <v>44409.60271590278</v>
      </c>
      <c r="E40" t="n" s="2">
        <v>44409.61355256945</v>
      </c>
      <c r="F40" t="n" s="5">
        <v>16.0</v>
      </c>
      <c r="G40" t="s">
        <v>25</v>
      </c>
      <c r="H40" t="s">
        <v>17</v>
      </c>
      <c r="I40" t="s">
        <v>66</v>
      </c>
      <c r="J40" t="s">
        <v>19</v>
      </c>
      <c r="K40" t="n" s="4">
        <v>102.0</v>
      </c>
      <c r="L40"/>
      <c r="M40" t="s" s="6">
        <v>19</v>
      </c>
      <c r="N40" t="n">
        <v>5.8631205E7</v>
      </c>
      <c r="O40" t="n" s="5">
        <v>16.0</v>
      </c>
    </row>
    <row r="41">
      <c r="A41" t="n" s="2">
        <v>44409.60775708334</v>
      </c>
      <c r="B41" t="s">
        <v>15</v>
      </c>
      <c r="C41" t="n" s="5">
        <v>22.0</v>
      </c>
      <c r="D41" t="n" s="2">
        <v>44409.623123391204</v>
      </c>
      <c r="E41" t="n" s="2">
        <v>44409.63156530092</v>
      </c>
      <c r="F41" t="n" s="5">
        <v>0.0</v>
      </c>
      <c r="G41" t="s">
        <v>25</v>
      </c>
      <c r="H41" t="s">
        <v>17</v>
      </c>
      <c r="I41" t="s">
        <v>67</v>
      </c>
      <c r="J41" t="s">
        <v>19</v>
      </c>
      <c r="K41" t="n" s="4">
        <v>7.168708027E9</v>
      </c>
      <c r="L41"/>
      <c r="M41" t="s" s="6">
        <v>19</v>
      </c>
      <c r="N41" t="n">
        <v>5.8631226E7</v>
      </c>
      <c r="O41" t="n" s="5">
        <v>10.0</v>
      </c>
    </row>
    <row r="42">
      <c r="A42" t="n" s="2">
        <v>44409.61135690972</v>
      </c>
      <c r="B42" t="s">
        <v>15</v>
      </c>
      <c r="C42" t="n" s="5">
        <v>17.0</v>
      </c>
      <c r="D42" t="n" s="2">
        <v>44409.62326453704</v>
      </c>
      <c r="E42" t="n" s="2">
        <v>44409.65081530093</v>
      </c>
      <c r="F42" t="n" s="5">
        <v>40.0</v>
      </c>
      <c r="G42" t="s">
        <v>16</v>
      </c>
      <c r="H42" t="s">
        <v>17</v>
      </c>
      <c r="I42" t="s">
        <v>68</v>
      </c>
      <c r="J42" t="s">
        <v>69</v>
      </c>
      <c r="K42" t="n" s="4">
        <v>7.165175498E9</v>
      </c>
      <c r="L42"/>
      <c r="M42" t="s" s="6">
        <v>19</v>
      </c>
      <c r="N42" t="n">
        <v>5.8631237E7</v>
      </c>
      <c r="O42" t="n" s="5">
        <v>40.0</v>
      </c>
    </row>
    <row r="43">
      <c r="A43" t="n" s="2">
        <v>44409.61307590278</v>
      </c>
      <c r="B43" t="s">
        <v>15</v>
      </c>
      <c r="C43" t="n" s="5">
        <v>18.0</v>
      </c>
      <c r="D43" t="n" s="2">
        <v>44409.62559376157</v>
      </c>
      <c r="E43" t="n" s="2">
        <v>44409.660827719905</v>
      </c>
      <c r="F43" t="n" s="5">
        <v>51.0</v>
      </c>
      <c r="G43" t="s">
        <v>20</v>
      </c>
      <c r="H43" t="s">
        <v>17</v>
      </c>
      <c r="I43" t="s">
        <v>70</v>
      </c>
      <c r="J43" t="s">
        <v>19</v>
      </c>
      <c r="K43" t="n" s="4">
        <v>7.163594113E9</v>
      </c>
      <c r="L43"/>
      <c r="M43" t="s" s="6">
        <v>19</v>
      </c>
      <c r="N43" t="n">
        <v>5.8631242E7</v>
      </c>
      <c r="O43" t="n" s="5">
        <v>51.0</v>
      </c>
    </row>
    <row r="44">
      <c r="A44" t="n" s="2">
        <v>44409.62264854167</v>
      </c>
      <c r="B44" t="s">
        <v>15</v>
      </c>
      <c r="C44" t="n" s="5">
        <v>13.0</v>
      </c>
      <c r="D44" t="n" s="2">
        <v>44409.63158769676</v>
      </c>
      <c r="E44" t="n" s="2">
        <v>44409.63933284722</v>
      </c>
      <c r="F44" t="n" s="5">
        <v>11.0</v>
      </c>
      <c r="G44" t="s">
        <v>25</v>
      </c>
      <c r="H44" t="s">
        <v>17</v>
      </c>
      <c r="I44" t="s">
        <v>71</v>
      </c>
      <c r="J44" t="s">
        <v>19</v>
      </c>
      <c r="K44" t="n" s="4">
        <v>7.164648992E9</v>
      </c>
      <c r="L44"/>
      <c r="M44" t="s" s="6">
        <v>19</v>
      </c>
      <c r="N44" t="n">
        <v>5.8631276E7</v>
      </c>
      <c r="O44" t="n" s="5">
        <v>11.0</v>
      </c>
    </row>
    <row r="45">
      <c r="A45" t="n" s="2">
        <v>44409.62635863426</v>
      </c>
      <c r="B45" t="s">
        <v>15</v>
      </c>
      <c r="C45" t="n" s="5">
        <v>19.0</v>
      </c>
      <c r="D45" t="n" s="2">
        <v>44409.63941400463</v>
      </c>
      <c r="E45" t="n" s="2">
        <v>44409.64446859954</v>
      </c>
      <c r="F45" t="n" s="5">
        <v>7.0</v>
      </c>
      <c r="G45" t="s">
        <v>25</v>
      </c>
      <c r="H45" t="s">
        <v>17</v>
      </c>
      <c r="I45" t="s">
        <v>72</v>
      </c>
      <c r="J45" t="s">
        <v>19</v>
      </c>
      <c r="K45" t="n" s="4">
        <v>7.169572424E9</v>
      </c>
      <c r="L45"/>
      <c r="M45" t="s" s="6">
        <v>19</v>
      </c>
      <c r="N45" t="n">
        <v>5.8631295E7</v>
      </c>
      <c r="O45" t="n" s="5">
        <v>7.0</v>
      </c>
    </row>
    <row r="46">
      <c r="A46" t="n" s="2">
        <v>44409.64596693287</v>
      </c>
      <c r="B46" t="s">
        <v>15</v>
      </c>
      <c r="C46" t="n" s="5">
        <v>0.0</v>
      </c>
      <c r="D46" t="n" s="2">
        <v>44409.64599119213</v>
      </c>
      <c r="E46" t="n" s="2">
        <v>44409.69293868056</v>
      </c>
      <c r="F46" t="n" s="5">
        <v>68.0</v>
      </c>
      <c r="G46" t="s">
        <v>25</v>
      </c>
      <c r="H46" t="s">
        <v>17</v>
      </c>
      <c r="I46" t="s">
        <v>73</v>
      </c>
      <c r="J46" t="s">
        <v>19</v>
      </c>
      <c r="K46" t="n" s="4">
        <v>59494.0</v>
      </c>
      <c r="L46"/>
      <c r="M46" t="s" s="6">
        <v>19</v>
      </c>
      <c r="N46" t="n">
        <v>5.8631374E7</v>
      </c>
      <c r="O46" t="n" s="5">
        <v>68.0</v>
      </c>
    </row>
    <row r="47">
      <c r="A47" t="n" s="2">
        <v>44409.65760478009</v>
      </c>
      <c r="B47" t="s">
        <v>15</v>
      </c>
      <c r="C47" t="n" s="5">
        <v>0.0</v>
      </c>
      <c r="D47" t="n" s="2">
        <v>44409.65762744213</v>
      </c>
      <c r="E47" t="n" s="2">
        <v>44409.65840726852</v>
      </c>
      <c r="F47" t="n" s="5">
        <v>1.0</v>
      </c>
      <c r="G47" t="s">
        <v>23</v>
      </c>
      <c r="H47" t="s">
        <v>17</v>
      </c>
      <c r="I47" t="s">
        <v>74</v>
      </c>
      <c r="J47" t="s">
        <v>19</v>
      </c>
      <c r="K47" t="n" s="4">
        <v>1.0</v>
      </c>
      <c r="L47"/>
      <c r="M47" t="s" s="6">
        <v>19</v>
      </c>
      <c r="N47" t="n">
        <v>5.8631391E7</v>
      </c>
      <c r="O47" t="n" s="5">
        <v>1.0</v>
      </c>
    </row>
    <row r="48">
      <c r="A48" t="n" s="2">
        <v>44409.65768548611</v>
      </c>
      <c r="B48" t="s">
        <v>15</v>
      </c>
      <c r="C48" t="n" s="5">
        <v>1.0</v>
      </c>
      <c r="D48" t="n" s="2">
        <v>44409.65843145833</v>
      </c>
      <c r="E48" t="n" s="2">
        <v>44409.70760550926</v>
      </c>
      <c r="F48" t="n" s="5">
        <v>71.0</v>
      </c>
      <c r="G48" t="s">
        <v>23</v>
      </c>
      <c r="H48" t="s">
        <v>17</v>
      </c>
      <c r="I48" t="s">
        <v>75</v>
      </c>
      <c r="J48" t="s">
        <v>19</v>
      </c>
      <c r="K48" t="n" s="4">
        <v>7.168706838E9</v>
      </c>
      <c r="L48"/>
      <c r="M48" t="s" s="6">
        <v>19</v>
      </c>
      <c r="N48" t="n">
        <v>5.8631392E7</v>
      </c>
      <c r="O48" t="n" s="5">
        <v>71.0</v>
      </c>
    </row>
    <row r="49">
      <c r="A49" t="n" s="2">
        <v>44409.67566958333</v>
      </c>
      <c r="B49" t="s">
        <v>15</v>
      </c>
      <c r="C49" t="n" s="5">
        <v>3.0</v>
      </c>
      <c r="D49" t="n" s="2">
        <v>44409.67800505787</v>
      </c>
      <c r="E49" t="n" s="2">
        <v>44409.71474778935</v>
      </c>
      <c r="F49" t="n" s="5">
        <v>53.0</v>
      </c>
      <c r="G49" t="s">
        <v>20</v>
      </c>
      <c r="H49" t="s">
        <v>17</v>
      </c>
      <c r="I49" t="s">
        <v>76</v>
      </c>
      <c r="J49" t="s">
        <v>19</v>
      </c>
      <c r="K49" t="n" s="4">
        <v>7.16622736E9</v>
      </c>
      <c r="L49"/>
      <c r="M49" t="s" s="6">
        <v>19</v>
      </c>
      <c r="N49" t="n">
        <v>5.8631424E7</v>
      </c>
      <c r="O49" t="n" s="5">
        <v>53.0</v>
      </c>
    </row>
    <row r="50">
      <c r="A50" t="n" s="2">
        <v>44409.67938148148</v>
      </c>
      <c r="B50" t="s">
        <v>15</v>
      </c>
      <c r="C50" t="n" s="5">
        <v>17.0</v>
      </c>
      <c r="D50" t="n" s="2">
        <v>44409.69086486111</v>
      </c>
      <c r="E50" t="n" s="2">
        <v>44409.693406921295</v>
      </c>
      <c r="F50" t="n" s="5">
        <v>4.0</v>
      </c>
      <c r="G50" t="s">
        <v>16</v>
      </c>
      <c r="H50" t="s">
        <v>17</v>
      </c>
      <c r="I50" t="s">
        <v>77</v>
      </c>
      <c r="J50" t="s">
        <v>78</v>
      </c>
      <c r="K50" t="n" s="4">
        <v>7.1647111E9</v>
      </c>
      <c r="L50"/>
      <c r="M50" t="s" s="6">
        <v>19</v>
      </c>
      <c r="N50" t="n">
        <v>5.8631431E7</v>
      </c>
      <c r="O50" t="n" s="5">
        <v>4.0</v>
      </c>
    </row>
    <row r="51">
      <c r="A51" t="n" s="2">
        <v>44409.6834521875</v>
      </c>
      <c r="B51" t="s">
        <v>15</v>
      </c>
      <c r="C51" t="n" s="5">
        <v>15.0</v>
      </c>
      <c r="D51" t="n" s="2">
        <v>44409.69378540509</v>
      </c>
      <c r="E51" t="n" s="2">
        <v>44409.699481145835</v>
      </c>
      <c r="F51" t="n" s="5">
        <v>8.0</v>
      </c>
      <c r="G51" t="s">
        <v>16</v>
      </c>
      <c r="H51" t="s">
        <v>17</v>
      </c>
      <c r="I51" t="s">
        <v>79</v>
      </c>
      <c r="J51" t="s">
        <v>19</v>
      </c>
      <c r="K51" t="n" s="4">
        <v>7.163105559E9</v>
      </c>
      <c r="L51"/>
      <c r="M51" t="s" s="6">
        <v>19</v>
      </c>
      <c r="N51" t="n">
        <v>5.8631437E7</v>
      </c>
      <c r="O51" t="n" s="5">
        <v>8.0</v>
      </c>
    </row>
    <row r="52">
      <c r="A52" t="n" s="2">
        <v>44409.686214733796</v>
      </c>
      <c r="B52" t="s">
        <v>15</v>
      </c>
      <c r="C52" t="n" s="5">
        <v>10.0</v>
      </c>
      <c r="D52" t="n" s="2">
        <v>44409.69295464121</v>
      </c>
      <c r="E52" t="n" s="2">
        <v>44409.70219041667</v>
      </c>
      <c r="F52" t="n" s="5">
        <v>13.0</v>
      </c>
      <c r="G52" t="s">
        <v>25</v>
      </c>
      <c r="H52" t="s">
        <v>17</v>
      </c>
      <c r="I52" t="s">
        <v>80</v>
      </c>
      <c r="J52" t="s">
        <v>81</v>
      </c>
      <c r="K52" t="n" s="4">
        <v>7.165236677E9</v>
      </c>
      <c r="L52"/>
      <c r="M52" t="s" s="6">
        <v>82</v>
      </c>
      <c r="N52" t="n">
        <v>5.8631444E7</v>
      </c>
      <c r="O52" t="n" s="5">
        <v>13.0</v>
      </c>
    </row>
    <row r="53">
      <c r="A53" t="n" s="2">
        <v>44410.41693063657</v>
      </c>
      <c r="B53" t="s">
        <v>15</v>
      </c>
      <c r="C53" t="n" s="5">
        <v>0.0</v>
      </c>
      <c r="D53" t="n" s="2">
        <v>44410.416959918985</v>
      </c>
      <c r="E53" t="n" s="2">
        <v>44410.418830601855</v>
      </c>
      <c r="F53" t="n" s="5">
        <v>3.0</v>
      </c>
      <c r="G53" t="s">
        <v>20</v>
      </c>
      <c r="H53" t="s">
        <v>17</v>
      </c>
      <c r="I53" t="s">
        <v>18</v>
      </c>
      <c r="J53" t="s">
        <v>19</v>
      </c>
      <c r="K53" t="n" s="4">
        <v>4554.0</v>
      </c>
      <c r="L53"/>
      <c r="M53" t="s" s="6">
        <v>19</v>
      </c>
      <c r="N53" t="n">
        <v>5.8637375E7</v>
      </c>
      <c r="O53" t="n" s="5">
        <v>3.0</v>
      </c>
    </row>
    <row r="54">
      <c r="A54" t="n" s="2">
        <v>44410.41732168981</v>
      </c>
      <c r="B54" t="s">
        <v>15</v>
      </c>
      <c r="C54" t="n" s="5">
        <v>0.0</v>
      </c>
      <c r="D54" t="n" s="2">
        <v>44410.417342395835</v>
      </c>
      <c r="E54" t="n" s="2">
        <v>44410.419512789354</v>
      </c>
      <c r="F54" t="n" s="5">
        <v>3.0</v>
      </c>
      <c r="G54" t="s">
        <v>25</v>
      </c>
      <c r="H54" t="s">
        <v>17</v>
      </c>
      <c r="I54" t="s">
        <v>83</v>
      </c>
      <c r="J54" t="s">
        <v>19</v>
      </c>
      <c r="K54" t="n" s="4">
        <v>57.0</v>
      </c>
      <c r="L54"/>
      <c r="M54" t="s" s="6">
        <v>19</v>
      </c>
      <c r="N54" t="n">
        <v>5.8637386E7</v>
      </c>
      <c r="O54" t="n" s="5">
        <v>3.0</v>
      </c>
    </row>
    <row r="55">
      <c r="A55" t="n" s="2">
        <v>44410.418562708335</v>
      </c>
      <c r="B55" t="s">
        <v>15</v>
      </c>
      <c r="C55" t="n" s="5">
        <v>0.0</v>
      </c>
      <c r="D55" t="n" s="2">
        <v>44410.41885509259</v>
      </c>
      <c r="E55" t="n" s="2">
        <v>44410.42247556713</v>
      </c>
      <c r="F55" t="n" s="5">
        <v>5.0</v>
      </c>
      <c r="G55" t="s">
        <v>20</v>
      </c>
      <c r="H55" t="s">
        <v>17</v>
      </c>
      <c r="I55" t="s">
        <v>84</v>
      </c>
      <c r="J55" t="s">
        <v>85</v>
      </c>
      <c r="K55" t="n" s="4">
        <v>7.168077034E9</v>
      </c>
      <c r="L55"/>
      <c r="M55" t="s" s="6">
        <v>19</v>
      </c>
      <c r="N55" t="n">
        <v>5.8637447E7</v>
      </c>
      <c r="O55" t="n" s="5">
        <v>5.0</v>
      </c>
    </row>
    <row r="56">
      <c r="A56" t="n" s="2">
        <v>44410.419122465275</v>
      </c>
      <c r="B56" t="s">
        <v>15</v>
      </c>
      <c r="C56" t="n" s="5">
        <v>1.0</v>
      </c>
      <c r="D56" t="n" s="2">
        <v>44410.41959871528</v>
      </c>
      <c r="E56" t="n" s="2">
        <v>44410.42111944444</v>
      </c>
      <c r="F56" t="n" s="5">
        <v>2.0</v>
      </c>
      <c r="G56" t="s">
        <v>25</v>
      </c>
      <c r="H56" t="s">
        <v>17</v>
      </c>
      <c r="I56" t="s">
        <v>86</v>
      </c>
      <c r="J56" t="s">
        <v>87</v>
      </c>
      <c r="K56" t="n" s="4">
        <v>7.16523995E9</v>
      </c>
      <c r="L56"/>
      <c r="M56" t="s" s="6">
        <v>19</v>
      </c>
      <c r="N56" t="n">
        <v>5.8637485E7</v>
      </c>
      <c r="O56" t="n" s="5">
        <v>2.0</v>
      </c>
    </row>
    <row r="57">
      <c r="A57" t="n" s="2">
        <v>44410.42224875</v>
      </c>
      <c r="B57" t="s">
        <v>15</v>
      </c>
      <c r="C57" t="n" s="5">
        <v>0.0</v>
      </c>
      <c r="D57" t="n" s="2">
        <v>44410.42244188657</v>
      </c>
      <c r="E57" t="n" s="2">
        <v>44410.42410791667</v>
      </c>
      <c r="F57" t="n" s="5">
        <v>2.0</v>
      </c>
      <c r="G57" t="s">
        <v>25</v>
      </c>
      <c r="H57" t="s">
        <v>17</v>
      </c>
      <c r="I57" t="s">
        <v>88</v>
      </c>
      <c r="J57" t="s">
        <v>19</v>
      </c>
      <c r="K57" t="n" s="4">
        <v>5.135183966E9</v>
      </c>
      <c r="L57"/>
      <c r="M57" t="s" s="6">
        <v>19</v>
      </c>
      <c r="N57" t="n">
        <v>5.8637608E7</v>
      </c>
      <c r="O57" t="n" s="5">
        <v>2.0</v>
      </c>
    </row>
    <row r="58">
      <c r="A58" t="n" s="2">
        <v>44410.429267824074</v>
      </c>
      <c r="B58" t="s">
        <v>15</v>
      </c>
      <c r="C58" t="n" s="5">
        <v>0.0</v>
      </c>
      <c r="D58" t="n" s="2">
        <v>44410.42929373842</v>
      </c>
      <c r="E58" t="n" s="2">
        <v>44410.43760666667</v>
      </c>
      <c r="F58" t="n" s="5">
        <v>12.0</v>
      </c>
      <c r="G58" t="s">
        <v>20</v>
      </c>
      <c r="H58" t="s">
        <v>17</v>
      </c>
      <c r="I58" t="s">
        <v>28</v>
      </c>
      <c r="J58" t="s">
        <v>19</v>
      </c>
      <c r="K58" t="n" s="4">
        <v>45454.0</v>
      </c>
      <c r="L58"/>
      <c r="M58" t="s" s="6">
        <v>19</v>
      </c>
      <c r="N58" t="n">
        <v>5.8637902E7</v>
      </c>
      <c r="O58" t="n" s="5">
        <v>12.0</v>
      </c>
    </row>
    <row r="59">
      <c r="A59" t="n" s="2">
        <v>44410.43310181713</v>
      </c>
      <c r="B59" t="s">
        <v>15</v>
      </c>
      <c r="C59" t="n" s="5">
        <v>3.0</v>
      </c>
      <c r="D59" t="n" s="2">
        <v>44410.43520137732</v>
      </c>
      <c r="E59" t="n" s="2">
        <v>44410.46035133102</v>
      </c>
      <c r="F59" t="n" s="5">
        <v>36.0</v>
      </c>
      <c r="G59" t="s">
        <v>25</v>
      </c>
      <c r="H59" t="s">
        <v>17</v>
      </c>
      <c r="I59" t="s">
        <v>88</v>
      </c>
      <c r="J59" t="s">
        <v>19</v>
      </c>
      <c r="K59" t="n" s="4">
        <v>5.135183966E9</v>
      </c>
      <c r="L59"/>
      <c r="M59" t="s" s="6">
        <v>19</v>
      </c>
      <c r="N59" t="n">
        <v>5.863805E7</v>
      </c>
      <c r="O59" t="n" s="5">
        <v>36.0</v>
      </c>
    </row>
    <row r="60">
      <c r="A60" t="n" s="2">
        <v>44410.45323381945</v>
      </c>
      <c r="B60" t="s">
        <v>15</v>
      </c>
      <c r="C60" t="n" s="5">
        <v>3.0</v>
      </c>
      <c r="D60" t="n" s="2">
        <v>44410.45532108796</v>
      </c>
      <c r="E60" t="n" s="2">
        <v>44410.503157974534</v>
      </c>
      <c r="F60" t="n" s="5">
        <v>69.0</v>
      </c>
      <c r="G60" t="s">
        <v>23</v>
      </c>
      <c r="H60" t="s">
        <v>17</v>
      </c>
      <c r="I60" t="s">
        <v>89</v>
      </c>
      <c r="J60" t="s">
        <v>19</v>
      </c>
      <c r="K60" t="n" s="4">
        <v>7.164716994E9</v>
      </c>
      <c r="L60"/>
      <c r="M60" t="s" s="6">
        <v>19</v>
      </c>
      <c r="N60" t="n">
        <v>5.8638902E7</v>
      </c>
      <c r="O60" t="n" s="5">
        <v>69.0</v>
      </c>
    </row>
    <row r="61">
      <c r="A61" t="n" s="2">
        <v>44410.453374097226</v>
      </c>
      <c r="B61" t="s">
        <v>15</v>
      </c>
      <c r="C61" t="n" s="5">
        <v>0.0</v>
      </c>
      <c r="D61" t="n" s="2">
        <v>44410.45341152778</v>
      </c>
      <c r="E61" t="n" s="2">
        <v>44410.46415532407</v>
      </c>
      <c r="F61" t="n" s="5">
        <v>15.0</v>
      </c>
      <c r="G61" t="s">
        <v>20</v>
      </c>
      <c r="H61" t="s">
        <v>17</v>
      </c>
      <c r="I61" t="s">
        <v>90</v>
      </c>
      <c r="J61" t="s">
        <v>19</v>
      </c>
      <c r="K61" t="n" s="4">
        <v>454545.0</v>
      </c>
      <c r="L61"/>
      <c r="M61" t="s" s="6">
        <v>19</v>
      </c>
      <c r="N61" t="n">
        <v>5.8638909E7</v>
      </c>
      <c r="O61" t="n" s="5">
        <v>15.0</v>
      </c>
    </row>
    <row r="62">
      <c r="A62" t="n" s="2">
        <v>44410.46581395833</v>
      </c>
      <c r="B62" t="s">
        <v>15</v>
      </c>
      <c r="C62" t="n" s="5">
        <v>0.0</v>
      </c>
      <c r="D62" t="n" s="2">
        <v>44410.46583366898</v>
      </c>
      <c r="E62" t="n" s="2">
        <v>44410.46938274305</v>
      </c>
      <c r="F62" t="n" s="5">
        <v>5.0</v>
      </c>
      <c r="G62" t="s">
        <v>20</v>
      </c>
      <c r="H62" t="s">
        <v>17</v>
      </c>
      <c r="I62" t="s">
        <v>28</v>
      </c>
      <c r="J62" t="s">
        <v>19</v>
      </c>
      <c r="K62" t="n" s="4">
        <v>454545.0</v>
      </c>
      <c r="L62"/>
      <c r="M62" t="s" s="6">
        <v>19</v>
      </c>
      <c r="N62" t="n">
        <v>5.8639433E7</v>
      </c>
      <c r="O62" t="n" s="5">
        <v>5.0</v>
      </c>
    </row>
    <row r="63">
      <c r="A63" t="n" s="2">
        <v>44410.46927952546</v>
      </c>
      <c r="B63" t="s">
        <v>15</v>
      </c>
      <c r="C63" t="n" s="5">
        <v>0.0</v>
      </c>
      <c r="D63" t="n" s="2">
        <v>44410.46931435185</v>
      </c>
      <c r="E63" t="n" s="2">
        <v>44410.492653518515</v>
      </c>
      <c r="F63" t="n" s="5">
        <v>34.0</v>
      </c>
      <c r="G63" t="s">
        <v>25</v>
      </c>
      <c r="H63" t="s">
        <v>17</v>
      </c>
      <c r="I63" t="s">
        <v>91</v>
      </c>
      <c r="J63" t="s">
        <v>19</v>
      </c>
      <c r="K63" t="n" s="4">
        <v>54954.0</v>
      </c>
      <c r="L63"/>
      <c r="M63" t="s" s="6">
        <v>19</v>
      </c>
      <c r="N63" t="n">
        <v>5.8639579E7</v>
      </c>
      <c r="O63" t="n" s="5">
        <v>34.0</v>
      </c>
    </row>
    <row r="64">
      <c r="A64" t="n" s="2">
        <v>44410.492575868055</v>
      </c>
      <c r="B64" t="s">
        <v>15</v>
      </c>
      <c r="C64" t="n" s="5">
        <v>0.0</v>
      </c>
      <c r="D64" t="n" s="2">
        <v>44410.492603796294</v>
      </c>
      <c r="E64" t="n" s="2">
        <v>44410.553401655096</v>
      </c>
      <c r="F64" t="n" s="5">
        <v>88.0</v>
      </c>
      <c r="G64" t="s">
        <v>20</v>
      </c>
      <c r="H64" t="s">
        <v>17</v>
      </c>
      <c r="I64" t="s">
        <v>28</v>
      </c>
      <c r="J64" t="s">
        <v>19</v>
      </c>
      <c r="K64" t="n" s="4">
        <v>4545.0</v>
      </c>
      <c r="L64"/>
      <c r="M64" t="s" s="6">
        <v>19</v>
      </c>
      <c r="N64" t="n">
        <v>5.8640467E7</v>
      </c>
      <c r="O64" t="n" s="5">
        <v>88.0</v>
      </c>
    </row>
    <row r="65">
      <c r="A65" t="n" s="2">
        <v>44410.49268415509</v>
      </c>
      <c r="B65" t="s">
        <v>15</v>
      </c>
      <c r="C65" t="n" s="5">
        <v>0.0</v>
      </c>
      <c r="D65" t="n" s="2">
        <v>44410.49270372685</v>
      </c>
      <c r="E65" t="n" s="2">
        <v>44410.50765724537</v>
      </c>
      <c r="F65" t="n" s="5">
        <v>22.0</v>
      </c>
      <c r="G65" t="s">
        <v>25</v>
      </c>
      <c r="H65" t="s">
        <v>17</v>
      </c>
      <c r="I65" t="s">
        <v>92</v>
      </c>
      <c r="J65" t="s">
        <v>19</v>
      </c>
      <c r="K65" t="n" s="4">
        <v>558.0</v>
      </c>
      <c r="L65"/>
      <c r="M65" t="s" s="6">
        <v>19</v>
      </c>
      <c r="N65" t="n">
        <v>5.864047E7</v>
      </c>
      <c r="O65" t="n" s="5">
        <v>22.0</v>
      </c>
    </row>
    <row r="66">
      <c r="A66" t="n" s="2">
        <v>44410.49421512731</v>
      </c>
      <c r="B66" t="s">
        <v>15</v>
      </c>
      <c r="C66" t="n" s="5">
        <v>12.0</v>
      </c>
      <c r="D66" t="n" s="2">
        <v>44410.502869710646</v>
      </c>
      <c r="E66" t="n" s="2">
        <v>44410.57060517361</v>
      </c>
      <c r="F66" t="n" s="5">
        <v>98.0</v>
      </c>
      <c r="G66" t="s">
        <v>16</v>
      </c>
      <c r="H66" t="s">
        <v>17</v>
      </c>
      <c r="I66" t="s">
        <v>93</v>
      </c>
      <c r="J66" t="s">
        <v>19</v>
      </c>
      <c r="K66" t="n" s="4">
        <v>7.164712159E9</v>
      </c>
      <c r="L66"/>
      <c r="M66" t="s" s="6">
        <v>19</v>
      </c>
      <c r="N66" t="n">
        <v>5.8640524E7</v>
      </c>
      <c r="O66" t="n" s="5">
        <v>98.0</v>
      </c>
    </row>
    <row r="67">
      <c r="A67" t="n" s="2">
        <v>44410.49673328704</v>
      </c>
      <c r="B67" t="s">
        <v>21</v>
      </c>
      <c r="C67"/>
      <c r="D67"/>
      <c r="E67"/>
      <c r="F67"/>
      <c r="G67"/>
      <c r="H67" t="s">
        <v>17</v>
      </c>
      <c r="I67" t="s">
        <v>94</v>
      </c>
      <c r="J67" t="s">
        <v>19</v>
      </c>
      <c r="K67" t="n" s="4">
        <v>7993693.0</v>
      </c>
      <c r="L67"/>
      <c r="M67" t="s" s="6">
        <v>19</v>
      </c>
      <c r="N67" t="n">
        <v>5.8640618E7</v>
      </c>
      <c r="O67"/>
    </row>
    <row r="68">
      <c r="A68" t="n" s="2">
        <v>44410.505669907405</v>
      </c>
      <c r="B68" t="s">
        <v>15</v>
      </c>
      <c r="C68" t="n" s="5">
        <v>5.0</v>
      </c>
      <c r="D68" t="n" s="2">
        <v>44410.508973206015</v>
      </c>
      <c r="E68" t="n" s="2">
        <v>44410.5604634375</v>
      </c>
      <c r="F68" t="n" s="5">
        <v>74.0</v>
      </c>
      <c r="G68" t="s">
        <v>25</v>
      </c>
      <c r="H68" t="s">
        <v>17</v>
      </c>
      <c r="I68" t="s">
        <v>95</v>
      </c>
      <c r="J68" t="s">
        <v>19</v>
      </c>
      <c r="K68" t="n" s="4">
        <v>7.169092477E9</v>
      </c>
      <c r="L68"/>
      <c r="M68" t="s" s="6">
        <v>19</v>
      </c>
      <c r="N68" t="n">
        <v>5.8640951E7</v>
      </c>
      <c r="O68" t="n" s="5">
        <v>74.0</v>
      </c>
    </row>
    <row r="69">
      <c r="A69" t="n" s="2">
        <v>44410.50611913195</v>
      </c>
      <c r="B69" t="s">
        <v>15</v>
      </c>
      <c r="C69" t="n" s="5">
        <v>22.0</v>
      </c>
      <c r="D69" t="n" s="2">
        <v>44410.521468217594</v>
      </c>
      <c r="E69" t="n" s="2">
        <v>44410.529493229165</v>
      </c>
      <c r="F69" t="n" s="5">
        <v>12.0</v>
      </c>
      <c r="G69" t="s">
        <v>23</v>
      </c>
      <c r="H69" t="s">
        <v>17</v>
      </c>
      <c r="I69" t="s">
        <v>96</v>
      </c>
      <c r="J69" t="s">
        <v>19</v>
      </c>
      <c r="K69" t="n" s="4">
        <v>7.168076509E9</v>
      </c>
      <c r="L69"/>
      <c r="M69" t="s" s="6">
        <v>19</v>
      </c>
      <c r="N69" t="n">
        <v>5.8640968E7</v>
      </c>
      <c r="O69" t="n" s="5">
        <v>12.0</v>
      </c>
    </row>
    <row r="70">
      <c r="A70" t="n" s="2">
        <v>44410.50906877315</v>
      </c>
      <c r="B70" t="s">
        <v>15</v>
      </c>
      <c r="C70" t="n" s="5">
        <v>29.0</v>
      </c>
      <c r="D70" t="n" s="2">
        <v>44410.52949340278</v>
      </c>
      <c r="E70" t="n" s="2">
        <v>44410.55265546296</v>
      </c>
      <c r="F70" t="n" s="5">
        <v>33.0</v>
      </c>
      <c r="G70" t="s">
        <v>23</v>
      </c>
      <c r="H70" t="s">
        <v>17</v>
      </c>
      <c r="I70" t="s">
        <v>97</v>
      </c>
      <c r="J70" t="s">
        <v>19</v>
      </c>
      <c r="K70" t="n" s="4">
        <v>7.16417578E9</v>
      </c>
      <c r="L70"/>
      <c r="M70" t="s" s="6">
        <v>19</v>
      </c>
      <c r="N70" t="n">
        <v>5.8641083E7</v>
      </c>
      <c r="O70" t="n" s="5">
        <v>33.0</v>
      </c>
    </row>
    <row r="71">
      <c r="A71" t="n" s="2">
        <v>44410.5096834375</v>
      </c>
      <c r="B71" t="s">
        <v>15</v>
      </c>
      <c r="C71" t="n" s="5">
        <v>63.0</v>
      </c>
      <c r="D71" t="n" s="2">
        <v>44410.553086886575</v>
      </c>
      <c r="E71" t="n" s="2">
        <v>44410.56954473379</v>
      </c>
      <c r="F71" t="n" s="5">
        <v>24.0</v>
      </c>
      <c r="G71" t="s">
        <v>23</v>
      </c>
      <c r="H71" t="s">
        <v>17</v>
      </c>
      <c r="I71" t="s">
        <v>98</v>
      </c>
      <c r="J71" t="s">
        <v>19</v>
      </c>
      <c r="K71" t="n" s="4">
        <v>716.0</v>
      </c>
      <c r="L71"/>
      <c r="M71" t="s" s="6">
        <v>99</v>
      </c>
      <c r="N71" t="n">
        <v>5.8641108E7</v>
      </c>
      <c r="O71" t="n" s="5">
        <v>24.0</v>
      </c>
    </row>
    <row r="72">
      <c r="A72" t="n" s="2">
        <v>44410.50995465278</v>
      </c>
      <c r="B72" t="s">
        <v>15</v>
      </c>
      <c r="C72" t="n" s="5">
        <v>63.0</v>
      </c>
      <c r="D72" t="n" s="2">
        <v>44410.55345428241</v>
      </c>
      <c r="E72" t="n" s="2">
        <v>44410.55793954861</v>
      </c>
      <c r="F72" t="n" s="5">
        <v>6.0</v>
      </c>
      <c r="G72" t="s">
        <v>20</v>
      </c>
      <c r="H72" t="s">
        <v>17</v>
      </c>
      <c r="I72" t="s">
        <v>49</v>
      </c>
      <c r="J72" t="s">
        <v>19</v>
      </c>
      <c r="K72" t="n" s="4">
        <v>9469079.0</v>
      </c>
      <c r="L72"/>
      <c r="M72" t="s" s="6">
        <v>19</v>
      </c>
      <c r="N72" t="n">
        <v>5.864112E7</v>
      </c>
      <c r="O72" t="n" s="5">
        <v>6.0</v>
      </c>
    </row>
    <row r="73">
      <c r="A73" t="n" s="2">
        <v>44410.511359525466</v>
      </c>
      <c r="B73" t="s">
        <v>21</v>
      </c>
      <c r="C73"/>
      <c r="D73"/>
      <c r="E73"/>
      <c r="F73"/>
      <c r="G73"/>
      <c r="H73" t="s">
        <v>17</v>
      </c>
      <c r="I73" t="s">
        <v>88</v>
      </c>
      <c r="J73" t="s">
        <v>19</v>
      </c>
      <c r="K73" t="n" s="4">
        <v>5.135183966E9</v>
      </c>
      <c r="L73"/>
      <c r="M73" t="s" s="6">
        <v>59</v>
      </c>
      <c r="N73" t="n">
        <v>5.8641172E7</v>
      </c>
      <c r="O73"/>
    </row>
    <row r="74">
      <c r="A74" t="n" s="2">
        <v>44410.5153297338</v>
      </c>
      <c r="B74" t="s">
        <v>21</v>
      </c>
      <c r="C74"/>
      <c r="D74"/>
      <c r="E74"/>
      <c r="F74"/>
      <c r="G74"/>
      <c r="H74" t="s">
        <v>17</v>
      </c>
      <c r="I74" t="s">
        <v>100</v>
      </c>
      <c r="J74" t="s">
        <v>19</v>
      </c>
      <c r="K74" t="n" s="4">
        <v>5.857355887E9</v>
      </c>
      <c r="L74"/>
      <c r="M74" t="s" s="6">
        <v>101</v>
      </c>
      <c r="N74" t="n">
        <v>5.8641302E7</v>
      </c>
      <c r="O74"/>
    </row>
    <row r="75">
      <c r="A75" t="n" s="2">
        <v>44410.5245140625</v>
      </c>
      <c r="B75" t="s">
        <v>21</v>
      </c>
      <c r="C75"/>
      <c r="D75"/>
      <c r="E75"/>
      <c r="F75"/>
      <c r="G75"/>
      <c r="H75" t="s">
        <v>17</v>
      </c>
      <c r="I75" t="s">
        <v>102</v>
      </c>
      <c r="J75" t="s">
        <v>103</v>
      </c>
      <c r="K75" t="n" s="4">
        <v>7.167784276E9</v>
      </c>
      <c r="L75"/>
      <c r="M75" t="s" s="6">
        <v>19</v>
      </c>
      <c r="N75" t="n">
        <v>5.8641606E7</v>
      </c>
      <c r="O75"/>
    </row>
    <row r="76">
      <c r="A76" t="n" s="2">
        <v>44410.52736314815</v>
      </c>
      <c r="B76" t="s">
        <v>15</v>
      </c>
      <c r="C76" t="n" s="5">
        <v>47.0</v>
      </c>
      <c r="D76" t="n" s="2">
        <v>44410.560076435184</v>
      </c>
      <c r="E76" t="n" s="2">
        <v>44410.61730386574</v>
      </c>
      <c r="F76" t="n" s="5">
        <v>82.0</v>
      </c>
      <c r="G76" t="s">
        <v>20</v>
      </c>
      <c r="H76" t="s">
        <v>17</v>
      </c>
      <c r="I76" t="s">
        <v>32</v>
      </c>
      <c r="J76" t="s">
        <v>19</v>
      </c>
      <c r="K76" t="n" s="4">
        <v>7.165311052E9</v>
      </c>
      <c r="L76"/>
      <c r="M76" t="s" s="6">
        <v>19</v>
      </c>
      <c r="N76" t="n">
        <v>5.8641686E7</v>
      </c>
      <c r="O76" t="n" s="5">
        <v>82.0</v>
      </c>
    </row>
    <row r="77">
      <c r="A77" t="n" s="2">
        <v>44410.53280649306</v>
      </c>
      <c r="B77" t="s">
        <v>21</v>
      </c>
      <c r="C77"/>
      <c r="D77"/>
      <c r="E77"/>
      <c r="F77"/>
      <c r="G77"/>
      <c r="H77" t="s">
        <v>17</v>
      </c>
      <c r="I77" t="s">
        <v>104</v>
      </c>
      <c r="J77" t="s">
        <v>105</v>
      </c>
      <c r="K77" t="n" s="4">
        <v>5.8573563E9</v>
      </c>
      <c r="L77"/>
      <c r="M77" t="s" s="6">
        <v>19</v>
      </c>
      <c r="N77" t="n">
        <v>5.8641869E7</v>
      </c>
      <c r="O77"/>
    </row>
    <row r="78">
      <c r="A78" t="n" s="2">
        <v>44410.53979931713</v>
      </c>
      <c r="B78" t="s">
        <v>15</v>
      </c>
      <c r="C78" t="n" s="5">
        <v>30.0</v>
      </c>
      <c r="D78" t="n" s="2">
        <v>44410.56095590278</v>
      </c>
      <c r="E78" t="n" s="2">
        <v>44410.5670890625</v>
      </c>
      <c r="F78" t="n" s="5">
        <v>9.0</v>
      </c>
      <c r="G78" t="s">
        <v>25</v>
      </c>
      <c r="H78" t="s">
        <v>17</v>
      </c>
      <c r="I78" t="s">
        <v>106</v>
      </c>
      <c r="J78" t="s">
        <v>19</v>
      </c>
      <c r="K78" t="n" s="4">
        <v>1.0</v>
      </c>
      <c r="L78"/>
      <c r="M78" t="s" s="6">
        <v>107</v>
      </c>
      <c r="N78" t="n">
        <v>5.8642091E7</v>
      </c>
      <c r="O78" t="n" s="5">
        <v>9.0</v>
      </c>
    </row>
    <row r="79">
      <c r="A79" t="n" s="2">
        <v>44410.55456914352</v>
      </c>
      <c r="B79" t="s">
        <v>15</v>
      </c>
      <c r="C79" t="n" s="5">
        <v>18.0</v>
      </c>
      <c r="D79" t="n" s="2">
        <v>44410.56712523148</v>
      </c>
      <c r="E79" t="n" s="2">
        <v>44410.57043494213</v>
      </c>
      <c r="F79" t="n" s="5">
        <v>5.0</v>
      </c>
      <c r="G79" t="s">
        <v>25</v>
      </c>
      <c r="H79" t="s">
        <v>17</v>
      </c>
      <c r="I79" t="s">
        <v>108</v>
      </c>
      <c r="J79" t="s">
        <v>109</v>
      </c>
      <c r="K79" t="n" s="4">
        <v>3.185257402E9</v>
      </c>
      <c r="L79"/>
      <c r="M79" t="s" s="6">
        <v>19</v>
      </c>
      <c r="N79" t="n">
        <v>5.8642558E7</v>
      </c>
      <c r="O79" t="n" s="5">
        <v>5.0</v>
      </c>
    </row>
    <row r="80">
      <c r="A80" t="n" s="2">
        <v>44410.55602704861</v>
      </c>
      <c r="B80" t="s">
        <v>15</v>
      </c>
      <c r="C80" t="n" s="5">
        <v>20.0</v>
      </c>
      <c r="D80" t="n" s="2">
        <v>44410.569819502314</v>
      </c>
      <c r="E80" t="n" s="2">
        <v>44410.57616927083</v>
      </c>
      <c r="F80" t="n" s="5">
        <v>9.0</v>
      </c>
      <c r="G80" t="s">
        <v>23</v>
      </c>
      <c r="H80" t="s">
        <v>17</v>
      </c>
      <c r="I80" t="s">
        <v>110</v>
      </c>
      <c r="J80" t="s">
        <v>19</v>
      </c>
      <c r="K80" t="n" s="4">
        <v>7.168076727E9</v>
      </c>
      <c r="L80"/>
      <c r="M80" t="s" s="6">
        <v>19</v>
      </c>
      <c r="N80" t="n">
        <v>5.8642606E7</v>
      </c>
      <c r="O80" t="n" s="5">
        <v>9.0</v>
      </c>
    </row>
    <row r="81">
      <c r="A81" t="n" s="2">
        <v>44410.55695675926</v>
      </c>
      <c r="B81" t="s">
        <v>15</v>
      </c>
      <c r="C81" t="n" s="5">
        <v>19.0</v>
      </c>
      <c r="D81" t="n" s="2">
        <v>44410.57046015046</v>
      </c>
      <c r="E81" t="n" s="2">
        <v>44410.63425077546</v>
      </c>
      <c r="F81" t="n" s="5">
        <v>92.0</v>
      </c>
      <c r="G81" t="s">
        <v>25</v>
      </c>
      <c r="H81" t="s">
        <v>17</v>
      </c>
      <c r="I81" t="s">
        <v>111</v>
      </c>
      <c r="J81" t="s">
        <v>19</v>
      </c>
      <c r="K81" t="n" s="4">
        <v>9300880.0</v>
      </c>
      <c r="L81"/>
      <c r="M81" t="s" s="6">
        <v>19</v>
      </c>
      <c r="N81" t="n">
        <v>5.8642636E7</v>
      </c>
      <c r="O81" t="n" s="5">
        <v>92.0</v>
      </c>
    </row>
    <row r="82">
      <c r="A82" t="n" s="2">
        <v>44410.55796475695</v>
      </c>
      <c r="B82" t="s">
        <v>21</v>
      </c>
      <c r="C82"/>
      <c r="D82"/>
      <c r="E82"/>
      <c r="F82"/>
      <c r="G82"/>
      <c r="H82" t="s">
        <v>17</v>
      </c>
      <c r="I82" t="s">
        <v>112</v>
      </c>
      <c r="J82" t="s">
        <v>19</v>
      </c>
      <c r="K82" t="n" s="4">
        <v>7.16531322E9</v>
      </c>
      <c r="L82"/>
      <c r="M82" t="s" s="6">
        <v>19</v>
      </c>
      <c r="N82" t="n">
        <v>5.864267E7</v>
      </c>
      <c r="O82"/>
    </row>
    <row r="83">
      <c r="A83" t="n" s="2">
        <v>44410.563918078704</v>
      </c>
      <c r="B83" t="s">
        <v>21</v>
      </c>
      <c r="C83"/>
      <c r="D83"/>
      <c r="E83"/>
      <c r="F83"/>
      <c r="G83"/>
      <c r="H83" t="s">
        <v>17</v>
      </c>
      <c r="I83" t="s">
        <v>113</v>
      </c>
      <c r="J83" t="s">
        <v>114</v>
      </c>
      <c r="K83" t="n" s="4">
        <v>7.166281034E9</v>
      </c>
      <c r="L83"/>
      <c r="M83" t="s" s="6">
        <v>115</v>
      </c>
      <c r="N83" t="n">
        <v>5.864288E7</v>
      </c>
      <c r="O83"/>
    </row>
    <row r="84">
      <c r="A84" t="n" s="2">
        <v>44410.57275612269</v>
      </c>
      <c r="B84" t="s">
        <v>15</v>
      </c>
      <c r="C84" t="n" s="5">
        <v>1.0</v>
      </c>
      <c r="D84" t="n" s="2">
        <v>44410.573463368055</v>
      </c>
      <c r="E84" t="n" s="2">
        <v>44410.57691300926</v>
      </c>
      <c r="F84" t="n" s="5">
        <v>5.0</v>
      </c>
      <c r="G84" t="s">
        <v>16</v>
      </c>
      <c r="H84" t="s">
        <v>17</v>
      </c>
      <c r="I84" t="s">
        <v>72</v>
      </c>
      <c r="J84" t="s">
        <v>116</v>
      </c>
      <c r="K84" t="n" s="4">
        <v>7.166287167E9</v>
      </c>
      <c r="L84"/>
      <c r="M84" t="s" s="6">
        <v>19</v>
      </c>
      <c r="N84" t="n">
        <v>5.8643166E7</v>
      </c>
      <c r="O84" t="n" s="5">
        <v>5.0</v>
      </c>
    </row>
    <row r="85">
      <c r="A85" t="n" s="2">
        <v>44410.574195243054</v>
      </c>
      <c r="B85" t="s">
        <v>15</v>
      </c>
      <c r="C85" t="n" s="5">
        <v>3.0</v>
      </c>
      <c r="D85" t="n" s="2">
        <v>44410.576210949075</v>
      </c>
      <c r="E85" t="n" s="2">
        <v>44410.591073055555</v>
      </c>
      <c r="F85" t="n" s="5">
        <v>21.0</v>
      </c>
      <c r="G85" t="s">
        <v>23</v>
      </c>
      <c r="H85" t="s">
        <v>17</v>
      </c>
      <c r="I85" t="s">
        <v>117</v>
      </c>
      <c r="J85" t="s">
        <v>19</v>
      </c>
      <c r="K85" t="n" s="4">
        <v>5239452.0</v>
      </c>
      <c r="L85"/>
      <c r="M85" t="s" s="6">
        <v>19</v>
      </c>
      <c r="N85" t="n">
        <v>5.8643213E7</v>
      </c>
      <c r="O85" t="n" s="5">
        <v>21.0</v>
      </c>
    </row>
    <row r="86">
      <c r="A86" t="n" s="2">
        <v>44410.57748568287</v>
      </c>
      <c r="B86" t="s">
        <v>15</v>
      </c>
      <c r="C86" t="n" s="5">
        <v>0.0</v>
      </c>
      <c r="D86" t="n" s="2">
        <v>44410.57751065972</v>
      </c>
      <c r="E86" t="n" s="2">
        <v>44410.58011594907</v>
      </c>
      <c r="F86" t="n" s="5">
        <v>4.0</v>
      </c>
      <c r="G86" t="s">
        <v>16</v>
      </c>
      <c r="H86" t="s">
        <v>17</v>
      </c>
      <c r="I86" t="s">
        <v>28</v>
      </c>
      <c r="J86" t="s">
        <v>19</v>
      </c>
      <c r="K86" t="n" s="4">
        <v>716.0</v>
      </c>
      <c r="L86"/>
      <c r="M86" t="s" s="6">
        <v>19</v>
      </c>
      <c r="N86" t="n">
        <v>5.8643334E7</v>
      </c>
      <c r="O86" t="n" s="5">
        <v>4.0</v>
      </c>
    </row>
    <row r="87">
      <c r="A87" t="n" s="2">
        <v>44410.57971895833</v>
      </c>
      <c r="B87" t="s">
        <v>15</v>
      </c>
      <c r="C87" t="n" s="5">
        <v>1.0</v>
      </c>
      <c r="D87" t="n" s="2">
        <v>44410.58014107639</v>
      </c>
      <c r="E87" t="n" s="2">
        <v>44410.58586236111</v>
      </c>
      <c r="F87" t="n" s="5">
        <v>8.0</v>
      </c>
      <c r="G87" t="s">
        <v>16</v>
      </c>
      <c r="H87" t="s">
        <v>17</v>
      </c>
      <c r="I87" t="s">
        <v>118</v>
      </c>
      <c r="J87" t="s">
        <v>19</v>
      </c>
      <c r="K87" t="n" s="4">
        <v>7.168701338E9</v>
      </c>
      <c r="L87"/>
      <c r="M87" t="s" s="6">
        <v>19</v>
      </c>
      <c r="N87" t="n">
        <v>5.8643398E7</v>
      </c>
      <c r="O87" t="n" s="5">
        <v>8.0</v>
      </c>
    </row>
    <row r="88">
      <c r="A88" t="n" s="2">
        <v>44410.58118871528</v>
      </c>
      <c r="B88" t="s">
        <v>15</v>
      </c>
      <c r="C88" t="n" s="5">
        <v>12.0</v>
      </c>
      <c r="D88" t="n" s="2">
        <v>44410.58936412037</v>
      </c>
      <c r="E88" t="n" s="2">
        <v>44410.599929097225</v>
      </c>
      <c r="F88" t="n" s="5">
        <v>15.0</v>
      </c>
      <c r="G88" t="s">
        <v>16</v>
      </c>
      <c r="H88" t="s">
        <v>17</v>
      </c>
      <c r="I88" t="s">
        <v>119</v>
      </c>
      <c r="J88" t="s">
        <v>120</v>
      </c>
      <c r="K88" t="n" s="4">
        <v>7.164175397E9</v>
      </c>
      <c r="L88"/>
      <c r="M88" t="s" s="6">
        <v>19</v>
      </c>
      <c r="N88" t="n">
        <v>5.8643445E7</v>
      </c>
      <c r="O88" t="n" s="5">
        <v>15.0</v>
      </c>
    </row>
    <row r="89">
      <c r="A89" t="n" s="2">
        <v>44410.585980613425</v>
      </c>
      <c r="B89" t="s">
        <v>15</v>
      </c>
      <c r="C89" t="n" s="5">
        <v>0.0</v>
      </c>
      <c r="D89" t="n" s="2">
        <v>44410.58603457176</v>
      </c>
      <c r="E89" t="n" s="2">
        <v>44410.58923119213</v>
      </c>
      <c r="F89" t="n" s="5">
        <v>5.0</v>
      </c>
      <c r="G89" t="s">
        <v>16</v>
      </c>
      <c r="H89" t="s">
        <v>17</v>
      </c>
      <c r="I89" t="s">
        <v>121</v>
      </c>
      <c r="J89" t="s">
        <v>19</v>
      </c>
      <c r="K89" t="n" s="4">
        <v>716.0</v>
      </c>
      <c r="L89"/>
      <c r="M89" t="s" s="6">
        <v>19</v>
      </c>
      <c r="N89" t="n">
        <v>5.8643584E7</v>
      </c>
      <c r="O89" t="n" s="5">
        <v>5.0</v>
      </c>
    </row>
    <row r="90">
      <c r="A90" t="n" s="2">
        <v>44410.586488043984</v>
      </c>
      <c r="B90" t="s">
        <v>15</v>
      </c>
      <c r="C90" t="n" s="5">
        <v>7.0</v>
      </c>
      <c r="D90" t="n" s="2">
        <v>44410.591112939816</v>
      </c>
      <c r="E90" t="n" s="2">
        <v>44410.620412303244</v>
      </c>
      <c r="F90" t="n" s="5">
        <v>42.0</v>
      </c>
      <c r="G90" t="s">
        <v>23</v>
      </c>
      <c r="H90" t="s">
        <v>17</v>
      </c>
      <c r="I90" t="s">
        <v>122</v>
      </c>
      <c r="J90" t="s">
        <v>19</v>
      </c>
      <c r="K90" t="n" s="4">
        <v>7.169134323E9</v>
      </c>
      <c r="L90"/>
      <c r="M90" t="s" s="6">
        <v>19</v>
      </c>
      <c r="N90" t="n">
        <v>5.8643598E7</v>
      </c>
      <c r="O90" t="n" s="5">
        <v>42.0</v>
      </c>
    </row>
    <row r="91">
      <c r="A91" t="n" s="2">
        <v>44410.594177673614</v>
      </c>
      <c r="B91" t="s">
        <v>15</v>
      </c>
      <c r="C91" t="n" s="5">
        <v>11.0</v>
      </c>
      <c r="D91" t="n" s="2">
        <v>44410.602105833335</v>
      </c>
      <c r="E91" t="n" s="2">
        <v>44410.60321133102</v>
      </c>
      <c r="F91" t="n" s="5">
        <v>2.0</v>
      </c>
      <c r="G91" t="s">
        <v>16</v>
      </c>
      <c r="H91" t="s">
        <v>17</v>
      </c>
      <c r="I91" t="s">
        <v>123</v>
      </c>
      <c r="J91" t="s">
        <v>19</v>
      </c>
      <c r="K91" t="n" s="4">
        <v>3.477252556E9</v>
      </c>
      <c r="L91"/>
      <c r="M91" t="s" s="6">
        <v>19</v>
      </c>
      <c r="N91" t="n">
        <v>5.8643849E7</v>
      </c>
      <c r="O91" t="n" s="5">
        <v>2.0</v>
      </c>
    </row>
    <row r="92">
      <c r="A92" t="n" s="2">
        <v>44410.60141701389</v>
      </c>
      <c r="B92" t="s">
        <v>21</v>
      </c>
      <c r="C92"/>
      <c r="D92"/>
      <c r="E92"/>
      <c r="F92"/>
      <c r="G92"/>
      <c r="H92" t="s">
        <v>17</v>
      </c>
      <c r="I92" t="s">
        <v>124</v>
      </c>
      <c r="J92" t="s">
        <v>19</v>
      </c>
      <c r="K92" t="n" s="4">
        <v>7.164812837E9</v>
      </c>
      <c r="L92"/>
      <c r="M92" t="s" s="6">
        <v>115</v>
      </c>
      <c r="N92" t="n">
        <v>5.8644077E7</v>
      </c>
      <c r="O92"/>
    </row>
    <row r="93">
      <c r="A93" t="n" s="2">
        <v>44410.60562495371</v>
      </c>
      <c r="B93" t="s">
        <v>15</v>
      </c>
      <c r="C93" t="n" s="5">
        <v>0.0</v>
      </c>
      <c r="D93" t="n" s="2">
        <v>44410.605643703704</v>
      </c>
      <c r="E93" t="n" s="2">
        <v>44410.610639907405</v>
      </c>
      <c r="F93" t="n" s="5">
        <v>7.0</v>
      </c>
      <c r="G93" t="s">
        <v>16</v>
      </c>
      <c r="H93" t="s">
        <v>17</v>
      </c>
      <c r="I93" t="s">
        <v>28</v>
      </c>
      <c r="J93" t="s">
        <v>19</v>
      </c>
      <c r="K93" t="n" s="4">
        <v>716.0</v>
      </c>
      <c r="L93"/>
      <c r="M93" t="s" s="6">
        <v>19</v>
      </c>
      <c r="N93" t="n">
        <v>5.8644203E7</v>
      </c>
      <c r="O93" t="n" s="5">
        <v>7.0</v>
      </c>
    </row>
    <row r="94">
      <c r="A94" t="n" s="2">
        <v>44410.61224835648</v>
      </c>
      <c r="B94" t="s">
        <v>15</v>
      </c>
      <c r="C94" t="n" s="5">
        <v>0.0</v>
      </c>
      <c r="D94" t="n" s="2">
        <v>44410.61226484954</v>
      </c>
      <c r="E94" t="n" s="2">
        <v>44410.615631168985</v>
      </c>
      <c r="F94" t="n" s="5">
        <v>5.0</v>
      </c>
      <c r="G94" t="s">
        <v>16</v>
      </c>
      <c r="H94" t="s">
        <v>17</v>
      </c>
      <c r="I94" t="s">
        <v>28</v>
      </c>
      <c r="J94" t="s">
        <v>19</v>
      </c>
      <c r="K94" t="n" s="4">
        <v>716.0</v>
      </c>
      <c r="L94"/>
      <c r="M94" t="s" s="6">
        <v>19</v>
      </c>
      <c r="N94" t="n">
        <v>5.8644385E7</v>
      </c>
      <c r="O94" t="n" s="5">
        <v>5.0</v>
      </c>
    </row>
    <row r="95">
      <c r="A95" t="n" s="2">
        <v>44410.61574184028</v>
      </c>
      <c r="B95" t="s">
        <v>15</v>
      </c>
      <c r="C95" t="n" s="5">
        <v>0.0</v>
      </c>
      <c r="D95" t="n" s="2">
        <v>44410.615760810186</v>
      </c>
      <c r="E95" t="n" s="2">
        <v>44410.61938532408</v>
      </c>
      <c r="F95" t="n" s="5">
        <v>5.0</v>
      </c>
      <c r="G95" t="s">
        <v>16</v>
      </c>
      <c r="H95" t="s">
        <v>17</v>
      </c>
      <c r="I95" t="s">
        <v>125</v>
      </c>
      <c r="J95" t="s">
        <v>19</v>
      </c>
      <c r="K95" t="n" s="4">
        <v>716.0</v>
      </c>
      <c r="L95"/>
      <c r="M95" t="s" s="6">
        <v>19</v>
      </c>
      <c r="N95" t="n">
        <v>5.8644501E7</v>
      </c>
      <c r="O95" t="n" s="5">
        <v>5.0</v>
      </c>
    </row>
    <row r="96">
      <c r="A96" t="n" s="2">
        <v>44410.6169634375</v>
      </c>
      <c r="B96" t="s">
        <v>15</v>
      </c>
      <c r="C96" t="n" s="5">
        <v>0.0</v>
      </c>
      <c r="D96" t="n" s="2">
        <v>44410.61730398148</v>
      </c>
      <c r="E96" t="n" s="2">
        <v>44410.630956712965</v>
      </c>
      <c r="F96" t="n" s="5">
        <v>20.0</v>
      </c>
      <c r="G96" t="s">
        <v>20</v>
      </c>
      <c r="H96" t="s">
        <v>17</v>
      </c>
      <c r="I96" t="s">
        <v>55</v>
      </c>
      <c r="J96" t="s">
        <v>126</v>
      </c>
      <c r="K96" t="n" s="4">
        <v>7.164902896E9</v>
      </c>
      <c r="L96"/>
      <c r="M96" t="s" s="6">
        <v>19</v>
      </c>
      <c r="N96" t="n">
        <v>5.8644544E7</v>
      </c>
      <c r="O96" t="n" s="5">
        <v>20.0</v>
      </c>
    </row>
    <row r="97">
      <c r="A97" t="n" s="2">
        <v>44410.62999538195</v>
      </c>
      <c r="B97" t="s">
        <v>15</v>
      </c>
      <c r="C97" t="n" s="5">
        <v>0.0</v>
      </c>
      <c r="D97" t="n" s="2">
        <v>44410.630013842594</v>
      </c>
      <c r="E97" t="n" s="2">
        <v>44410.634369768515</v>
      </c>
      <c r="F97" t="n" s="5">
        <v>6.0</v>
      </c>
      <c r="G97" t="s">
        <v>16</v>
      </c>
      <c r="H97" t="s">
        <v>17</v>
      </c>
      <c r="I97" t="s">
        <v>28</v>
      </c>
      <c r="J97" t="s">
        <v>19</v>
      </c>
      <c r="K97" t="n" s="4">
        <v>716.0</v>
      </c>
      <c r="L97"/>
      <c r="M97" t="s" s="6">
        <v>19</v>
      </c>
      <c r="N97" t="n">
        <v>5.8644905E7</v>
      </c>
      <c r="O97" t="n" s="5">
        <v>6.0</v>
      </c>
    </row>
    <row r="98">
      <c r="A98" t="n" s="2">
        <v>44410.636138483795</v>
      </c>
      <c r="B98" t="s">
        <v>15</v>
      </c>
      <c r="C98" t="n" s="5">
        <v>0.0</v>
      </c>
      <c r="D98" t="n" s="2">
        <v>44410.636165358796</v>
      </c>
      <c r="E98" t="n" s="2">
        <v>44410.64274443287</v>
      </c>
      <c r="F98" t="n" s="5">
        <v>9.0</v>
      </c>
      <c r="G98" t="s">
        <v>20</v>
      </c>
      <c r="H98" t="s">
        <v>17</v>
      </c>
      <c r="I98" t="s">
        <v>28</v>
      </c>
      <c r="J98" t="s">
        <v>19</v>
      </c>
      <c r="K98" t="n" s="4">
        <v>4.5454545E7</v>
      </c>
      <c r="L98"/>
      <c r="M98" t="s" s="6">
        <v>19</v>
      </c>
      <c r="N98" t="n">
        <v>5.8645085E7</v>
      </c>
      <c r="O98" t="n" s="5">
        <v>9.0</v>
      </c>
    </row>
    <row r="99">
      <c r="A99" t="n" s="2">
        <v>44410.644583125</v>
      </c>
      <c r="B99" t="s">
        <v>15</v>
      </c>
      <c r="C99" t="n" s="5">
        <v>0.0</v>
      </c>
      <c r="D99" t="n" s="2">
        <v>44410.64462204861</v>
      </c>
      <c r="E99" t="n" s="2">
        <v>44410.65260576389</v>
      </c>
      <c r="F99" t="n" s="5">
        <v>11.0</v>
      </c>
      <c r="G99" t="s">
        <v>23</v>
      </c>
      <c r="H99" t="s">
        <v>17</v>
      </c>
      <c r="I99" t="s">
        <v>127</v>
      </c>
      <c r="J99" t="s">
        <v>19</v>
      </c>
      <c r="K99" t="n" s="4">
        <v>1.0</v>
      </c>
      <c r="L99"/>
      <c r="M99" t="s" s="6">
        <v>19</v>
      </c>
      <c r="N99" t="n">
        <v>5.8645338E7</v>
      </c>
      <c r="O99" t="n" s="5">
        <v>11.0</v>
      </c>
    </row>
    <row r="100">
      <c r="A100" t="n" s="2">
        <v>44410.65436958333</v>
      </c>
      <c r="B100" t="s">
        <v>15</v>
      </c>
      <c r="C100" t="n" s="5">
        <v>0.0</v>
      </c>
      <c r="D100" t="n" s="2">
        <v>44410.65440865741</v>
      </c>
      <c r="E100" t="n" s="2">
        <v>44410.660079594905</v>
      </c>
      <c r="F100" t="n" s="5">
        <v>8.0</v>
      </c>
      <c r="G100" t="s">
        <v>20</v>
      </c>
      <c r="H100" t="s">
        <v>17</v>
      </c>
      <c r="I100" t="s">
        <v>128</v>
      </c>
      <c r="J100" t="s">
        <v>19</v>
      </c>
      <c r="K100" t="n" s="4">
        <v>455445.0</v>
      </c>
      <c r="L100"/>
      <c r="M100" t="s" s="6">
        <v>19</v>
      </c>
      <c r="N100" t="n">
        <v>5.8645603E7</v>
      </c>
      <c r="O100" t="n" s="5">
        <v>8.0</v>
      </c>
    </row>
    <row r="101">
      <c r="A101" t="n" s="2">
        <v>44410.66188204861</v>
      </c>
      <c r="B101" t="s">
        <v>15</v>
      </c>
      <c r="C101" t="n" s="5">
        <v>0.0</v>
      </c>
      <c r="D101" t="n" s="2">
        <v>44410.66222614583</v>
      </c>
      <c r="E101" t="n" s="2">
        <v>44410.67434839121</v>
      </c>
      <c r="F101" t="n" s="5">
        <v>17.0</v>
      </c>
      <c r="G101" t="s">
        <v>23</v>
      </c>
      <c r="H101" t="s">
        <v>17</v>
      </c>
      <c r="I101" t="s">
        <v>129</v>
      </c>
      <c r="J101" t="s">
        <v>19</v>
      </c>
      <c r="K101" t="n" s="4">
        <v>1213.0</v>
      </c>
      <c r="L101"/>
      <c r="M101" t="s" s="6">
        <v>19</v>
      </c>
      <c r="N101" t="n">
        <v>5.8645812E7</v>
      </c>
      <c r="O101" t="n" s="5">
        <v>17.0</v>
      </c>
    </row>
    <row r="102">
      <c r="A102" t="n" s="2">
        <v>44410.66516846065</v>
      </c>
      <c r="B102" t="s">
        <v>15</v>
      </c>
      <c r="C102" t="n" s="5">
        <v>0.0</v>
      </c>
      <c r="D102" t="n" s="2">
        <v>44410.66519407408</v>
      </c>
      <c r="E102" t="n" s="2">
        <v>44410.67457581018</v>
      </c>
      <c r="F102" t="n" s="5">
        <v>14.0</v>
      </c>
      <c r="G102" t="s">
        <v>20</v>
      </c>
      <c r="H102" t="s">
        <v>17</v>
      </c>
      <c r="I102" t="s">
        <v>28</v>
      </c>
      <c r="J102" t="s">
        <v>19</v>
      </c>
      <c r="K102" t="n" s="4">
        <v>455445.0</v>
      </c>
      <c r="L102"/>
      <c r="M102" t="s" s="6">
        <v>19</v>
      </c>
      <c r="N102" t="n">
        <v>5.8645903E7</v>
      </c>
      <c r="O102" t="n" s="5">
        <v>14.0</v>
      </c>
    </row>
    <row r="103">
      <c r="A103" t="n" s="2">
        <v>44410.66884722222</v>
      </c>
      <c r="B103" t="s">
        <v>15</v>
      </c>
      <c r="C103" t="n" s="5">
        <v>6.0</v>
      </c>
      <c r="D103" t="n" s="2">
        <v>44410.67319209491</v>
      </c>
      <c r="E103" t="n" s="2">
        <v>44410.673336875</v>
      </c>
      <c r="F103" t="n" s="5">
        <v>0.0</v>
      </c>
      <c r="G103" t="s">
        <v>16</v>
      </c>
      <c r="H103" t="s">
        <v>17</v>
      </c>
      <c r="I103" t="s">
        <v>28</v>
      </c>
      <c r="J103" t="s">
        <v>19</v>
      </c>
      <c r="K103" t="n" s="4">
        <v>716.0</v>
      </c>
      <c r="L103"/>
      <c r="M103" t="s" s="6">
        <v>19</v>
      </c>
      <c r="N103" t="n">
        <v>5.8646E7</v>
      </c>
      <c r="O103" t="n" s="5">
        <v>0.0</v>
      </c>
    </row>
    <row r="104">
      <c r="A104" t="n" s="2">
        <v>44410.680670775466</v>
      </c>
      <c r="B104" t="s">
        <v>15</v>
      </c>
      <c r="C104" t="n" s="5">
        <v>0.0</v>
      </c>
      <c r="D104" t="n" s="2">
        <v>44410.68069568287</v>
      </c>
      <c r="E104" t="n" s="2">
        <v>44410.731397627314</v>
      </c>
      <c r="F104" t="n" s="5">
        <v>73.0</v>
      </c>
      <c r="G104" t="s">
        <v>23</v>
      </c>
      <c r="H104" t="s">
        <v>17</v>
      </c>
      <c r="I104" t="s">
        <v>130</v>
      </c>
      <c r="J104" t="s">
        <v>19</v>
      </c>
      <c r="K104" t="n" s="4">
        <v>2.0</v>
      </c>
      <c r="L104"/>
      <c r="M104" t="s" s="6">
        <v>19</v>
      </c>
      <c r="N104" t="n">
        <v>5.8646275E7</v>
      </c>
      <c r="O104" t="n" s="5">
        <v>73.0</v>
      </c>
    </row>
    <row r="105">
      <c r="A105" t="n" s="2">
        <v>44410.68733712963</v>
      </c>
      <c r="B105" t="s">
        <v>15</v>
      </c>
      <c r="C105" t="n" s="5">
        <v>0.0</v>
      </c>
      <c r="D105" t="n" s="2">
        <v>44410.687359710646</v>
      </c>
      <c r="E105" t="n" s="2">
        <v>44410.68917413194</v>
      </c>
      <c r="F105" t="n" s="5">
        <v>3.0</v>
      </c>
      <c r="G105" t="s">
        <v>25</v>
      </c>
      <c r="H105" t="s">
        <v>17</v>
      </c>
      <c r="I105" t="s">
        <v>131</v>
      </c>
      <c r="J105" t="s">
        <v>19</v>
      </c>
      <c r="K105" t="n" s="4">
        <v>68.0</v>
      </c>
      <c r="L105"/>
      <c r="M105" t="s" s="6">
        <v>19</v>
      </c>
      <c r="N105" t="n">
        <v>5.8646447E7</v>
      </c>
      <c r="O105" t="n" s="5">
        <v>3.0</v>
      </c>
    </row>
    <row r="106">
      <c r="A106" t="n" s="2">
        <v>44410.68906939815</v>
      </c>
      <c r="B106" t="s">
        <v>21</v>
      </c>
      <c r="C106"/>
      <c r="D106"/>
      <c r="E106"/>
      <c r="F106"/>
      <c r="G106"/>
      <c r="H106" t="s">
        <v>17</v>
      </c>
      <c r="I106" t="s">
        <v>132</v>
      </c>
      <c r="J106" t="s">
        <v>19</v>
      </c>
      <c r="K106" t="n" s="4">
        <v>7.166281173E9</v>
      </c>
      <c r="L106"/>
      <c r="M106" t="s" s="6">
        <v>19</v>
      </c>
      <c r="N106" t="n">
        <v>5.8646494E7</v>
      </c>
      <c r="O106"/>
    </row>
    <row r="107">
      <c r="A107" t="n" s="2">
        <v>44410.719094479166</v>
      </c>
      <c r="B107" t="s">
        <v>15</v>
      </c>
      <c r="C107" t="n" s="5">
        <v>0.0</v>
      </c>
      <c r="D107" t="n" s="2">
        <v>44410.719117256944</v>
      </c>
      <c r="E107" t="n" s="2">
        <v>44410.72115247685</v>
      </c>
      <c r="F107" t="n" s="5">
        <v>3.0</v>
      </c>
      <c r="G107" t="s">
        <v>25</v>
      </c>
      <c r="H107" t="s">
        <v>17</v>
      </c>
      <c r="I107" t="s">
        <v>133</v>
      </c>
      <c r="J107" t="s">
        <v>19</v>
      </c>
      <c r="K107" t="n" s="4">
        <v>13.0</v>
      </c>
      <c r="L107"/>
      <c r="M107" t="s" s="6">
        <v>19</v>
      </c>
      <c r="N107" t="n">
        <v>5.8647065E7</v>
      </c>
      <c r="O107" t="n" s="5">
        <v>3.0</v>
      </c>
    </row>
    <row r="108">
      <c r="A108" t="n" s="2">
        <v>44410.73168863426</v>
      </c>
      <c r="B108" t="s">
        <v>15</v>
      </c>
      <c r="C108" t="n" s="5">
        <v>0.0</v>
      </c>
      <c r="D108" t="n" s="2">
        <v>44410.73170784722</v>
      </c>
      <c r="E108" t="n" s="2">
        <v>44410.80357582176</v>
      </c>
      <c r="F108" t="n" s="5">
        <v>103.0</v>
      </c>
      <c r="G108" t="s">
        <v>25</v>
      </c>
      <c r="H108" t="s">
        <v>17</v>
      </c>
      <c r="I108" t="s">
        <v>134</v>
      </c>
      <c r="J108" t="s">
        <v>19</v>
      </c>
      <c r="K108" t="n" s="4">
        <v>3568.0</v>
      </c>
      <c r="L108"/>
      <c r="M108" t="s" s="6">
        <v>19</v>
      </c>
      <c r="N108" t="n">
        <v>5.8647288E7</v>
      </c>
      <c r="O108" t="n" s="5">
        <v>103.0</v>
      </c>
    </row>
    <row r="109">
      <c r="A109" t="n" s="2">
        <v>44410.74869305555</v>
      </c>
      <c r="B109" t="s">
        <v>15</v>
      </c>
      <c r="C109" t="n" s="5">
        <v>0.0</v>
      </c>
      <c r="D109" t="n" s="2">
        <v>44410.74871252315</v>
      </c>
      <c r="E109" t="n" s="2">
        <v>44410.78266978009</v>
      </c>
      <c r="F109" t="n" s="5">
        <v>49.0</v>
      </c>
      <c r="G109" t="s">
        <v>20</v>
      </c>
      <c r="H109" t="s">
        <v>17</v>
      </c>
      <c r="I109" t="s">
        <v>28</v>
      </c>
      <c r="J109" t="s">
        <v>19</v>
      </c>
      <c r="K109" t="n" s="4">
        <v>454554.0</v>
      </c>
      <c r="L109"/>
      <c r="M109" t="s" s="6">
        <v>19</v>
      </c>
      <c r="N109" t="n">
        <v>5.8647542E7</v>
      </c>
      <c r="O109" t="n" s="5">
        <v>49.0</v>
      </c>
    </row>
    <row r="110">
      <c r="A110" t="n" s="2">
        <v>44410.7598218287</v>
      </c>
      <c r="B110" t="s">
        <v>15</v>
      </c>
      <c r="C110" t="n" s="5">
        <v>15.0</v>
      </c>
      <c r="D110" t="n" s="2">
        <v>44410.77016395833</v>
      </c>
      <c r="E110" t="n" s="2">
        <v>44410.81794637731</v>
      </c>
      <c r="F110" t="n" s="5">
        <v>69.0</v>
      </c>
      <c r="G110" t="s">
        <v>16</v>
      </c>
      <c r="H110" t="s">
        <v>17</v>
      </c>
      <c r="I110" t="s">
        <v>48</v>
      </c>
      <c r="J110" t="s">
        <v>19</v>
      </c>
      <c r="K110" t="n" s="4">
        <v>71698.0</v>
      </c>
      <c r="L110"/>
      <c r="M110" t="s" s="6">
        <v>19</v>
      </c>
      <c r="N110" t="n">
        <v>5.8647694E7</v>
      </c>
      <c r="O110" t="n" s="5">
        <v>69.0</v>
      </c>
    </row>
    <row r="111">
      <c r="A111" t="n" s="2">
        <v>44410.772866493055</v>
      </c>
      <c r="B111" t="s">
        <v>21</v>
      </c>
      <c r="C111"/>
      <c r="D111"/>
      <c r="E111"/>
      <c r="F111"/>
      <c r="G111"/>
      <c r="H111" t="s">
        <v>17</v>
      </c>
      <c r="I111" t="s">
        <v>135</v>
      </c>
      <c r="J111" t="s">
        <v>19</v>
      </c>
      <c r="K111" t="n" s="4">
        <v>7.316954189E9</v>
      </c>
      <c r="L111"/>
      <c r="M111" t="s" s="6">
        <v>19</v>
      </c>
      <c r="N111" t="n">
        <v>5.8647865E7</v>
      </c>
      <c r="O111"/>
    </row>
    <row r="112">
      <c r="A112" t="n" s="2">
        <v>44410.77697252315</v>
      </c>
      <c r="B112" t="s">
        <v>15</v>
      </c>
      <c r="C112" t="n" s="5">
        <v>9.0</v>
      </c>
      <c r="D112" t="n" s="2">
        <v>44410.78348359954</v>
      </c>
      <c r="E112" t="n" s="2">
        <v>44411.424378587966</v>
      </c>
      <c r="F112" t="n" s="5">
        <v>923.0</v>
      </c>
      <c r="G112" t="s">
        <v>20</v>
      </c>
      <c r="H112" t="s">
        <v>17</v>
      </c>
      <c r="I112" t="s">
        <v>136</v>
      </c>
      <c r="J112" t="s">
        <v>19</v>
      </c>
      <c r="K112" t="n" s="4">
        <v>7.165176205E9</v>
      </c>
      <c r="L112"/>
      <c r="M112" t="s" s="6">
        <v>19</v>
      </c>
      <c r="N112" t="n">
        <v>5.8647897E7</v>
      </c>
      <c r="O112" t="n" s="5">
        <v>923.0</v>
      </c>
    </row>
    <row r="113">
      <c r="A113" t="n" s="2">
        <v>44411.41712034722</v>
      </c>
      <c r="B113" t="s">
        <v>15</v>
      </c>
      <c r="C113" t="n" s="5">
        <v>0.0</v>
      </c>
      <c r="D113" t="n" s="2">
        <v>44411.41713715278</v>
      </c>
      <c r="E113" t="n" s="2">
        <v>44411.41948790509</v>
      </c>
      <c r="F113" t="n" s="5">
        <v>3.0</v>
      </c>
      <c r="G113" t="s">
        <v>137</v>
      </c>
      <c r="H113" t="s">
        <v>17</v>
      </c>
      <c r="I113" t="s">
        <v>138</v>
      </c>
      <c r="J113" t="s">
        <v>19</v>
      </c>
      <c r="K113" t="n" s="4">
        <v>4444.0</v>
      </c>
      <c r="L113"/>
      <c r="M113" t="s" s="6">
        <v>19</v>
      </c>
      <c r="N113" t="n">
        <v>5.8653308E7</v>
      </c>
      <c r="O113" t="n" s="5">
        <v>3.0</v>
      </c>
    </row>
    <row r="114">
      <c r="A114" t="n" s="2">
        <v>44411.42308303241</v>
      </c>
      <c r="B114" t="s">
        <v>15</v>
      </c>
      <c r="C114" t="n" s="5">
        <v>0.0</v>
      </c>
      <c r="D114" t="n" s="2">
        <v>44411.42309878472</v>
      </c>
      <c r="E114" t="n" s="2">
        <v>44411.42785755787</v>
      </c>
      <c r="F114" t="n" s="5">
        <v>7.0</v>
      </c>
      <c r="G114" t="s">
        <v>137</v>
      </c>
      <c r="H114" t="s">
        <v>17</v>
      </c>
      <c r="I114" t="s">
        <v>139</v>
      </c>
      <c r="J114" t="s">
        <v>19</v>
      </c>
      <c r="K114" t="n" s="4">
        <v>44.0</v>
      </c>
      <c r="L114"/>
      <c r="M114" t="s" s="6">
        <v>19</v>
      </c>
      <c r="N114" t="n">
        <v>5.8653564E7</v>
      </c>
      <c r="O114" t="n" s="5">
        <v>7.0</v>
      </c>
    </row>
    <row r="115">
      <c r="A115" t="n" s="2">
        <v>44411.43610990741</v>
      </c>
      <c r="B115" t="s">
        <v>15</v>
      </c>
      <c r="C115" t="n" s="5">
        <v>0.0</v>
      </c>
      <c r="D115" t="n" s="2">
        <v>44411.43613052084</v>
      </c>
      <c r="E115" t="n" s="2">
        <v>44411.43940324074</v>
      </c>
      <c r="F115" t="n" s="5">
        <v>5.0</v>
      </c>
      <c r="G115" t="s">
        <v>16</v>
      </c>
      <c r="H115" t="s">
        <v>17</v>
      </c>
      <c r="I115" t="s">
        <v>28</v>
      </c>
      <c r="J115" t="s">
        <v>19</v>
      </c>
      <c r="K115" t="n" s="4">
        <v>716.0</v>
      </c>
      <c r="L115"/>
      <c r="M115" t="s" s="6">
        <v>19</v>
      </c>
      <c r="N115" t="n">
        <v>5.8654081E7</v>
      </c>
      <c r="O115" t="n" s="5">
        <v>5.0</v>
      </c>
    </row>
    <row r="116">
      <c r="A116" t="n" s="2">
        <v>44411.43862454861</v>
      </c>
      <c r="B116" t="s">
        <v>15</v>
      </c>
      <c r="C116" t="n" s="5">
        <v>0.0</v>
      </c>
      <c r="D116" t="n" s="2">
        <v>44411.438653460646</v>
      </c>
      <c r="E116" t="n" s="2">
        <v>44411.44439265046</v>
      </c>
      <c r="F116" t="n" s="5">
        <v>8.0</v>
      </c>
      <c r="G116" t="s">
        <v>140</v>
      </c>
      <c r="H116" t="s">
        <v>17</v>
      </c>
      <c r="I116" t="s">
        <v>141</v>
      </c>
      <c r="J116" t="s">
        <v>19</v>
      </c>
      <c r="K116" t="n" s="4">
        <v>716.0</v>
      </c>
      <c r="L116"/>
      <c r="M116" t="s" s="6">
        <v>19</v>
      </c>
      <c r="N116" t="n">
        <v>5.8654184E7</v>
      </c>
      <c r="O116" t="n" s="5">
        <v>8.0</v>
      </c>
    </row>
    <row r="117">
      <c r="A117" t="n" s="2">
        <v>44411.441387349536</v>
      </c>
      <c r="B117" t="s">
        <v>15</v>
      </c>
      <c r="C117" t="n" s="5">
        <v>0.0</v>
      </c>
      <c r="D117" t="n" s="2">
        <v>44411.441405219906</v>
      </c>
      <c r="E117" t="n" s="2">
        <v>44411.44656012731</v>
      </c>
      <c r="F117" t="n" s="5">
        <v>7.0</v>
      </c>
      <c r="G117" t="s">
        <v>16</v>
      </c>
      <c r="H117" t="s">
        <v>17</v>
      </c>
      <c r="I117" t="s">
        <v>28</v>
      </c>
      <c r="J117" t="s">
        <v>19</v>
      </c>
      <c r="K117" t="n" s="4">
        <v>716.0</v>
      </c>
      <c r="L117"/>
      <c r="M117" t="s" s="6">
        <v>19</v>
      </c>
      <c r="N117" t="n">
        <v>5.8654309E7</v>
      </c>
      <c r="O117" t="n" s="5">
        <v>7.0</v>
      </c>
    </row>
    <row r="118">
      <c r="A118" t="n" s="2">
        <v>44411.44317892361</v>
      </c>
      <c r="B118" t="s">
        <v>15</v>
      </c>
      <c r="C118" t="n" s="5">
        <v>2.0</v>
      </c>
      <c r="D118" t="n" s="2">
        <v>44411.444469270835</v>
      </c>
      <c r="E118" t="n" s="2">
        <v>44411.45722775463</v>
      </c>
      <c r="F118" t="n" s="5">
        <v>18.0</v>
      </c>
      <c r="G118" t="s">
        <v>140</v>
      </c>
      <c r="H118" t="s">
        <v>17</v>
      </c>
      <c r="I118" t="s">
        <v>142</v>
      </c>
      <c r="J118" t="s">
        <v>19</v>
      </c>
      <c r="K118" t="n" s="4">
        <v>7.165603347E9</v>
      </c>
      <c r="L118"/>
      <c r="M118" t="s" s="6">
        <v>143</v>
      </c>
      <c r="N118" t="n">
        <v>5.8654377E7</v>
      </c>
      <c r="O118" t="n" s="5">
        <v>18.0</v>
      </c>
    </row>
    <row r="119">
      <c r="A119" t="n" s="2">
        <v>44411.44731791667</v>
      </c>
      <c r="B119" t="s">
        <v>15</v>
      </c>
      <c r="C119" t="n" s="5">
        <v>0.0</v>
      </c>
      <c r="D119" t="n" s="2">
        <v>44411.447339872684</v>
      </c>
      <c r="E119" t="n" s="2">
        <v>44411.45743987268</v>
      </c>
      <c r="F119" t="n" s="5">
        <v>15.0</v>
      </c>
      <c r="G119" t="s">
        <v>16</v>
      </c>
      <c r="H119" t="s">
        <v>17</v>
      </c>
      <c r="I119" t="s">
        <v>18</v>
      </c>
      <c r="J119" t="s">
        <v>19</v>
      </c>
      <c r="K119" t="n" s="4">
        <v>716.0</v>
      </c>
      <c r="L119"/>
      <c r="M119" t="s" s="6">
        <v>19</v>
      </c>
      <c r="N119" t="n">
        <v>5.8654538E7</v>
      </c>
      <c r="O119" t="n" s="5">
        <v>15.0</v>
      </c>
    </row>
    <row r="120">
      <c r="A120" t="n" s="2">
        <v>44411.450855</v>
      </c>
      <c r="B120" t="s">
        <v>15</v>
      </c>
      <c r="C120" t="n" s="5">
        <v>10.0</v>
      </c>
      <c r="D120" t="n" s="2">
        <v>44411.45757575231</v>
      </c>
      <c r="E120" t="n" s="2">
        <v>44411.503921979165</v>
      </c>
      <c r="F120" t="n" s="5">
        <v>67.0</v>
      </c>
      <c r="G120" t="s">
        <v>16</v>
      </c>
      <c r="H120" t="s">
        <v>17</v>
      </c>
      <c r="I120" t="s">
        <v>94</v>
      </c>
      <c r="J120" t="s">
        <v>19</v>
      </c>
      <c r="K120" t="n" s="4">
        <v>7.167993693E9</v>
      </c>
      <c r="L120"/>
      <c r="M120" t="s" s="6">
        <v>19</v>
      </c>
      <c r="N120" t="n">
        <v>5.8654676E7</v>
      </c>
      <c r="O120" t="n" s="5">
        <v>67.0</v>
      </c>
    </row>
    <row r="121">
      <c r="A121" t="n" s="2">
        <v>44411.460613344905</v>
      </c>
      <c r="B121" t="s">
        <v>15</v>
      </c>
      <c r="C121" t="n" s="5">
        <v>0.0</v>
      </c>
      <c r="D121" t="n" s="2">
        <v>44411.46063483796</v>
      </c>
      <c r="E121" t="n" s="2">
        <v>44411.46473162037</v>
      </c>
      <c r="F121" t="n" s="5">
        <v>6.0</v>
      </c>
      <c r="G121" t="s">
        <v>140</v>
      </c>
      <c r="H121" t="s">
        <v>17</v>
      </c>
      <c r="I121" t="s">
        <v>144</v>
      </c>
      <c r="J121" t="s">
        <v>19</v>
      </c>
      <c r="K121" t="n" s="4">
        <v>716.0</v>
      </c>
      <c r="L121"/>
      <c r="M121" t="s" s="6">
        <v>19</v>
      </c>
      <c r="N121" t="n">
        <v>5.8655049E7</v>
      </c>
      <c r="O121" t="n" s="5">
        <v>6.0</v>
      </c>
    </row>
    <row r="122">
      <c r="A122" t="n" s="2">
        <v>44411.47380732639</v>
      </c>
      <c r="B122" t="s">
        <v>15</v>
      </c>
      <c r="C122" t="n" s="5">
        <v>0.0</v>
      </c>
      <c r="D122" t="n" s="2">
        <v>44411.47390013889</v>
      </c>
      <c r="E122" t="n" s="2">
        <v>44411.48963423611</v>
      </c>
      <c r="F122" t="n" s="5">
        <v>23.0</v>
      </c>
      <c r="G122" t="s">
        <v>137</v>
      </c>
      <c r="H122" t="s">
        <v>17</v>
      </c>
      <c r="I122" t="s">
        <v>145</v>
      </c>
      <c r="J122" t="s">
        <v>19</v>
      </c>
      <c r="K122" t="n" s="4">
        <v>77.0</v>
      </c>
      <c r="L122"/>
      <c r="M122" t="s" s="6">
        <v>19</v>
      </c>
      <c r="N122" t="n">
        <v>5.8655545E7</v>
      </c>
      <c r="O122" t="n" s="5">
        <v>23.0</v>
      </c>
    </row>
    <row r="123">
      <c r="A123" t="n" s="2">
        <v>44411.47745251157</v>
      </c>
      <c r="B123" t="s">
        <v>15</v>
      </c>
      <c r="C123" t="n" s="5">
        <v>0.0</v>
      </c>
      <c r="D123" t="n" s="2">
        <v>44411.47747751157</v>
      </c>
      <c r="E123" t="n" s="2">
        <v>44411.49786831019</v>
      </c>
      <c r="F123" t="n" s="5">
        <v>29.0</v>
      </c>
      <c r="G123" t="s">
        <v>140</v>
      </c>
      <c r="H123" t="s">
        <v>17</v>
      </c>
      <c r="I123" t="s">
        <v>146</v>
      </c>
      <c r="J123" t="s">
        <v>19</v>
      </c>
      <c r="K123" t="n" s="4">
        <v>716.0</v>
      </c>
      <c r="L123"/>
      <c r="M123" t="s" s="6">
        <v>19</v>
      </c>
      <c r="N123" t="n">
        <v>5.8655685E7</v>
      </c>
      <c r="O123" t="n" s="5">
        <v>29.0</v>
      </c>
    </row>
    <row r="124">
      <c r="A124" t="n" s="2">
        <v>44411.4891040625</v>
      </c>
      <c r="B124" t="s">
        <v>15</v>
      </c>
      <c r="C124" t="n" s="5">
        <v>2.0</v>
      </c>
      <c r="D124" t="n" s="2">
        <v>44411.49017780092</v>
      </c>
      <c r="E124" t="n" s="2">
        <v>44411.494143310185</v>
      </c>
      <c r="F124" t="n" s="5">
        <v>6.0</v>
      </c>
      <c r="G124" t="s">
        <v>137</v>
      </c>
      <c r="H124" t="s">
        <v>17</v>
      </c>
      <c r="I124" t="s">
        <v>118</v>
      </c>
      <c r="J124" t="s">
        <v>147</v>
      </c>
      <c r="K124" t="n" s="4">
        <v>7.16200634E9</v>
      </c>
      <c r="L124"/>
      <c r="M124" t="s" s="6">
        <v>19</v>
      </c>
      <c r="N124" t="n">
        <v>5.8656099E7</v>
      </c>
      <c r="O124" t="n" s="5">
        <v>6.0</v>
      </c>
    </row>
    <row r="125">
      <c r="A125" t="n" s="2">
        <v>44411.49227715278</v>
      </c>
      <c r="B125" t="s">
        <v>15</v>
      </c>
      <c r="C125" t="n" s="5">
        <v>4.0</v>
      </c>
      <c r="D125" t="n" s="2">
        <v>44411.494908657405</v>
      </c>
      <c r="E125" t="n" s="2">
        <v>44411.50016672454</v>
      </c>
      <c r="F125" t="n" s="5">
        <v>8.0</v>
      </c>
      <c r="G125" t="s">
        <v>137</v>
      </c>
      <c r="H125" t="s">
        <v>17</v>
      </c>
      <c r="I125" t="s">
        <v>117</v>
      </c>
      <c r="J125" t="s">
        <v>148</v>
      </c>
      <c r="K125" t="n" s="4">
        <v>7.164814754E9</v>
      </c>
      <c r="L125"/>
      <c r="M125" t="s" s="6">
        <v>19</v>
      </c>
      <c r="N125" t="n">
        <v>5.8656207E7</v>
      </c>
      <c r="O125" t="n" s="5">
        <v>8.0</v>
      </c>
    </row>
    <row r="126">
      <c r="A126" t="n" s="2">
        <v>44411.49442362269</v>
      </c>
      <c r="B126" t="s">
        <v>15</v>
      </c>
      <c r="C126" t="n" s="5">
        <v>8.0</v>
      </c>
      <c r="D126" t="n" s="2">
        <v>44411.50018611111</v>
      </c>
      <c r="E126" t="n" s="2">
        <v>44411.51569923611</v>
      </c>
      <c r="F126" t="n" s="5">
        <v>22.0</v>
      </c>
      <c r="G126" t="s">
        <v>137</v>
      </c>
      <c r="H126" t="s">
        <v>17</v>
      </c>
      <c r="I126" t="s">
        <v>149</v>
      </c>
      <c r="J126" t="s">
        <v>19</v>
      </c>
      <c r="K126" t="n" s="4">
        <v>8671436.0</v>
      </c>
      <c r="L126"/>
      <c r="M126" t="s" s="6">
        <v>150</v>
      </c>
      <c r="N126" t="n">
        <v>5.8656285E7</v>
      </c>
      <c r="O126" t="n" s="5">
        <v>22.0</v>
      </c>
    </row>
    <row r="127">
      <c r="A127" t="n" s="2">
        <v>44411.500906678244</v>
      </c>
      <c r="B127" t="s">
        <v>15</v>
      </c>
      <c r="C127" t="n" s="5">
        <v>0.0</v>
      </c>
      <c r="D127" t="n" s="2">
        <v>44411.50093229167</v>
      </c>
      <c r="E127" t="n" s="2">
        <v>44411.50309184028</v>
      </c>
      <c r="F127" t="n" s="5">
        <v>3.0</v>
      </c>
      <c r="G127" t="s">
        <v>20</v>
      </c>
      <c r="H127" t="s">
        <v>17</v>
      </c>
      <c r="I127" t="s">
        <v>28</v>
      </c>
      <c r="J127" t="s">
        <v>19</v>
      </c>
      <c r="K127" t="n" s="4">
        <v>4554545.0</v>
      </c>
      <c r="L127"/>
      <c r="M127" t="s" s="6">
        <v>19</v>
      </c>
      <c r="N127" t="n">
        <v>5.8656501E7</v>
      </c>
      <c r="O127" t="n" s="5">
        <v>3.0</v>
      </c>
    </row>
    <row r="128">
      <c r="A128" t="n" s="2">
        <v>44411.522854814815</v>
      </c>
      <c r="B128" t="s">
        <v>15</v>
      </c>
      <c r="C128" t="n" s="5">
        <v>0.0</v>
      </c>
      <c r="D128" t="n" s="2">
        <v>44411.52287920139</v>
      </c>
      <c r="E128" t="n" s="2">
        <v>44411.52875366898</v>
      </c>
      <c r="F128" t="n" s="5">
        <v>8.0</v>
      </c>
      <c r="G128" t="s">
        <v>20</v>
      </c>
      <c r="H128" t="s">
        <v>17</v>
      </c>
      <c r="I128" t="s">
        <v>151</v>
      </c>
      <c r="J128" t="s">
        <v>152</v>
      </c>
      <c r="K128" t="n" s="4">
        <v>4554.0</v>
      </c>
      <c r="L128"/>
      <c r="M128" t="s" s="6">
        <v>19</v>
      </c>
      <c r="N128" t="n">
        <v>5.8657174E7</v>
      </c>
      <c r="O128" t="n" s="5">
        <v>8.0</v>
      </c>
    </row>
    <row r="129">
      <c r="A129" t="n" s="2">
        <v>44411.53353613426</v>
      </c>
      <c r="B129" t="s">
        <v>15</v>
      </c>
      <c r="C129" t="n" s="5">
        <v>0.0</v>
      </c>
      <c r="D129" t="n" s="2">
        <v>44411.53355555556</v>
      </c>
      <c r="E129" t="n" s="2">
        <v>44411.535357974535</v>
      </c>
      <c r="F129" t="n" s="5">
        <v>3.0</v>
      </c>
      <c r="G129" t="s">
        <v>20</v>
      </c>
      <c r="H129" t="s">
        <v>17</v>
      </c>
      <c r="I129" t="s">
        <v>18</v>
      </c>
      <c r="J129" t="s">
        <v>19</v>
      </c>
      <c r="K129" t="n" s="4">
        <v>1554.0</v>
      </c>
      <c r="L129"/>
      <c r="M129" t="s" s="6">
        <v>19</v>
      </c>
      <c r="N129" t="n">
        <v>5.8657484E7</v>
      </c>
      <c r="O129" t="n" s="5">
        <v>3.0</v>
      </c>
    </row>
    <row r="130">
      <c r="A130" t="n" s="2">
        <v>44411.55289638889</v>
      </c>
      <c r="B130" t="s">
        <v>21</v>
      </c>
      <c r="C130"/>
      <c r="D130"/>
      <c r="E130"/>
      <c r="F130"/>
      <c r="G130"/>
      <c r="H130" t="s">
        <v>17</v>
      </c>
      <c r="I130" t="s">
        <v>118</v>
      </c>
      <c r="J130" t="s">
        <v>153</v>
      </c>
      <c r="K130" t="n" s="4">
        <v>7.168701338E9</v>
      </c>
      <c r="L130"/>
      <c r="M130" t="s" s="6">
        <v>19</v>
      </c>
      <c r="N130" t="n">
        <v>5.8658094E7</v>
      </c>
      <c r="O130"/>
    </row>
    <row r="131">
      <c r="A131" t="n" s="2">
        <v>44411.56401465278</v>
      </c>
      <c r="B131" t="s">
        <v>15</v>
      </c>
      <c r="C131" t="n" s="5">
        <v>0.0</v>
      </c>
      <c r="D131" t="n" s="2">
        <v>44411.56404171296</v>
      </c>
      <c r="E131" t="n" s="2">
        <v>44411.612805069446</v>
      </c>
      <c r="F131" t="n" s="5">
        <v>70.0</v>
      </c>
      <c r="G131" t="s">
        <v>140</v>
      </c>
      <c r="H131" t="s">
        <v>17</v>
      </c>
      <c r="I131" t="s">
        <v>154</v>
      </c>
      <c r="J131" t="s">
        <v>19</v>
      </c>
      <c r="K131" t="n" s="4">
        <v>7.165318443E9</v>
      </c>
      <c r="L131"/>
      <c r="M131" t="s" s="6">
        <v>19</v>
      </c>
      <c r="N131" t="n">
        <v>5.8658417E7</v>
      </c>
      <c r="O131" t="n" s="5">
        <v>70.0</v>
      </c>
    </row>
    <row r="132">
      <c r="A132" t="n" s="2">
        <v>44411.571426863426</v>
      </c>
      <c r="B132" t="s">
        <v>15</v>
      </c>
      <c r="C132" t="n" s="5">
        <v>0.0</v>
      </c>
      <c r="D132" t="n" s="2">
        <v>44411.57145594907</v>
      </c>
      <c r="E132" t="n" s="2">
        <v>44411.57536559028</v>
      </c>
      <c r="F132" t="n" s="5">
        <v>6.0</v>
      </c>
      <c r="G132" t="s">
        <v>20</v>
      </c>
      <c r="H132" t="s">
        <v>17</v>
      </c>
      <c r="I132" t="s">
        <v>18</v>
      </c>
      <c r="J132" t="s">
        <v>19</v>
      </c>
      <c r="K132" t="n" s="4">
        <v>454544.0</v>
      </c>
      <c r="L132"/>
      <c r="M132" t="s" s="6">
        <v>19</v>
      </c>
      <c r="N132" t="n">
        <v>5.8658653E7</v>
      </c>
      <c r="O132" t="n" s="5">
        <v>6.0</v>
      </c>
    </row>
    <row r="133">
      <c r="A133" t="n" s="2">
        <v>44411.57829769676</v>
      </c>
      <c r="B133" t="s">
        <v>15</v>
      </c>
      <c r="C133" t="n" s="5">
        <v>0.0</v>
      </c>
      <c r="D133" t="n" s="2">
        <v>44411.57832234954</v>
      </c>
      <c r="E133" t="n" s="2">
        <v>44411.59403760417</v>
      </c>
      <c r="F133" t="n" s="5">
        <v>23.0</v>
      </c>
      <c r="G133" t="s">
        <v>137</v>
      </c>
      <c r="H133" t="s">
        <v>17</v>
      </c>
      <c r="I133" t="s">
        <v>155</v>
      </c>
      <c r="J133" t="s">
        <v>19</v>
      </c>
      <c r="K133" t="n" s="4">
        <v>777.0</v>
      </c>
      <c r="L133"/>
      <c r="M133" t="s" s="6">
        <v>19</v>
      </c>
      <c r="N133" t="n">
        <v>5.8658848E7</v>
      </c>
      <c r="O133" t="n" s="5">
        <v>23.0</v>
      </c>
    </row>
    <row r="134">
      <c r="A134" t="n" s="2">
        <v>44411.58099637731</v>
      </c>
      <c r="B134" t="s">
        <v>15</v>
      </c>
      <c r="C134" t="n" s="5">
        <v>0.0</v>
      </c>
      <c r="D134" t="n" s="2">
        <v>44411.58117237269</v>
      </c>
      <c r="E134" t="n" s="2">
        <v>44411.61834721065</v>
      </c>
      <c r="F134" t="n" s="5">
        <v>54.0</v>
      </c>
      <c r="G134" t="s">
        <v>20</v>
      </c>
      <c r="H134" t="s">
        <v>17</v>
      </c>
      <c r="I134" t="s">
        <v>128</v>
      </c>
      <c r="J134" t="s">
        <v>19</v>
      </c>
      <c r="K134" t="n" s="4">
        <v>4554.0</v>
      </c>
      <c r="L134"/>
      <c r="M134" t="s" s="6">
        <v>19</v>
      </c>
      <c r="N134" t="n">
        <v>5.8658939E7</v>
      </c>
      <c r="O134" t="n" s="5">
        <v>54.0</v>
      </c>
    </row>
    <row r="135">
      <c r="A135" t="n" s="2">
        <v>44411.59431340278</v>
      </c>
      <c r="B135" t="s">
        <v>15</v>
      </c>
      <c r="C135" t="n" s="5">
        <v>0.0</v>
      </c>
      <c r="D135" t="n" s="2">
        <v>44411.59432765046</v>
      </c>
      <c r="E135" t="n" s="2">
        <v>44411.596185393515</v>
      </c>
      <c r="F135" t="n" s="5">
        <v>3.0</v>
      </c>
      <c r="G135" t="s">
        <v>137</v>
      </c>
      <c r="H135" t="s">
        <v>17</v>
      </c>
      <c r="I135" t="s">
        <v>156</v>
      </c>
      <c r="J135" t="s">
        <v>19</v>
      </c>
      <c r="K135" t="n" s="4">
        <v>77.0</v>
      </c>
      <c r="L135"/>
      <c r="M135" t="s" s="6">
        <v>19</v>
      </c>
      <c r="N135" t="n">
        <v>5.8659351E7</v>
      </c>
      <c r="O135" t="n" s="5">
        <v>3.0</v>
      </c>
    </row>
    <row r="136">
      <c r="A136" t="n" s="2">
        <v>44411.60153667824</v>
      </c>
      <c r="B136" t="s">
        <v>15</v>
      </c>
      <c r="C136" t="n" s="5">
        <v>2.0</v>
      </c>
      <c r="D136" t="n" s="2">
        <v>44411.60317184028</v>
      </c>
      <c r="E136" t="n" s="2">
        <v>44411.606613055555</v>
      </c>
      <c r="F136" t="n" s="5">
        <v>5.0</v>
      </c>
      <c r="G136" t="s">
        <v>137</v>
      </c>
      <c r="H136" t="s">
        <v>17</v>
      </c>
      <c r="I136" t="s">
        <v>157</v>
      </c>
      <c r="J136" t="s">
        <v>19</v>
      </c>
      <c r="K136" t="n" s="4">
        <v>7.162900055E9</v>
      </c>
      <c r="L136"/>
      <c r="M136" t="s" s="6">
        <v>19</v>
      </c>
      <c r="N136" t="n">
        <v>5.8659544E7</v>
      </c>
      <c r="O136" t="n" s="5">
        <v>5.0</v>
      </c>
    </row>
    <row r="137">
      <c r="A137" t="n" s="2">
        <v>44411.60465976852</v>
      </c>
      <c r="B137" t="s">
        <v>15</v>
      </c>
      <c r="C137" t="n" s="5">
        <v>3.0</v>
      </c>
      <c r="D137" t="n" s="2">
        <v>44411.60664769676</v>
      </c>
      <c r="E137" t="n" s="2">
        <v>44411.61820862268</v>
      </c>
      <c r="F137" t="n" s="5">
        <v>17.0</v>
      </c>
      <c r="G137" t="s">
        <v>137</v>
      </c>
      <c r="H137" t="s">
        <v>17</v>
      </c>
      <c r="I137" t="s">
        <v>158</v>
      </c>
      <c r="J137" t="s">
        <v>19</v>
      </c>
      <c r="K137" t="n" s="4">
        <v>7.162254349E9</v>
      </c>
      <c r="L137"/>
      <c r="M137" t="s" s="6">
        <v>19</v>
      </c>
      <c r="N137" t="n">
        <v>5.8659624E7</v>
      </c>
      <c r="O137" t="n" s="5">
        <v>17.0</v>
      </c>
    </row>
    <row r="138">
      <c r="A138" t="n" s="2">
        <v>44411.607730902775</v>
      </c>
      <c r="B138" t="s">
        <v>15</v>
      </c>
      <c r="C138" t="n" s="5">
        <v>7.0</v>
      </c>
      <c r="D138" t="n" s="2">
        <v>44411.61280519676</v>
      </c>
      <c r="E138" t="n" s="2">
        <v>44411.71349875</v>
      </c>
      <c r="F138" t="n" s="5">
        <v>145.0</v>
      </c>
      <c r="G138" t="s">
        <v>140</v>
      </c>
      <c r="H138" t="s">
        <v>17</v>
      </c>
      <c r="I138" t="s">
        <v>159</v>
      </c>
      <c r="J138" t="s">
        <v>19</v>
      </c>
      <c r="K138" t="n" s="4">
        <v>7.167994161E9</v>
      </c>
      <c r="L138"/>
      <c r="M138" t="s" s="6">
        <v>19</v>
      </c>
      <c r="N138" t="n">
        <v>5.8659712E7</v>
      </c>
      <c r="O138" t="n" s="5">
        <v>145.0</v>
      </c>
    </row>
    <row r="139">
      <c r="A139" t="n" s="2">
        <v>44411.62547326389</v>
      </c>
      <c r="B139" t="s">
        <v>15</v>
      </c>
      <c r="C139" t="n" s="5">
        <v>0.0</v>
      </c>
      <c r="D139" t="n" s="2">
        <v>44411.62550793982</v>
      </c>
      <c r="E139" t="n" s="2">
        <v>44411.62906684028</v>
      </c>
      <c r="F139" t="n" s="5">
        <v>5.0</v>
      </c>
      <c r="G139" t="s">
        <v>20</v>
      </c>
      <c r="H139" t="s">
        <v>17</v>
      </c>
      <c r="I139" t="s">
        <v>18</v>
      </c>
      <c r="J139" t="s">
        <v>19</v>
      </c>
      <c r="K139" t="n" s="4">
        <v>4445.0</v>
      </c>
      <c r="L139"/>
      <c r="M139" t="s" s="6">
        <v>19</v>
      </c>
      <c r="N139" t="n">
        <v>5.8660214E7</v>
      </c>
      <c r="O139" t="n" s="5">
        <v>5.0</v>
      </c>
    </row>
    <row r="140">
      <c r="A140" t="n" s="2">
        <v>44411.63230287037</v>
      </c>
      <c r="B140" t="s">
        <v>15</v>
      </c>
      <c r="C140" t="n" s="5">
        <v>0.0</v>
      </c>
      <c r="D140" t="n" s="2">
        <v>44411.63234005787</v>
      </c>
      <c r="E140" t="n" s="2">
        <v>44411.6329871875</v>
      </c>
      <c r="F140" t="n" s="5">
        <v>1.0</v>
      </c>
      <c r="G140" t="s">
        <v>16</v>
      </c>
      <c r="H140" t="s">
        <v>17</v>
      </c>
      <c r="I140" t="s">
        <v>18</v>
      </c>
      <c r="J140" t="s">
        <v>19</v>
      </c>
      <c r="K140" t="n" s="4">
        <v>716.0</v>
      </c>
      <c r="L140"/>
      <c r="M140" t="s" s="6">
        <v>19</v>
      </c>
      <c r="N140" t="n">
        <v>5.8660393E7</v>
      </c>
      <c r="O140" t="n" s="5">
        <v>1.0</v>
      </c>
    </row>
    <row r="141">
      <c r="A141" t="n" s="2">
        <v>44411.63267006945</v>
      </c>
      <c r="B141" t="s">
        <v>15</v>
      </c>
      <c r="C141" t="n" s="5">
        <v>2.0</v>
      </c>
      <c r="D141" t="n" s="2">
        <v>44411.633766307874</v>
      </c>
      <c r="E141" t="n" s="2">
        <v>44411.63539898148</v>
      </c>
      <c r="F141" t="n" s="5">
        <v>2.0</v>
      </c>
      <c r="G141" t="s">
        <v>20</v>
      </c>
      <c r="H141" t="s">
        <v>17</v>
      </c>
      <c r="I141" t="s">
        <v>68</v>
      </c>
      <c r="J141" t="s">
        <v>19</v>
      </c>
      <c r="K141" t="n" s="4">
        <v>7.165313492E9</v>
      </c>
      <c r="L141"/>
      <c r="M141" t="s" s="6">
        <v>19</v>
      </c>
      <c r="N141" t="n">
        <v>5.8660404E7</v>
      </c>
      <c r="O141" t="n" s="5">
        <v>2.0</v>
      </c>
    </row>
    <row r="142">
      <c r="A142" t="n" s="2">
        <v>44411.63390946759</v>
      </c>
      <c r="B142" t="s">
        <v>15</v>
      </c>
      <c r="C142" t="n" s="5">
        <v>0.0</v>
      </c>
      <c r="D142" t="n" s="2">
        <v>44411.63409920139</v>
      </c>
      <c r="E142" t="n" s="2">
        <v>44411.702400821756</v>
      </c>
      <c r="F142" t="n" s="5">
        <v>98.0</v>
      </c>
      <c r="G142" t="s">
        <v>16</v>
      </c>
      <c r="H142" t="s">
        <v>17</v>
      </c>
      <c r="I142" t="s">
        <v>160</v>
      </c>
      <c r="J142" t="s">
        <v>19</v>
      </c>
      <c r="K142" t="n" s="4">
        <v>7.165233172E9</v>
      </c>
      <c r="L142"/>
      <c r="M142" t="s" s="6">
        <v>19</v>
      </c>
      <c r="N142" t="n">
        <v>5.8660431E7</v>
      </c>
      <c r="O142" t="n" s="5">
        <v>98.0</v>
      </c>
    </row>
    <row r="143">
      <c r="A143" t="n" s="2">
        <v>44411.63569292824</v>
      </c>
      <c r="B143" t="s">
        <v>15</v>
      </c>
      <c r="C143" t="n" s="5">
        <v>0.0</v>
      </c>
      <c r="D143" t="n" s="2">
        <v>44411.635718784724</v>
      </c>
      <c r="E143" t="n" s="2">
        <v>44411.63874221065</v>
      </c>
      <c r="F143" t="n" s="5">
        <v>4.0</v>
      </c>
      <c r="G143" t="s">
        <v>20</v>
      </c>
      <c r="H143" t="s">
        <v>17</v>
      </c>
      <c r="I143" t="s">
        <v>24</v>
      </c>
      <c r="J143" t="s">
        <v>19</v>
      </c>
      <c r="K143" t="n" s="4">
        <v>4.5454545E7</v>
      </c>
      <c r="L143"/>
      <c r="M143" t="s" s="6">
        <v>19</v>
      </c>
      <c r="N143" t="n">
        <v>5.8660483E7</v>
      </c>
      <c r="O143" t="n" s="5">
        <v>4.0</v>
      </c>
    </row>
    <row r="144">
      <c r="A144" t="n" s="2">
        <v>44411.63652231482</v>
      </c>
      <c r="B144" t="s">
        <v>15</v>
      </c>
      <c r="C144" t="n" s="5">
        <v>3.0</v>
      </c>
      <c r="D144" t="n" s="2">
        <v>44411.638786296295</v>
      </c>
      <c r="E144" t="n" s="2">
        <v>44411.64352568287</v>
      </c>
      <c r="F144" t="n" s="5">
        <v>7.0</v>
      </c>
      <c r="G144" t="s">
        <v>20</v>
      </c>
      <c r="H144" t="s">
        <v>17</v>
      </c>
      <c r="I144" t="s">
        <v>161</v>
      </c>
      <c r="J144" t="s">
        <v>19</v>
      </c>
      <c r="K144" t="n" s="4">
        <v>5.858669821E9</v>
      </c>
      <c r="L144"/>
      <c r="M144" t="s" s="6">
        <v>19</v>
      </c>
      <c r="N144" t="n">
        <v>5.8660509E7</v>
      </c>
      <c r="O144" t="n" s="5">
        <v>7.0</v>
      </c>
    </row>
    <row r="145">
      <c r="A145" t="n" s="2">
        <v>44411.648973020834</v>
      </c>
      <c r="B145" t="s">
        <v>15</v>
      </c>
      <c r="C145" t="n" s="5">
        <v>0.0</v>
      </c>
      <c r="D145" t="n" s="2">
        <v>44411.649188587966</v>
      </c>
      <c r="E145" t="n" s="2">
        <v>44411.68637668982</v>
      </c>
      <c r="F145" t="n" s="5">
        <v>54.0</v>
      </c>
      <c r="G145" t="s">
        <v>20</v>
      </c>
      <c r="H145" t="s">
        <v>17</v>
      </c>
      <c r="I145" t="s">
        <v>162</v>
      </c>
      <c r="J145" t="s">
        <v>19</v>
      </c>
      <c r="K145" t="n" s="4">
        <v>7.169988093E9</v>
      </c>
      <c r="L145"/>
      <c r="M145" t="s" s="6">
        <v>19</v>
      </c>
      <c r="N145" t="n">
        <v>5.8660814E7</v>
      </c>
      <c r="O145" t="n" s="5">
        <v>54.0</v>
      </c>
    </row>
    <row r="146">
      <c r="A146" t="n" s="2">
        <v>44411.6604655787</v>
      </c>
      <c r="B146" t="s">
        <v>15</v>
      </c>
      <c r="C146" t="n" s="5">
        <v>0.0</v>
      </c>
      <c r="D146" t="n" s="2">
        <v>44411.66049162037</v>
      </c>
      <c r="E146" t="n" s="2">
        <v>44411.67874971065</v>
      </c>
      <c r="F146" t="n" s="5">
        <v>26.0</v>
      </c>
      <c r="G146" t="s">
        <v>137</v>
      </c>
      <c r="H146" t="s">
        <v>17</v>
      </c>
      <c r="I146" t="s">
        <v>155</v>
      </c>
      <c r="J146" t="s">
        <v>19</v>
      </c>
      <c r="K146" t="n" s="4">
        <v>444.0</v>
      </c>
      <c r="L146"/>
      <c r="M146" t="s" s="6">
        <v>19</v>
      </c>
      <c r="N146" t="n">
        <v>5.8661095E7</v>
      </c>
      <c r="O146" t="n" s="5">
        <v>26.0</v>
      </c>
    </row>
    <row r="147">
      <c r="A147" t="n" s="2">
        <v>44411.69352983796</v>
      </c>
      <c r="B147" t="s">
        <v>15</v>
      </c>
      <c r="C147" t="n" s="5">
        <v>4.0</v>
      </c>
      <c r="D147" t="n" s="2">
        <v>44411.69613931713</v>
      </c>
      <c r="E147" t="n" s="2">
        <v>44411.702395</v>
      </c>
      <c r="F147" t="n" s="5">
        <v>9.0</v>
      </c>
      <c r="G147" t="s">
        <v>137</v>
      </c>
      <c r="H147" t="s">
        <v>17</v>
      </c>
      <c r="I147" t="s">
        <v>117</v>
      </c>
      <c r="J147" t="s">
        <v>19</v>
      </c>
      <c r="K147" t="n" s="4">
        <v>7.16946144E9</v>
      </c>
      <c r="L147"/>
      <c r="M147" t="s" s="6">
        <v>19</v>
      </c>
      <c r="N147" t="n">
        <v>5.8661921E7</v>
      </c>
      <c r="O147" t="n" s="5">
        <v>9.0</v>
      </c>
    </row>
    <row r="148">
      <c r="A148" t="n" s="2">
        <v>44411.697116655094</v>
      </c>
      <c r="B148" t="s">
        <v>15</v>
      </c>
      <c r="C148" t="n" s="5">
        <v>8.0</v>
      </c>
      <c r="D148" t="n" s="2">
        <v>44411.70241789352</v>
      </c>
      <c r="E148" t="n" s="2">
        <v>44411.70986456019</v>
      </c>
      <c r="F148" t="n" s="5">
        <v>11.0</v>
      </c>
      <c r="G148" t="s">
        <v>16</v>
      </c>
      <c r="H148" t="s">
        <v>17</v>
      </c>
      <c r="I148" t="s">
        <v>163</v>
      </c>
      <c r="J148" t="s">
        <v>19</v>
      </c>
      <c r="K148" t="n" s="4">
        <v>7.168076395E9</v>
      </c>
      <c r="L148"/>
      <c r="M148" t="s" s="6">
        <v>19</v>
      </c>
      <c r="N148" t="n">
        <v>5.8661979E7</v>
      </c>
      <c r="O148" t="n" s="5">
        <v>11.0</v>
      </c>
    </row>
    <row r="149">
      <c r="A149" t="n" s="2">
        <v>44411.71006962963</v>
      </c>
      <c r="B149" t="s">
        <v>15</v>
      </c>
      <c r="C149" t="n" s="5">
        <v>0.0</v>
      </c>
      <c r="D149" t="n" s="2">
        <v>44411.71008894676</v>
      </c>
      <c r="E149" t="n" s="2">
        <v>44412.41419872685</v>
      </c>
      <c r="F149" t="n" s="5">
        <v>1014.0</v>
      </c>
      <c r="G149" t="s">
        <v>16</v>
      </c>
      <c r="H149" t="s">
        <v>17</v>
      </c>
      <c r="I149" t="s">
        <v>28</v>
      </c>
      <c r="J149" t="s">
        <v>19</v>
      </c>
      <c r="K149" t="n" s="4">
        <v>716.0</v>
      </c>
      <c r="L149"/>
      <c r="M149" t="s" s="6">
        <v>19</v>
      </c>
      <c r="N149" t="n">
        <v>5.8662218E7</v>
      </c>
      <c r="O149" t="n" s="5">
        <v>1014.0</v>
      </c>
    </row>
    <row r="150">
      <c r="A150" t="n" s="2">
        <v>44411.715219791666</v>
      </c>
      <c r="B150" t="s">
        <v>15</v>
      </c>
      <c r="C150" t="n" s="5">
        <v>0.0</v>
      </c>
      <c r="D150" t="n" s="2">
        <v>44411.715279537035</v>
      </c>
      <c r="E150" t="n" s="2">
        <v>44411.729035578704</v>
      </c>
      <c r="F150" t="n" s="5">
        <v>20.0</v>
      </c>
      <c r="G150" t="s">
        <v>137</v>
      </c>
      <c r="H150" t="s">
        <v>17</v>
      </c>
      <c r="I150" t="s">
        <v>155</v>
      </c>
      <c r="J150" t="s">
        <v>19</v>
      </c>
      <c r="K150" t="n" s="4">
        <v>777.0</v>
      </c>
      <c r="L150"/>
      <c r="M150" t="s" s="6">
        <v>19</v>
      </c>
      <c r="N150" t="n">
        <v>5.8662304E7</v>
      </c>
      <c r="O150" t="n" s="5">
        <v>20.0</v>
      </c>
    </row>
    <row r="151">
      <c r="A151" t="n" s="2">
        <v>44411.72387771991</v>
      </c>
      <c r="B151" t="s">
        <v>15</v>
      </c>
      <c r="C151" t="n" s="5">
        <v>0.0</v>
      </c>
      <c r="D151" t="n" s="2">
        <v>44411.72390398148</v>
      </c>
      <c r="E151" t="n" s="2">
        <v>44411.751624861114</v>
      </c>
      <c r="F151" t="n" s="5">
        <v>40.0</v>
      </c>
      <c r="G151" t="s">
        <v>20</v>
      </c>
      <c r="H151" t="s">
        <v>17</v>
      </c>
      <c r="I151" t="s">
        <v>164</v>
      </c>
      <c r="J151" t="s">
        <v>19</v>
      </c>
      <c r="K151" t="n" s="4">
        <v>45454.0</v>
      </c>
      <c r="L151"/>
      <c r="M151" t="s" s="6">
        <v>19</v>
      </c>
      <c r="N151" t="n">
        <v>5.8662461E7</v>
      </c>
      <c r="O151" t="n" s="5">
        <v>40.0</v>
      </c>
    </row>
    <row r="152">
      <c r="A152" t="n" s="2">
        <v>44411.72688210648</v>
      </c>
      <c r="B152" t="s">
        <v>15</v>
      </c>
      <c r="C152" t="n" s="5">
        <v>3.0</v>
      </c>
      <c r="D152" t="n" s="2">
        <v>44411.729077407406</v>
      </c>
      <c r="E152" t="n" s="2">
        <v>44411.73285923611</v>
      </c>
      <c r="F152" t="n" s="5">
        <v>5.0</v>
      </c>
      <c r="G152" t="s">
        <v>137</v>
      </c>
      <c r="H152" t="s">
        <v>17</v>
      </c>
      <c r="I152" t="s">
        <v>165</v>
      </c>
      <c r="J152" t="s">
        <v>19</v>
      </c>
      <c r="K152" t="n" s="4">
        <v>7.169468656E9</v>
      </c>
      <c r="L152"/>
      <c r="M152" t="s" s="6">
        <v>19</v>
      </c>
      <c r="N152" t="n">
        <v>5.8662506E7</v>
      </c>
      <c r="O152" t="n" s="5">
        <v>5.0</v>
      </c>
    </row>
    <row r="153">
      <c r="A153" t="n" s="2">
        <v>44411.73289959491</v>
      </c>
      <c r="B153" t="s">
        <v>15</v>
      </c>
      <c r="C153" t="n" s="5">
        <v>0.0</v>
      </c>
      <c r="D153" t="n" s="2">
        <v>44411.73291975694</v>
      </c>
      <c r="E153" t="n" s="2">
        <v>44411.768920532406</v>
      </c>
      <c r="F153" t="n" s="5">
        <v>52.0</v>
      </c>
      <c r="G153" t="s">
        <v>140</v>
      </c>
      <c r="H153" t="s">
        <v>17</v>
      </c>
      <c r="I153" t="s">
        <v>166</v>
      </c>
      <c r="J153" t="s">
        <v>19</v>
      </c>
      <c r="K153" t="n" s="4">
        <v>716.0</v>
      </c>
      <c r="L153"/>
      <c r="M153" t="s" s="6">
        <v>19</v>
      </c>
      <c r="N153" t="n">
        <v>5.8662603E7</v>
      </c>
      <c r="O153" t="n" s="5">
        <v>52.0</v>
      </c>
    </row>
    <row r="154">
      <c r="A154" t="n" s="2">
        <v>44411.73372851852</v>
      </c>
      <c r="B154" t="s">
        <v>15</v>
      </c>
      <c r="C154" t="n" s="5">
        <v>0.0</v>
      </c>
      <c r="D154" t="n" s="2">
        <v>44411.733782627314</v>
      </c>
      <c r="E154" t="n" s="2">
        <v>44411.745872210646</v>
      </c>
      <c r="F154" t="n" s="5">
        <v>17.0</v>
      </c>
      <c r="G154" t="s">
        <v>137</v>
      </c>
      <c r="H154" t="s">
        <v>17</v>
      </c>
      <c r="I154" t="s">
        <v>167</v>
      </c>
      <c r="J154" t="s">
        <v>19</v>
      </c>
      <c r="K154" t="n" s="4">
        <v>777.0</v>
      </c>
      <c r="L154"/>
      <c r="M154" t="s" s="6">
        <v>19</v>
      </c>
      <c r="N154" t="n">
        <v>5.8662611E7</v>
      </c>
      <c r="O154" t="n" s="5">
        <v>17.0</v>
      </c>
    </row>
    <row r="155">
      <c r="A155" t="n" s="2">
        <v>44411.73480189815</v>
      </c>
      <c r="B155" t="s">
        <v>15</v>
      </c>
      <c r="C155" t="n" s="5">
        <v>17.0</v>
      </c>
      <c r="D155" t="n" s="2">
        <v>44411.746486006945</v>
      </c>
      <c r="E155" t="n" s="2">
        <v>44411.755354699075</v>
      </c>
      <c r="F155" t="n" s="5">
        <v>13.0</v>
      </c>
      <c r="G155" t="s">
        <v>137</v>
      </c>
      <c r="H155" t="s">
        <v>17</v>
      </c>
      <c r="I155" t="s">
        <v>168</v>
      </c>
      <c r="J155" t="s">
        <v>19</v>
      </c>
      <c r="K155" t="n" s="4">
        <v>9404197.0</v>
      </c>
      <c r="L155"/>
      <c r="M155" t="s" s="6">
        <v>19</v>
      </c>
      <c r="N155" t="n">
        <v>5.8662627E7</v>
      </c>
      <c r="O155" t="n" s="5">
        <v>13.0</v>
      </c>
    </row>
    <row r="156">
      <c r="A156" t="n" s="2">
        <v>44411.73589182871</v>
      </c>
      <c r="B156" t="s">
        <v>15</v>
      </c>
      <c r="C156" t="n" s="5">
        <v>23.0</v>
      </c>
      <c r="D156" t="n" s="2">
        <v>44411.75166417824</v>
      </c>
      <c r="E156" t="n" s="2">
        <v>44411.79154478009</v>
      </c>
      <c r="F156" t="n" s="5">
        <v>57.0</v>
      </c>
      <c r="G156" t="s">
        <v>20</v>
      </c>
      <c r="H156" t="s">
        <v>17</v>
      </c>
      <c r="I156" t="s">
        <v>77</v>
      </c>
      <c r="J156" t="s">
        <v>169</v>
      </c>
      <c r="K156" t="n" s="4">
        <v>1.7168309569E10</v>
      </c>
      <c r="L156"/>
      <c r="M156" t="s" s="6">
        <v>170</v>
      </c>
      <c r="N156" t="n">
        <v>5.8662655E7</v>
      </c>
      <c r="O156" t="n" s="5">
        <v>57.0</v>
      </c>
    </row>
    <row r="157">
      <c r="A157" t="n" s="2">
        <v>44411.754004953706</v>
      </c>
      <c r="B157" t="s">
        <v>15</v>
      </c>
      <c r="C157" t="n" s="5">
        <v>3.0</v>
      </c>
      <c r="D157" t="n" s="2">
        <v>44411.75620542824</v>
      </c>
      <c r="E157" t="n" s="2">
        <v>44411.75947704861</v>
      </c>
      <c r="F157" t="n" s="5">
        <v>5.0</v>
      </c>
      <c r="G157" t="s">
        <v>137</v>
      </c>
      <c r="H157" t="s">
        <v>17</v>
      </c>
      <c r="I157" t="s">
        <v>171</v>
      </c>
      <c r="J157" t="s">
        <v>19</v>
      </c>
      <c r="K157" t="n" s="4">
        <v>7.169493065E9</v>
      </c>
      <c r="L157"/>
      <c r="M157" t="s" s="6">
        <v>19</v>
      </c>
      <c r="N157" t="n">
        <v>5.8662895E7</v>
      </c>
      <c r="O157" t="n" s="5">
        <v>5.0</v>
      </c>
    </row>
    <row r="158">
      <c r="A158" t="n" s="2">
        <v>44411.75673797454</v>
      </c>
      <c r="B158" t="s">
        <v>15</v>
      </c>
      <c r="C158" t="n" s="5">
        <v>6.0</v>
      </c>
      <c r="D158" t="n" s="2">
        <v>44411.76087248843</v>
      </c>
      <c r="E158" t="n" s="2">
        <v>44411.77290398148</v>
      </c>
      <c r="F158" t="n" s="5">
        <v>17.0</v>
      </c>
      <c r="G158" t="s">
        <v>137</v>
      </c>
      <c r="H158" t="s">
        <v>17</v>
      </c>
      <c r="I158" t="s">
        <v>67</v>
      </c>
      <c r="J158" t="s">
        <v>172</v>
      </c>
      <c r="K158" t="n" s="4">
        <v>7.165143617E9</v>
      </c>
      <c r="L158"/>
      <c r="M158" t="s" s="6">
        <v>19</v>
      </c>
      <c r="N158" t="n">
        <v>5.8662937E7</v>
      </c>
      <c r="O158" t="n" s="5">
        <v>17.0</v>
      </c>
    </row>
    <row r="159">
      <c r="A159" t="n" s="2">
        <v>44412.41756991898</v>
      </c>
      <c r="B159" t="s">
        <v>15</v>
      </c>
      <c r="C159" t="n" s="5">
        <v>3.0</v>
      </c>
      <c r="D159" t="n" s="2">
        <v>44412.41937418981</v>
      </c>
      <c r="E159" t="n" s="2">
        <v>44412.42049815972</v>
      </c>
      <c r="F159" t="n" s="5">
        <v>2.0</v>
      </c>
      <c r="G159" t="s">
        <v>23</v>
      </c>
      <c r="H159" t="s">
        <v>17</v>
      </c>
      <c r="I159" t="s">
        <v>173</v>
      </c>
      <c r="J159" t="s">
        <v>19</v>
      </c>
      <c r="K159" t="n" s="4">
        <v>7.168074663E9</v>
      </c>
      <c r="L159"/>
      <c r="M159" t="s" s="6">
        <v>19</v>
      </c>
      <c r="N159" t="n">
        <v>5.8668532E7</v>
      </c>
      <c r="O159" t="n" s="5">
        <v>2.0</v>
      </c>
    </row>
    <row r="160">
      <c r="A160" t="n" s="2">
        <v>44412.417650393516</v>
      </c>
      <c r="B160" t="s">
        <v>15</v>
      </c>
      <c r="C160" t="n" s="5">
        <v>0.0</v>
      </c>
      <c r="D160" t="n" s="2">
        <v>44412.41767613426</v>
      </c>
      <c r="E160" t="n" s="2">
        <v>44412.436575196756</v>
      </c>
      <c r="F160" t="n" s="5">
        <v>27.0</v>
      </c>
      <c r="G160" t="s">
        <v>174</v>
      </c>
      <c r="H160" t="s">
        <v>17</v>
      </c>
      <c r="I160" t="s">
        <v>175</v>
      </c>
      <c r="J160" t="s">
        <v>19</v>
      </c>
      <c r="K160" t="n" s="4">
        <v>456.0</v>
      </c>
      <c r="L160"/>
      <c r="M160" t="s" s="6">
        <v>19</v>
      </c>
      <c r="N160" t="n">
        <v>5.8668537E7</v>
      </c>
      <c r="O160" t="n" s="5">
        <v>27.0</v>
      </c>
    </row>
    <row r="161">
      <c r="A161" t="n" s="2">
        <v>44412.41795887731</v>
      </c>
      <c r="B161" t="s">
        <v>15</v>
      </c>
      <c r="C161" t="n" s="5">
        <v>0.0</v>
      </c>
      <c r="D161" t="n" s="2">
        <v>44412.417981886574</v>
      </c>
      <c r="E161" t="n" s="2">
        <v>44412.41937409722</v>
      </c>
      <c r="F161" t="n" s="5">
        <v>2.0</v>
      </c>
      <c r="G161" t="s">
        <v>23</v>
      </c>
      <c r="H161" t="s">
        <v>17</v>
      </c>
      <c r="I161" t="s">
        <v>74</v>
      </c>
      <c r="J161" t="s">
        <v>19</v>
      </c>
      <c r="K161" t="n" s="4">
        <v>123123.0</v>
      </c>
      <c r="L161"/>
      <c r="M161" t="s" s="6">
        <v>19</v>
      </c>
      <c r="N161" t="n">
        <v>5.8668549E7</v>
      </c>
      <c r="O161" t="n" s="5">
        <v>2.0</v>
      </c>
    </row>
    <row r="162">
      <c r="A162" t="n" s="2">
        <v>44412.418313368056</v>
      </c>
      <c r="B162" t="s">
        <v>15</v>
      </c>
      <c r="C162" t="n" s="5">
        <v>3.0</v>
      </c>
      <c r="D162" t="n" s="2">
        <v>44412.420536736114</v>
      </c>
      <c r="E162" t="n" s="2">
        <v>44412.42858137732</v>
      </c>
      <c r="F162" t="n" s="5">
        <v>12.0</v>
      </c>
      <c r="G162" t="s">
        <v>23</v>
      </c>
      <c r="H162" t="s">
        <v>17</v>
      </c>
      <c r="I162" t="s">
        <v>49</v>
      </c>
      <c r="J162" t="s">
        <v>19</v>
      </c>
      <c r="K162" t="n" s="4">
        <v>4802080.0</v>
      </c>
      <c r="L162"/>
      <c r="M162" t="s" s="6">
        <v>19</v>
      </c>
      <c r="N162" t="n">
        <v>5.8668565E7</v>
      </c>
      <c r="O162" t="n" s="5">
        <v>12.0</v>
      </c>
    </row>
    <row r="163">
      <c r="A163" t="n" s="2">
        <v>44412.41843755787</v>
      </c>
      <c r="B163" t="s">
        <v>15</v>
      </c>
      <c r="C163" t="n" s="5">
        <v>0.0</v>
      </c>
      <c r="D163" t="n" s="2">
        <v>44412.41847408565</v>
      </c>
      <c r="E163" t="n" s="2">
        <v>44412.43787693287</v>
      </c>
      <c r="F163" t="n" s="5">
        <v>28.0</v>
      </c>
      <c r="G163" t="s">
        <v>140</v>
      </c>
      <c r="H163" t="s">
        <v>17</v>
      </c>
      <c r="I163" t="s">
        <v>176</v>
      </c>
      <c r="J163" t="s">
        <v>19</v>
      </c>
      <c r="K163" t="n" s="4">
        <v>716.0</v>
      </c>
      <c r="L163"/>
      <c r="M163" t="s" s="6">
        <v>19</v>
      </c>
      <c r="N163" t="n">
        <v>5.8668569E7</v>
      </c>
      <c r="O163" t="n" s="5">
        <v>28.0</v>
      </c>
    </row>
    <row r="164">
      <c r="A164" t="n" s="2">
        <v>44412.418968460646</v>
      </c>
      <c r="B164" t="s">
        <v>15</v>
      </c>
      <c r="C164" t="n" s="5">
        <v>14.0</v>
      </c>
      <c r="D164" t="n" s="2">
        <v>44412.428681261576</v>
      </c>
      <c r="E164" t="n" s="2">
        <v>44412.4469466088</v>
      </c>
      <c r="F164" t="n" s="5">
        <v>26.0</v>
      </c>
      <c r="G164" t="s">
        <v>23</v>
      </c>
      <c r="H164" t="s">
        <v>17</v>
      </c>
      <c r="I164" t="s">
        <v>177</v>
      </c>
      <c r="J164" t="s">
        <v>178</v>
      </c>
      <c r="K164" t="n" s="4">
        <v>7.165233728E9</v>
      </c>
      <c r="L164"/>
      <c r="M164" t="s" s="6">
        <v>19</v>
      </c>
      <c r="N164" t="n">
        <v>5.8668587E7</v>
      </c>
      <c r="O164" t="n" s="5">
        <v>26.0</v>
      </c>
    </row>
    <row r="165">
      <c r="A165" t="n" s="2">
        <v>44412.433398229165</v>
      </c>
      <c r="B165" t="s">
        <v>15</v>
      </c>
      <c r="C165" t="n" s="5">
        <v>6.0</v>
      </c>
      <c r="D165" t="n" s="2">
        <v>44412.43790792824</v>
      </c>
      <c r="E165" t="n" s="2">
        <v>44412.49097892361</v>
      </c>
      <c r="F165" t="n" s="5">
        <v>76.0</v>
      </c>
      <c r="G165" t="s">
        <v>140</v>
      </c>
      <c r="H165" t="s">
        <v>17</v>
      </c>
      <c r="I165" t="s">
        <v>149</v>
      </c>
      <c r="J165" t="s">
        <v>19</v>
      </c>
      <c r="K165" t="n" s="4">
        <v>5230686.0</v>
      </c>
      <c r="L165"/>
      <c r="M165" t="s" s="6">
        <v>19</v>
      </c>
      <c r="N165" t="n">
        <v>5.8669144E7</v>
      </c>
      <c r="O165" t="n" s="5">
        <v>76.0</v>
      </c>
    </row>
    <row r="166">
      <c r="A166" t="n" s="2">
        <v>44412.4353078125</v>
      </c>
      <c r="B166" t="s">
        <v>15</v>
      </c>
      <c r="C166" t="n" s="5">
        <v>15.0</v>
      </c>
      <c r="D166" t="n" s="2">
        <v>44412.44551962963</v>
      </c>
      <c r="E166" t="n" s="2">
        <v>44412.45177866898</v>
      </c>
      <c r="F166" t="n" s="5">
        <v>9.0</v>
      </c>
      <c r="G166" t="s">
        <v>174</v>
      </c>
      <c r="H166" t="s">
        <v>17</v>
      </c>
      <c r="I166" t="s">
        <v>179</v>
      </c>
      <c r="J166" t="s">
        <v>19</v>
      </c>
      <c r="K166" t="n" s="4">
        <v>7.165450675E9</v>
      </c>
      <c r="L166"/>
      <c r="M166" t="s" s="6">
        <v>19</v>
      </c>
      <c r="N166" t="n">
        <v>5.8669229E7</v>
      </c>
      <c r="O166" t="n" s="5">
        <v>9.0</v>
      </c>
    </row>
    <row r="167">
      <c r="A167" t="n" s="2">
        <v>44412.43664771991</v>
      </c>
      <c r="B167" t="s">
        <v>15</v>
      </c>
      <c r="C167" t="n" s="5">
        <v>0.0</v>
      </c>
      <c r="D167" t="n" s="2">
        <v>44412.4366734375</v>
      </c>
      <c r="E167" t="n" s="2">
        <v>44412.44547148148</v>
      </c>
      <c r="F167" t="n" s="5">
        <v>13.0</v>
      </c>
      <c r="G167" t="s">
        <v>174</v>
      </c>
      <c r="H167" t="s">
        <v>17</v>
      </c>
      <c r="I167" t="s">
        <v>180</v>
      </c>
      <c r="J167" t="s">
        <v>19</v>
      </c>
      <c r="K167" t="n" s="4">
        <v>435.0</v>
      </c>
      <c r="L167"/>
      <c r="M167" t="s" s="6">
        <v>19</v>
      </c>
      <c r="N167" t="n">
        <v>5.8669286E7</v>
      </c>
      <c r="O167" t="n" s="5">
        <v>13.0</v>
      </c>
    </row>
    <row r="168">
      <c r="A168" t="n" s="2">
        <v>44412.44208006944</v>
      </c>
      <c r="B168" t="s">
        <v>15</v>
      </c>
      <c r="C168" t="n" s="5">
        <v>7.0</v>
      </c>
      <c r="D168" t="n" s="2">
        <v>44412.44725520833</v>
      </c>
      <c r="E168" t="n" s="2">
        <v>44412.453326296294</v>
      </c>
      <c r="F168" t="n" s="5">
        <v>9.0</v>
      </c>
      <c r="G168" t="s">
        <v>23</v>
      </c>
      <c r="H168" t="s">
        <v>17</v>
      </c>
      <c r="I168" t="s">
        <v>88</v>
      </c>
      <c r="J168" t="s">
        <v>181</v>
      </c>
      <c r="K168" t="n" s="4">
        <v>7.166282094E9</v>
      </c>
      <c r="L168"/>
      <c r="M168" t="s" s="6">
        <v>19</v>
      </c>
      <c r="N168" t="n">
        <v>5.866949E7</v>
      </c>
      <c r="O168" t="n" s="5">
        <v>9.0</v>
      </c>
    </row>
    <row r="169">
      <c r="A169" t="n" s="2">
        <v>44412.44360494213</v>
      </c>
      <c r="B169" t="s">
        <v>15</v>
      </c>
      <c r="C169" t="n" s="5">
        <v>12.0</v>
      </c>
      <c r="D169" t="n" s="2">
        <v>44412.451809756945</v>
      </c>
      <c r="E169" t="n" s="2">
        <v>44412.472496539354</v>
      </c>
      <c r="F169" t="n" s="5">
        <v>30.0</v>
      </c>
      <c r="G169" t="s">
        <v>174</v>
      </c>
      <c r="H169" t="s">
        <v>17</v>
      </c>
      <c r="I169" t="s">
        <v>182</v>
      </c>
      <c r="J169" t="s">
        <v>19</v>
      </c>
      <c r="K169" t="n" s="4">
        <v>2.394502013E9</v>
      </c>
      <c r="L169"/>
      <c r="M169" t="s" s="6">
        <v>19</v>
      </c>
      <c r="N169" t="n">
        <v>5.8669546E7</v>
      </c>
      <c r="O169" t="n" s="5">
        <v>30.0</v>
      </c>
    </row>
    <row r="170">
      <c r="A170" t="n" s="2">
        <v>44412.452085439814</v>
      </c>
      <c r="B170" t="s">
        <v>15</v>
      </c>
      <c r="C170" t="n" s="5">
        <v>2.0</v>
      </c>
      <c r="D170" t="n" s="2">
        <v>44412.45371814815</v>
      </c>
      <c r="E170" t="n" s="2">
        <v>44412.45843251157</v>
      </c>
      <c r="F170" t="n" s="5">
        <v>7.0</v>
      </c>
      <c r="G170" t="s">
        <v>23</v>
      </c>
      <c r="H170" t="s">
        <v>17</v>
      </c>
      <c r="I170" t="s">
        <v>183</v>
      </c>
      <c r="J170" t="s">
        <v>19</v>
      </c>
      <c r="K170" t="n" s="4">
        <v>7.169461234E9</v>
      </c>
      <c r="L170"/>
      <c r="M170" t="s" s="6">
        <v>19</v>
      </c>
      <c r="N170" t="n">
        <v>5.8669865E7</v>
      </c>
      <c r="O170" t="n" s="5">
        <v>7.0</v>
      </c>
    </row>
    <row r="171">
      <c r="A171" t="n" s="2">
        <v>44412.45422361111</v>
      </c>
      <c r="B171" t="s">
        <v>21</v>
      </c>
      <c r="C171"/>
      <c r="D171"/>
      <c r="E171"/>
      <c r="F171"/>
      <c r="G171"/>
      <c r="H171" t="s">
        <v>17</v>
      </c>
      <c r="I171" t="s">
        <v>184</v>
      </c>
      <c r="J171" t="s">
        <v>19</v>
      </c>
      <c r="K171" t="n" s="4">
        <v>6.6666666E7</v>
      </c>
      <c r="L171"/>
      <c r="M171" t="s" s="6">
        <v>19</v>
      </c>
      <c r="N171" t="n">
        <v>5.8669938E7</v>
      </c>
      <c r="O171"/>
    </row>
    <row r="172">
      <c r="A172" t="n" s="2">
        <v>44412.45482917824</v>
      </c>
      <c r="B172" t="s">
        <v>15</v>
      </c>
      <c r="C172" t="n" s="5">
        <v>5.0</v>
      </c>
      <c r="D172" t="n" s="2">
        <v>44412.45853668982</v>
      </c>
      <c r="E172" t="n" s="2">
        <v>44412.46103767361</v>
      </c>
      <c r="F172" t="n" s="5">
        <v>4.0</v>
      </c>
      <c r="G172" t="s">
        <v>23</v>
      </c>
      <c r="H172" t="s">
        <v>17</v>
      </c>
      <c r="I172" t="s">
        <v>149</v>
      </c>
      <c r="J172" t="s">
        <v>19</v>
      </c>
      <c r="K172" t="n" s="4">
        <v>666666.0</v>
      </c>
      <c r="L172"/>
      <c r="M172" t="s" s="6">
        <v>19</v>
      </c>
      <c r="N172" t="n">
        <v>5.8669955E7</v>
      </c>
      <c r="O172" t="n" s="5">
        <v>4.0</v>
      </c>
    </row>
    <row r="173">
      <c r="A173" t="n" s="2">
        <v>44412.47266489583</v>
      </c>
      <c r="B173" t="s">
        <v>15</v>
      </c>
      <c r="C173" t="n" s="5">
        <v>0.0</v>
      </c>
      <c r="D173" t="n" s="2">
        <v>44412.47268643518</v>
      </c>
      <c r="E173" t="n" s="2">
        <v>44412.474312858794</v>
      </c>
      <c r="F173" t="n" s="5">
        <v>2.0</v>
      </c>
      <c r="G173" t="s">
        <v>23</v>
      </c>
      <c r="H173" t="s">
        <v>17</v>
      </c>
      <c r="I173" t="s">
        <v>24</v>
      </c>
      <c r="J173" t="s">
        <v>19</v>
      </c>
      <c r="K173" t="n" s="4">
        <v>2.0</v>
      </c>
      <c r="L173"/>
      <c r="M173" t="s" s="6">
        <v>19</v>
      </c>
      <c r="N173" t="n">
        <v>5.8670584E7</v>
      </c>
      <c r="O173" t="n" s="5">
        <v>2.0</v>
      </c>
    </row>
    <row r="174">
      <c r="A174" t="n" s="2">
        <v>44412.47887613426</v>
      </c>
      <c r="B174" t="s">
        <v>15</v>
      </c>
      <c r="C174" t="n" s="5">
        <v>2.0</v>
      </c>
      <c r="D174" t="n" s="2">
        <v>44412.48004682871</v>
      </c>
      <c r="E174" t="n" s="2">
        <v>44412.48322148148</v>
      </c>
      <c r="F174" t="n" s="5">
        <v>5.0</v>
      </c>
      <c r="G174" t="s">
        <v>174</v>
      </c>
      <c r="H174" t="s">
        <v>17</v>
      </c>
      <c r="I174" t="s">
        <v>185</v>
      </c>
      <c r="J174" t="s">
        <v>19</v>
      </c>
      <c r="K174" t="n" s="4">
        <v>7.16754424E8</v>
      </c>
      <c r="L174"/>
      <c r="M174" t="s" s="6">
        <v>19</v>
      </c>
      <c r="N174" t="n">
        <v>5.8670804E7</v>
      </c>
      <c r="O174" t="n" s="5">
        <v>5.0</v>
      </c>
    </row>
    <row r="175">
      <c r="A175" t="n" s="2">
        <v>44412.480712592595</v>
      </c>
      <c r="B175" t="s">
        <v>15</v>
      </c>
      <c r="C175" t="n" s="5">
        <v>2.0</v>
      </c>
      <c r="D175" t="n" s="2">
        <v>44412.482160983796</v>
      </c>
      <c r="E175" t="n" s="2">
        <v>44412.49467710648</v>
      </c>
      <c r="F175" t="n" s="5">
        <v>18.0</v>
      </c>
      <c r="G175" t="s">
        <v>23</v>
      </c>
      <c r="H175" t="s">
        <v>17</v>
      </c>
      <c r="I175" t="s">
        <v>186</v>
      </c>
      <c r="J175" t="s">
        <v>187</v>
      </c>
      <c r="K175" t="n" s="4">
        <v>7.16553509E9</v>
      </c>
      <c r="L175"/>
      <c r="M175" t="s" s="6">
        <v>19</v>
      </c>
      <c r="N175" t="n">
        <v>5.867086E7</v>
      </c>
      <c r="O175" t="n" s="5">
        <v>18.0</v>
      </c>
    </row>
    <row r="176">
      <c r="A176" t="n" s="2">
        <v>44412.481306284724</v>
      </c>
      <c r="B176" t="s">
        <v>15</v>
      </c>
      <c r="C176" t="n" s="5">
        <v>3.0</v>
      </c>
      <c r="D176" t="n" s="2">
        <v>44412.4832590625</v>
      </c>
      <c r="E176" t="n" s="2">
        <v>44412.51655263889</v>
      </c>
      <c r="F176" t="n" s="5">
        <v>48.0</v>
      </c>
      <c r="G176" t="s">
        <v>174</v>
      </c>
      <c r="H176" t="s">
        <v>17</v>
      </c>
      <c r="I176" t="s">
        <v>188</v>
      </c>
      <c r="J176" t="s">
        <v>19</v>
      </c>
      <c r="K176" t="n" s="4">
        <v>6283259.0</v>
      </c>
      <c r="L176"/>
      <c r="M176" t="s" s="6">
        <v>19</v>
      </c>
      <c r="N176" t="n">
        <v>5.8670884E7</v>
      </c>
      <c r="O176" t="n" s="5">
        <v>48.0</v>
      </c>
    </row>
    <row r="177">
      <c r="A177" t="n" s="2">
        <v>44412.52202231481</v>
      </c>
      <c r="B177" t="s">
        <v>15</v>
      </c>
      <c r="C177" t="n" s="5">
        <v>0.0</v>
      </c>
      <c r="D177" t="n" s="2">
        <v>44412.52204116898</v>
      </c>
      <c r="E177" t="n" s="2">
        <v>44412.53165350694</v>
      </c>
      <c r="F177" t="n" s="5">
        <v>14.0</v>
      </c>
      <c r="G177" t="s">
        <v>23</v>
      </c>
      <c r="H177" t="s">
        <v>17</v>
      </c>
      <c r="I177" t="s">
        <v>24</v>
      </c>
      <c r="J177" t="s">
        <v>19</v>
      </c>
      <c r="K177" t="n" s="4">
        <v>2.0</v>
      </c>
      <c r="L177"/>
      <c r="M177" t="s" s="6">
        <v>19</v>
      </c>
      <c r="N177" t="n">
        <v>5.8672142E7</v>
      </c>
      <c r="O177" t="n" s="5">
        <v>14.0</v>
      </c>
    </row>
    <row r="178">
      <c r="A178" t="n" s="2">
        <v>44412.53143225695</v>
      </c>
      <c r="B178" t="s">
        <v>15</v>
      </c>
      <c r="C178" t="n" s="5">
        <v>0.0</v>
      </c>
      <c r="D178" t="n" s="2">
        <v>44412.53145559028</v>
      </c>
      <c r="E178" t="n" s="2">
        <v>44412.54437215278</v>
      </c>
      <c r="F178" t="n" s="5">
        <v>19.0</v>
      </c>
      <c r="G178" t="s">
        <v>174</v>
      </c>
      <c r="H178" t="s">
        <v>17</v>
      </c>
      <c r="I178" t="s">
        <v>180</v>
      </c>
      <c r="J178" t="s">
        <v>19</v>
      </c>
      <c r="K178" t="n" s="4">
        <v>243.0</v>
      </c>
      <c r="L178"/>
      <c r="M178" t="s" s="6">
        <v>19</v>
      </c>
      <c r="N178" t="n">
        <v>5.8672405E7</v>
      </c>
      <c r="O178" t="n" s="5">
        <v>19.0</v>
      </c>
    </row>
    <row r="179">
      <c r="A179" t="n" s="2">
        <v>44412.53253696759</v>
      </c>
      <c r="B179" t="s">
        <v>15</v>
      </c>
      <c r="C179" t="n" s="5">
        <v>0.0</v>
      </c>
      <c r="D179" t="n" s="2">
        <v>44412.532571944444</v>
      </c>
      <c r="E179" t="n" s="2">
        <v>44412.53751372685</v>
      </c>
      <c r="F179" t="n" s="5">
        <v>7.0</v>
      </c>
      <c r="G179" t="s">
        <v>25</v>
      </c>
      <c r="H179" t="s">
        <v>17</v>
      </c>
      <c r="I179" t="s">
        <v>189</v>
      </c>
      <c r="J179" t="s">
        <v>19</v>
      </c>
      <c r="K179" t="n" s="4">
        <v>689.0</v>
      </c>
      <c r="L179"/>
      <c r="M179" t="s" s="6">
        <v>19</v>
      </c>
      <c r="N179" t="n">
        <v>5.8672442E7</v>
      </c>
      <c r="O179" t="n" s="5">
        <v>7.0</v>
      </c>
    </row>
    <row r="180">
      <c r="A180" t="n" s="2">
        <v>44412.53505380787</v>
      </c>
      <c r="B180" t="s">
        <v>15</v>
      </c>
      <c r="C180" t="n" s="5">
        <v>1.0</v>
      </c>
      <c r="D180" t="n" s="2">
        <v>44412.535553194444</v>
      </c>
      <c r="E180" t="n" s="2">
        <v>44412.578161655096</v>
      </c>
      <c r="F180" t="n" s="5">
        <v>61.0</v>
      </c>
      <c r="G180" t="s">
        <v>23</v>
      </c>
      <c r="H180" t="s">
        <v>17</v>
      </c>
      <c r="I180" t="s">
        <v>100</v>
      </c>
      <c r="J180" t="s">
        <v>19</v>
      </c>
      <c r="K180" t="n" s="4">
        <v>7.164257411E9</v>
      </c>
      <c r="L180"/>
      <c r="M180" t="s" s="6">
        <v>19</v>
      </c>
      <c r="N180" t="n">
        <v>5.8672526E7</v>
      </c>
      <c r="O180" t="n" s="5">
        <v>61.0</v>
      </c>
    </row>
    <row r="181">
      <c r="A181" t="n" s="2">
        <v>44412.537656203705</v>
      </c>
      <c r="B181" t="s">
        <v>15</v>
      </c>
      <c r="C181" t="n" s="5">
        <v>0.0</v>
      </c>
      <c r="D181" t="n" s="2">
        <v>44412.53769104167</v>
      </c>
      <c r="E181" t="n" s="2">
        <v>44412.58806376158</v>
      </c>
      <c r="F181" t="n" s="5">
        <v>73.0</v>
      </c>
      <c r="G181" t="s">
        <v>25</v>
      </c>
      <c r="H181" t="s">
        <v>17</v>
      </c>
      <c r="I181" t="s">
        <v>190</v>
      </c>
      <c r="J181" t="s">
        <v>19</v>
      </c>
      <c r="K181" t="n" s="4">
        <v>465678.0</v>
      </c>
      <c r="L181"/>
      <c r="M181" t="s" s="6">
        <v>19</v>
      </c>
      <c r="N181" t="n">
        <v>5.8672579E7</v>
      </c>
      <c r="O181" t="n" s="5">
        <v>73.0</v>
      </c>
    </row>
    <row r="182">
      <c r="A182" t="n" s="2">
        <v>44412.539179085645</v>
      </c>
      <c r="B182" t="s">
        <v>15</v>
      </c>
      <c r="C182" t="n" s="5">
        <v>0.0</v>
      </c>
      <c r="D182" t="n" s="2">
        <v>44412.53921642361</v>
      </c>
      <c r="E182" t="n" s="2">
        <v>44412.57054208333</v>
      </c>
      <c r="F182" t="n" s="5">
        <v>45.0</v>
      </c>
      <c r="G182" t="s">
        <v>140</v>
      </c>
      <c r="H182" t="s">
        <v>17</v>
      </c>
      <c r="I182" t="s">
        <v>191</v>
      </c>
      <c r="J182" t="s">
        <v>19</v>
      </c>
      <c r="K182" t="n" s="4">
        <v>7.162566146E9</v>
      </c>
      <c r="L182"/>
      <c r="M182" t="s" s="6">
        <v>19</v>
      </c>
      <c r="N182" t="n">
        <v>5.8672629E7</v>
      </c>
      <c r="O182" t="n" s="5">
        <v>45.0</v>
      </c>
    </row>
    <row r="183">
      <c r="A183" t="n" s="2">
        <v>44412.542313171296</v>
      </c>
      <c r="B183" t="s">
        <v>15</v>
      </c>
      <c r="C183" t="n" s="5">
        <v>3.0</v>
      </c>
      <c r="D183" t="n" s="2">
        <v>44412.544403645836</v>
      </c>
      <c r="E183" t="n" s="2">
        <v>44412.54764347222</v>
      </c>
      <c r="F183" t="n" s="5">
        <v>5.0</v>
      </c>
      <c r="G183" t="s">
        <v>174</v>
      </c>
      <c r="H183" t="s">
        <v>17</v>
      </c>
      <c r="I183" t="s">
        <v>192</v>
      </c>
      <c r="J183" t="s">
        <v>19</v>
      </c>
      <c r="K183" t="n" s="4">
        <v>7.165744595E9</v>
      </c>
      <c r="L183"/>
      <c r="M183" t="s" s="6">
        <v>19</v>
      </c>
      <c r="N183" t="n">
        <v>5.8672706E7</v>
      </c>
      <c r="O183" t="n" s="5">
        <v>5.0</v>
      </c>
    </row>
    <row r="184">
      <c r="A184" t="n" s="2">
        <v>44412.555534074076</v>
      </c>
      <c r="B184" t="s">
        <v>15</v>
      </c>
      <c r="C184" t="n" s="5">
        <v>22.0</v>
      </c>
      <c r="D184" t="n" s="2">
        <v>44412.57080230324</v>
      </c>
      <c r="E184" t="n" s="2">
        <v>44412.61193357639</v>
      </c>
      <c r="F184" t="n" s="5">
        <v>59.0</v>
      </c>
      <c r="G184" t="s">
        <v>140</v>
      </c>
      <c r="H184" t="s">
        <v>17</v>
      </c>
      <c r="I184" t="s">
        <v>193</v>
      </c>
      <c r="J184" t="s">
        <v>19</v>
      </c>
      <c r="K184" t="n" s="4">
        <v>4.074891367E9</v>
      </c>
      <c r="L184"/>
      <c r="M184" t="s" s="6">
        <v>194</v>
      </c>
      <c r="N184" t="n">
        <v>5.8673117E7</v>
      </c>
      <c r="O184" t="n" s="5">
        <v>59.0</v>
      </c>
    </row>
    <row r="185">
      <c r="A185" t="n" s="2">
        <v>44412.556974907406</v>
      </c>
      <c r="B185" t="s">
        <v>21</v>
      </c>
      <c r="C185"/>
      <c r="D185"/>
      <c r="E185"/>
      <c r="F185"/>
      <c r="G185"/>
      <c r="H185" t="s">
        <v>17</v>
      </c>
      <c r="I185" t="s">
        <v>195</v>
      </c>
      <c r="J185" t="s">
        <v>19</v>
      </c>
      <c r="K185" t="n" s="4">
        <v>7.167994386E9</v>
      </c>
      <c r="L185"/>
      <c r="M185" t="s" s="6">
        <v>196</v>
      </c>
      <c r="N185" t="n">
        <v>5.8673156E7</v>
      </c>
      <c r="O185"/>
    </row>
    <row r="186">
      <c r="A186" t="n" s="2">
        <v>44412.560577488424</v>
      </c>
      <c r="B186" t="s">
        <v>21</v>
      </c>
      <c r="C186"/>
      <c r="D186"/>
      <c r="E186"/>
      <c r="F186"/>
      <c r="G186"/>
      <c r="H186" t="s">
        <v>17</v>
      </c>
      <c r="I186" t="s">
        <v>197</v>
      </c>
      <c r="J186" t="s">
        <v>19</v>
      </c>
      <c r="K186" t="n" s="4">
        <v>7.167836916E9</v>
      </c>
      <c r="L186"/>
      <c r="M186" t="s" s="6">
        <v>198</v>
      </c>
      <c r="N186" t="n">
        <v>5.8673245E7</v>
      </c>
      <c r="O186"/>
    </row>
    <row r="187">
      <c r="A187" t="n" s="2">
        <v>44412.56565834491</v>
      </c>
      <c r="B187" t="s">
        <v>15</v>
      </c>
      <c r="C187" t="n" s="5">
        <v>22.0</v>
      </c>
      <c r="D187" t="n" s="2">
        <v>44412.58084390046</v>
      </c>
      <c r="E187" t="n" s="2">
        <v>44412.61206377315</v>
      </c>
      <c r="F187" t="n" s="5">
        <v>45.0</v>
      </c>
      <c r="G187" t="s">
        <v>174</v>
      </c>
      <c r="H187" t="s">
        <v>17</v>
      </c>
      <c r="I187" t="s">
        <v>52</v>
      </c>
      <c r="J187" t="s">
        <v>19</v>
      </c>
      <c r="K187" t="n" s="4">
        <v>7.164344665E9</v>
      </c>
      <c r="L187"/>
      <c r="M187" t="s" s="6">
        <v>19</v>
      </c>
      <c r="N187" t="n">
        <v>5.8673385E7</v>
      </c>
      <c r="O187" t="n" s="5">
        <v>45.0</v>
      </c>
    </row>
    <row r="188">
      <c r="A188" t="n" s="2">
        <v>44412.56883805556</v>
      </c>
      <c r="B188" t="s">
        <v>15</v>
      </c>
      <c r="C188" t="n" s="5">
        <v>19.0</v>
      </c>
      <c r="D188" t="n" s="2">
        <v>44412.58225716435</v>
      </c>
      <c r="E188" t="n" s="2">
        <v>44412.583847939815</v>
      </c>
      <c r="F188" t="n" s="5">
        <v>2.0</v>
      </c>
      <c r="G188" t="s">
        <v>23</v>
      </c>
      <c r="H188" t="s">
        <v>17</v>
      </c>
      <c r="I188" t="s">
        <v>199</v>
      </c>
      <c r="J188" t="s">
        <v>200</v>
      </c>
      <c r="K188" t="n" s="4">
        <v>6.53663E7</v>
      </c>
      <c r="L188"/>
      <c r="M188" t="s" s="6">
        <v>19</v>
      </c>
      <c r="N188" t="n">
        <v>5.8673491E7</v>
      </c>
      <c r="O188" t="n" s="5">
        <v>2.0</v>
      </c>
    </row>
    <row r="189">
      <c r="A189" t="n" s="2">
        <v>44412.57383976852</v>
      </c>
      <c r="B189" t="s">
        <v>21</v>
      </c>
      <c r="C189"/>
      <c r="D189"/>
      <c r="E189"/>
      <c r="F189"/>
      <c r="G189"/>
      <c r="H189" t="s">
        <v>17</v>
      </c>
      <c r="I189" t="s">
        <v>201</v>
      </c>
      <c r="J189" t="s">
        <v>19</v>
      </c>
      <c r="K189" t="n" s="4">
        <v>7.167993806E9</v>
      </c>
      <c r="L189"/>
      <c r="M189" t="s" s="6">
        <v>202</v>
      </c>
      <c r="N189" t="n">
        <v>5.8673651E7</v>
      </c>
      <c r="O189"/>
    </row>
    <row r="190">
      <c r="A190" t="n" s="2">
        <v>44412.58139420139</v>
      </c>
      <c r="B190" t="s">
        <v>15</v>
      </c>
      <c r="C190" t="n" s="5">
        <v>4.0</v>
      </c>
      <c r="D190" t="n" s="2">
        <v>44412.58387475694</v>
      </c>
      <c r="E190" t="n" s="2">
        <v>44412.58899144676</v>
      </c>
      <c r="F190" t="n" s="5">
        <v>7.0</v>
      </c>
      <c r="G190" t="s">
        <v>23</v>
      </c>
      <c r="H190" t="s">
        <v>17</v>
      </c>
      <c r="I190" t="s">
        <v>203</v>
      </c>
      <c r="J190" t="s">
        <v>204</v>
      </c>
      <c r="K190" t="n" s="4">
        <v>7.16512204E9</v>
      </c>
      <c r="L190"/>
      <c r="M190" t="s" s="6">
        <v>19</v>
      </c>
      <c r="N190" t="n">
        <v>5.8673882E7</v>
      </c>
      <c r="O190" t="n" s="5">
        <v>7.0</v>
      </c>
    </row>
    <row r="191">
      <c r="A191" t="n" s="2">
        <v>44412.58256181713</v>
      </c>
      <c r="B191" t="s">
        <v>15</v>
      </c>
      <c r="C191" t="n" s="5">
        <v>9.0</v>
      </c>
      <c r="D191" t="n" s="2">
        <v>44412.589041238425</v>
      </c>
      <c r="E191" t="n" s="2">
        <v>44412.59747054398</v>
      </c>
      <c r="F191" t="n" s="5">
        <v>12.0</v>
      </c>
      <c r="G191" t="s">
        <v>23</v>
      </c>
      <c r="H191" t="s">
        <v>17</v>
      </c>
      <c r="I191" t="s">
        <v>205</v>
      </c>
      <c r="J191" t="s">
        <v>19</v>
      </c>
      <c r="K191" t="n" s="4">
        <v>7.164336363E9</v>
      </c>
      <c r="L191"/>
      <c r="M191" t="s" s="6">
        <v>19</v>
      </c>
      <c r="N191" t="n">
        <v>5.8673919E7</v>
      </c>
      <c r="O191" t="n" s="5">
        <v>12.0</v>
      </c>
    </row>
    <row r="192">
      <c r="A192" t="n" s="2">
        <v>44412.58811258102</v>
      </c>
      <c r="B192" t="s">
        <v>15</v>
      </c>
      <c r="C192" t="n" s="5">
        <v>0.0</v>
      </c>
      <c r="D192" t="n" s="2">
        <v>44412.58813314815</v>
      </c>
      <c r="E192" t="n" s="2">
        <v>44412.588396493054</v>
      </c>
      <c r="F192" t="n" s="5">
        <v>0.0</v>
      </c>
      <c r="G192" t="s">
        <v>25</v>
      </c>
      <c r="H192" t="s">
        <v>17</v>
      </c>
      <c r="I192" t="s">
        <v>206</v>
      </c>
      <c r="J192" t="s">
        <v>19</v>
      </c>
      <c r="K192" t="n" s="4">
        <v>123.0</v>
      </c>
      <c r="L192"/>
      <c r="M192" t="s" s="6">
        <v>19</v>
      </c>
      <c r="N192" t="n">
        <v>5.8674071E7</v>
      </c>
      <c r="O192" t="n" s="5">
        <v>0.0</v>
      </c>
    </row>
    <row r="193">
      <c r="A193" t="n" s="2">
        <v>44412.594349293984</v>
      </c>
      <c r="B193" t="s">
        <v>15</v>
      </c>
      <c r="C193" t="n" s="5">
        <v>5.0</v>
      </c>
      <c r="D193" t="n" s="2">
        <v>44412.597867303244</v>
      </c>
      <c r="E193" t="n" s="2">
        <v>44412.60970803241</v>
      </c>
      <c r="F193" t="n" s="5">
        <v>17.0</v>
      </c>
      <c r="G193" t="s">
        <v>23</v>
      </c>
      <c r="H193" t="s">
        <v>17</v>
      </c>
      <c r="I193" t="s">
        <v>207</v>
      </c>
      <c r="J193" t="s">
        <v>208</v>
      </c>
      <c r="K193" t="n" s="4">
        <v>7.165450083E9</v>
      </c>
      <c r="L193"/>
      <c r="M193" t="s" s="6">
        <v>19</v>
      </c>
      <c r="N193" t="n">
        <v>5.8674232E7</v>
      </c>
      <c r="O193" t="n" s="5">
        <v>17.0</v>
      </c>
    </row>
    <row r="194">
      <c r="A194" t="n" s="2">
        <v>44412.59502971065</v>
      </c>
      <c r="B194" t="s">
        <v>21</v>
      </c>
      <c r="C194"/>
      <c r="D194"/>
      <c r="E194"/>
      <c r="F194"/>
      <c r="G194"/>
      <c r="H194" t="s">
        <v>17</v>
      </c>
      <c r="I194" t="s">
        <v>209</v>
      </c>
      <c r="J194" t="s">
        <v>19</v>
      </c>
      <c r="K194" t="n" s="4">
        <v>716.0</v>
      </c>
      <c r="L194"/>
      <c r="M194" t="s" s="6">
        <v>210</v>
      </c>
      <c r="N194" t="n">
        <v>5.8674252E7</v>
      </c>
      <c r="O194"/>
    </row>
    <row r="195">
      <c r="A195" t="n" s="2">
        <v>44412.5978624537</v>
      </c>
      <c r="B195" t="s">
        <v>15</v>
      </c>
      <c r="C195" t="n" s="5">
        <v>0.0</v>
      </c>
      <c r="D195" t="n" s="2">
        <v>44412.59790030093</v>
      </c>
      <c r="E195" t="n" s="2">
        <v>44412.61288005787</v>
      </c>
      <c r="F195" t="n" s="5">
        <v>22.0</v>
      </c>
      <c r="G195" t="s">
        <v>25</v>
      </c>
      <c r="H195" t="s">
        <v>17</v>
      </c>
      <c r="I195" t="s">
        <v>211</v>
      </c>
      <c r="J195" t="s">
        <v>19</v>
      </c>
      <c r="K195" t="n" s="4">
        <v>2123123.0</v>
      </c>
      <c r="L195"/>
      <c r="M195" t="s" s="6">
        <v>19</v>
      </c>
      <c r="N195" t="n">
        <v>5.8674342E7</v>
      </c>
      <c r="O195" t="n" s="5">
        <v>22.0</v>
      </c>
    </row>
    <row r="196">
      <c r="A196" t="n" s="2">
        <v>44412.59812011574</v>
      </c>
      <c r="B196" t="s">
        <v>15</v>
      </c>
      <c r="C196" t="n" s="5">
        <v>19.0</v>
      </c>
      <c r="D196" t="n" s="2">
        <v>44412.61127915509</v>
      </c>
      <c r="E196" t="n" s="2">
        <v>44412.61298133102</v>
      </c>
      <c r="F196" t="n" s="5">
        <v>2.0</v>
      </c>
      <c r="G196" t="s">
        <v>23</v>
      </c>
      <c r="H196" t="s">
        <v>17</v>
      </c>
      <c r="I196" t="s">
        <v>212</v>
      </c>
      <c r="J196" t="s">
        <v>19</v>
      </c>
      <c r="K196" t="n" s="4">
        <v>6224075.0</v>
      </c>
      <c r="L196"/>
      <c r="M196" t="s" s="6">
        <v>19</v>
      </c>
      <c r="N196" t="n">
        <v>5.8674348E7</v>
      </c>
      <c r="O196" t="n" s="5">
        <v>2.0</v>
      </c>
    </row>
    <row r="197">
      <c r="A197" t="n" s="2">
        <v>44412.598765613424</v>
      </c>
      <c r="B197" t="s">
        <v>15</v>
      </c>
      <c r="C197" t="n" s="5">
        <v>22.0</v>
      </c>
      <c r="D197" t="n" s="2">
        <v>44412.61425835648</v>
      </c>
      <c r="E197" t="n" s="2">
        <v>44412.63889591435</v>
      </c>
      <c r="F197" t="n" s="5">
        <v>2.0</v>
      </c>
      <c r="G197" t="s">
        <v>23</v>
      </c>
      <c r="H197" t="s">
        <v>17</v>
      </c>
      <c r="I197" t="s">
        <v>213</v>
      </c>
      <c r="J197" t="s">
        <v>214</v>
      </c>
      <c r="K197" t="n" s="4">
        <v>7.166280327E9</v>
      </c>
      <c r="L197"/>
      <c r="M197" t="s" s="6">
        <v>215</v>
      </c>
      <c r="N197" t="n">
        <v>5.8674369E7</v>
      </c>
      <c r="O197" t="n" s="5">
        <v>29.0</v>
      </c>
    </row>
    <row r="198">
      <c r="A198" t="n" s="2">
        <v>44412.60857418981</v>
      </c>
      <c r="B198" t="s">
        <v>15</v>
      </c>
      <c r="C198" t="n" s="5">
        <v>10.0</v>
      </c>
      <c r="D198" t="n" s="2">
        <v>44412.61555232639</v>
      </c>
      <c r="E198" t="n" s="2">
        <v>44412.62348201389</v>
      </c>
      <c r="F198" t="n" s="5">
        <v>11.0</v>
      </c>
      <c r="G198" t="s">
        <v>140</v>
      </c>
      <c r="H198" t="s">
        <v>17</v>
      </c>
      <c r="I198" t="s">
        <v>216</v>
      </c>
      <c r="J198" t="s">
        <v>19</v>
      </c>
      <c r="K198" t="n" s="4">
        <v>7.164335681E9</v>
      </c>
      <c r="L198"/>
      <c r="M198" t="s" s="6">
        <v>19</v>
      </c>
      <c r="N198" t="n">
        <v>5.8674618E7</v>
      </c>
      <c r="O198" t="n" s="5">
        <v>11.0</v>
      </c>
    </row>
    <row r="199">
      <c r="A199" t="n" s="2">
        <v>44412.61120533565</v>
      </c>
      <c r="B199" t="s">
        <v>15</v>
      </c>
      <c r="C199" t="n" s="5">
        <v>14.0</v>
      </c>
      <c r="D199" t="n" s="2">
        <v>44412.620681203705</v>
      </c>
      <c r="E199" t="n" s="2">
        <v>44412.63981368056</v>
      </c>
      <c r="F199" t="n" s="5">
        <v>28.0</v>
      </c>
      <c r="G199" t="s">
        <v>25</v>
      </c>
      <c r="H199" t="s">
        <v>17</v>
      </c>
      <c r="I199" t="s">
        <v>217</v>
      </c>
      <c r="J199" t="s">
        <v>218</v>
      </c>
      <c r="K199" t="n" s="4">
        <v>7.162133467E9</v>
      </c>
      <c r="L199"/>
      <c r="M199" t="s" s="6">
        <v>19</v>
      </c>
      <c r="N199" t="n">
        <v>5.8674695E7</v>
      </c>
      <c r="O199" t="n" s="5">
        <v>28.0</v>
      </c>
    </row>
    <row r="200">
      <c r="A200" t="n" s="2">
        <v>44412.612437986114</v>
      </c>
      <c r="B200" t="s">
        <v>21</v>
      </c>
      <c r="C200"/>
      <c r="D200"/>
      <c r="E200"/>
      <c r="F200"/>
      <c r="G200"/>
      <c r="H200" t="s">
        <v>17</v>
      </c>
      <c r="I200" t="s">
        <v>41</v>
      </c>
      <c r="J200" t="s">
        <v>19</v>
      </c>
      <c r="K200" t="n" s="4">
        <v>7.169466143E9</v>
      </c>
      <c r="L200"/>
      <c r="M200" t="s" s="6">
        <v>19</v>
      </c>
      <c r="N200" t="n">
        <v>5.8674719E7</v>
      </c>
      <c r="O200"/>
    </row>
    <row r="201">
      <c r="A201" t="n" s="2">
        <v>44412.61294655093</v>
      </c>
      <c r="B201" t="s">
        <v>15</v>
      </c>
      <c r="C201" t="n" s="5">
        <v>0.0</v>
      </c>
      <c r="D201" t="n" s="2">
        <v>44412.613015462965</v>
      </c>
      <c r="E201" t="n" s="2">
        <v>44412.62020302084</v>
      </c>
      <c r="F201" t="n" s="5">
        <v>10.0</v>
      </c>
      <c r="G201" t="s">
        <v>23</v>
      </c>
      <c r="H201" t="s">
        <v>17</v>
      </c>
      <c r="I201" t="s">
        <v>74</v>
      </c>
      <c r="J201" t="s">
        <v>19</v>
      </c>
      <c r="K201" t="n" s="4">
        <v>2.0</v>
      </c>
      <c r="L201"/>
      <c r="M201" t="s" s="6">
        <v>19</v>
      </c>
      <c r="N201" t="n">
        <v>5.8674735E7</v>
      </c>
      <c r="O201" t="n" s="5">
        <v>10.0</v>
      </c>
    </row>
    <row r="202">
      <c r="A202" t="n" s="2">
        <v>44412.613652037035</v>
      </c>
      <c r="B202" t="s">
        <v>21</v>
      </c>
      <c r="C202"/>
      <c r="D202"/>
      <c r="E202"/>
      <c r="F202"/>
      <c r="G202"/>
      <c r="H202" t="s">
        <v>17</v>
      </c>
      <c r="I202" t="s">
        <v>219</v>
      </c>
      <c r="J202" t="s">
        <v>19</v>
      </c>
      <c r="K202" t="n" s="4">
        <v>7.164335681E9</v>
      </c>
      <c r="L202"/>
      <c r="M202" t="s" s="6">
        <v>19</v>
      </c>
      <c r="N202" t="n">
        <v>5.867475E7</v>
      </c>
      <c r="O202"/>
    </row>
    <row r="203">
      <c r="A203" t="n" s="2">
        <v>44412.61437150463</v>
      </c>
      <c r="B203" t="s">
        <v>15</v>
      </c>
      <c r="C203" t="n" s="5">
        <v>5.0</v>
      </c>
      <c r="D203" t="n" s="2">
        <v>44412.61782439815</v>
      </c>
      <c r="E203" t="n" s="2">
        <v>44412.62066033565</v>
      </c>
      <c r="F203" t="n" s="5">
        <v>4.0</v>
      </c>
      <c r="G203" t="s">
        <v>25</v>
      </c>
      <c r="H203" t="s">
        <v>17</v>
      </c>
      <c r="I203" t="s">
        <v>220</v>
      </c>
      <c r="J203" t="s">
        <v>19</v>
      </c>
      <c r="K203" t="n" s="4">
        <v>7.169402207E9</v>
      </c>
      <c r="L203"/>
      <c r="M203" t="s" s="6">
        <v>62</v>
      </c>
      <c r="N203" t="n">
        <v>5.8674773E7</v>
      </c>
      <c r="O203" t="n" s="5">
        <v>4.0</v>
      </c>
    </row>
    <row r="204">
      <c r="A204" t="n" s="2">
        <v>44412.61774046296</v>
      </c>
      <c r="B204" t="s">
        <v>15</v>
      </c>
      <c r="C204" t="n" s="5">
        <v>15.0</v>
      </c>
      <c r="D204" t="n" s="2">
        <v>44412.62784907407</v>
      </c>
      <c r="E204" t="n" s="2">
        <v>44412.655183807874</v>
      </c>
      <c r="F204" t="n" s="5">
        <v>39.0</v>
      </c>
      <c r="G204" t="s">
        <v>140</v>
      </c>
      <c r="H204" t="s">
        <v>17</v>
      </c>
      <c r="I204" t="s">
        <v>221</v>
      </c>
      <c r="J204" t="s">
        <v>19</v>
      </c>
      <c r="K204" t="n" s="4">
        <v>7.16260714E9</v>
      </c>
      <c r="L204"/>
      <c r="M204" t="s" s="6">
        <v>19</v>
      </c>
      <c r="N204" t="n">
        <v>5.8674867E7</v>
      </c>
      <c r="O204" t="n" s="5">
        <v>39.0</v>
      </c>
    </row>
    <row r="205">
      <c r="A205" t="n" s="2">
        <v>44412.621930208334</v>
      </c>
      <c r="B205" t="s">
        <v>15</v>
      </c>
      <c r="C205" t="n" s="5">
        <v>24.0</v>
      </c>
      <c r="D205" t="n" s="2">
        <v>44412.63893216435</v>
      </c>
      <c r="E205" t="n" s="2">
        <v>44412.66417506945</v>
      </c>
      <c r="F205" t="n" s="5">
        <v>36.0</v>
      </c>
      <c r="G205" t="s">
        <v>23</v>
      </c>
      <c r="H205" t="s">
        <v>17</v>
      </c>
      <c r="I205" t="s">
        <v>222</v>
      </c>
      <c r="J205" t="s">
        <v>19</v>
      </c>
      <c r="K205" t="n" s="4">
        <v>7.166284253E9</v>
      </c>
      <c r="L205"/>
      <c r="M205" t="s" s="6">
        <v>19</v>
      </c>
      <c r="N205" t="n">
        <v>5.8674984E7</v>
      </c>
      <c r="O205" t="n" s="5">
        <v>36.0</v>
      </c>
    </row>
    <row r="206">
      <c r="A206" t="n" s="2">
        <v>44412.62318052083</v>
      </c>
      <c r="B206" t="s">
        <v>15</v>
      </c>
      <c r="C206" t="n" s="5">
        <v>29.0</v>
      </c>
      <c r="D206" t="n" s="2">
        <v>44412.64309304398</v>
      </c>
      <c r="E206" t="n" s="2">
        <v>44412.64711979167</v>
      </c>
      <c r="F206" t="n" s="5">
        <v>6.0</v>
      </c>
      <c r="G206" t="s">
        <v>25</v>
      </c>
      <c r="H206" t="s">
        <v>17</v>
      </c>
      <c r="I206" t="s">
        <v>223</v>
      </c>
      <c r="J206" t="s">
        <v>116</v>
      </c>
      <c r="K206" t="n" s="4">
        <v>7.165979936E9</v>
      </c>
      <c r="L206"/>
      <c r="M206" t="s" s="6">
        <v>19</v>
      </c>
      <c r="N206" t="n">
        <v>5.8675012E7</v>
      </c>
      <c r="O206" t="n" s="5">
        <v>6.0</v>
      </c>
    </row>
    <row r="207">
      <c r="A207" t="n" s="2">
        <v>44412.63238171296</v>
      </c>
      <c r="B207" t="s">
        <v>21</v>
      </c>
      <c r="C207"/>
      <c r="D207"/>
      <c r="E207"/>
      <c r="F207"/>
      <c r="G207"/>
      <c r="H207" t="s">
        <v>17</v>
      </c>
      <c r="I207" t="s">
        <v>224</v>
      </c>
      <c r="J207" t="s">
        <v>19</v>
      </c>
      <c r="K207" t="n" s="4">
        <v>7.162581915E9</v>
      </c>
      <c r="L207"/>
      <c r="M207" t="s" s="6">
        <v>225</v>
      </c>
      <c r="N207" t="n">
        <v>5.8675269E7</v>
      </c>
      <c r="O207"/>
    </row>
    <row r="208">
      <c r="A208" t="n" s="2">
        <v>44412.65094892361</v>
      </c>
      <c r="B208" t="s">
        <v>15</v>
      </c>
      <c r="C208" t="n" s="5">
        <v>17.0</v>
      </c>
      <c r="D208" t="n" s="2">
        <v>44412.66281525463</v>
      </c>
      <c r="E208" t="n" s="2">
        <v>44412.67224629629</v>
      </c>
      <c r="F208" t="n" s="5">
        <v>14.0</v>
      </c>
      <c r="G208" t="s">
        <v>174</v>
      </c>
      <c r="H208" t="s">
        <v>17</v>
      </c>
      <c r="I208" t="s">
        <v>111</v>
      </c>
      <c r="J208" t="s">
        <v>19</v>
      </c>
      <c r="K208" t="n" s="4">
        <v>1.0</v>
      </c>
      <c r="L208"/>
      <c r="M208" t="s" s="6">
        <v>101</v>
      </c>
      <c r="N208" t="n">
        <v>5.8675741E7</v>
      </c>
      <c r="O208" t="n" s="5">
        <v>14.0</v>
      </c>
    </row>
    <row r="209">
      <c r="A209" t="n" s="2">
        <v>44412.66562947917</v>
      </c>
      <c r="B209" t="s">
        <v>15</v>
      </c>
      <c r="C209" t="n" s="5">
        <v>0.0</v>
      </c>
      <c r="D209" t="n" s="2">
        <v>44412.66565274305</v>
      </c>
      <c r="E209" t="n" s="2">
        <v>44412.66900059028</v>
      </c>
      <c r="F209" t="n" s="5">
        <v>5.0</v>
      </c>
      <c r="G209" t="s">
        <v>23</v>
      </c>
      <c r="H209" t="s">
        <v>17</v>
      </c>
      <c r="I209" t="s">
        <v>74</v>
      </c>
      <c r="J209" t="s">
        <v>19</v>
      </c>
      <c r="K209" t="n" s="4">
        <v>2.0</v>
      </c>
      <c r="L209"/>
      <c r="M209" t="s" s="6">
        <v>19</v>
      </c>
      <c r="N209" t="n">
        <v>5.8676096E7</v>
      </c>
      <c r="O209" t="n" s="5">
        <v>5.0</v>
      </c>
    </row>
    <row r="210">
      <c r="A210" t="n" s="2">
        <v>44412.67777185185</v>
      </c>
      <c r="B210" t="s">
        <v>15</v>
      </c>
      <c r="C210" t="n" s="5">
        <v>0.0</v>
      </c>
      <c r="D210" t="n" s="2">
        <v>44412.67778943287</v>
      </c>
      <c r="E210" t="n" s="2">
        <v>44412.70970189815</v>
      </c>
      <c r="F210" t="n" s="5">
        <v>46.0</v>
      </c>
      <c r="G210" t="s">
        <v>25</v>
      </c>
      <c r="H210" t="s">
        <v>17</v>
      </c>
      <c r="I210" t="s">
        <v>226</v>
      </c>
      <c r="J210" t="s">
        <v>19</v>
      </c>
      <c r="K210" t="n" s="4">
        <v>444.0</v>
      </c>
      <c r="L210"/>
      <c r="M210" t="s" s="6">
        <v>19</v>
      </c>
      <c r="N210" t="n">
        <v>5.8676357E7</v>
      </c>
      <c r="O210" t="n" s="5">
        <v>46.0</v>
      </c>
    </row>
    <row r="211">
      <c r="A211" t="n" s="2">
        <v>44412.686844675925</v>
      </c>
      <c r="B211" t="s">
        <v>15</v>
      </c>
      <c r="C211" t="n" s="5">
        <v>16.0</v>
      </c>
      <c r="D211" t="n" s="2">
        <v>44412.69782336806</v>
      </c>
      <c r="E211" t="n" s="2">
        <v>44412.70514009259</v>
      </c>
      <c r="F211" t="n" s="5">
        <v>0.0</v>
      </c>
      <c r="G211" t="s">
        <v>174</v>
      </c>
      <c r="H211" t="s">
        <v>17</v>
      </c>
      <c r="I211" t="s">
        <v>227</v>
      </c>
      <c r="J211" t="s">
        <v>19</v>
      </c>
      <c r="K211" t="n" s="4">
        <v>7.16863526E9</v>
      </c>
      <c r="L211"/>
      <c r="M211" t="s" s="6">
        <v>19</v>
      </c>
      <c r="N211" t="n">
        <v>5.8676547E7</v>
      </c>
      <c r="O211" t="n" s="5">
        <v>10.0</v>
      </c>
    </row>
    <row r="212">
      <c r="A212" t="n" s="2">
        <v>44412.68889082176</v>
      </c>
      <c r="B212" t="s">
        <v>15</v>
      </c>
      <c r="C212" t="n" s="5">
        <v>13.0</v>
      </c>
      <c r="D212" t="n" s="2">
        <v>44412.6978744213</v>
      </c>
      <c r="E212" t="n" s="2">
        <v>44412.7183394213</v>
      </c>
      <c r="F212" t="n" s="5">
        <v>0.0</v>
      </c>
      <c r="G212" t="s">
        <v>140</v>
      </c>
      <c r="H212" t="s">
        <v>17</v>
      </c>
      <c r="I212" t="s">
        <v>228</v>
      </c>
      <c r="J212" t="s">
        <v>19</v>
      </c>
      <c r="K212" t="n" s="4">
        <v>7.16807989E9</v>
      </c>
      <c r="L212"/>
      <c r="M212" t="s" s="6">
        <v>62</v>
      </c>
      <c r="N212" t="n">
        <v>5.8676581E7</v>
      </c>
      <c r="O212" t="n" s="5">
        <v>27.0</v>
      </c>
    </row>
    <row r="213">
      <c r="A213" t="n" s="2">
        <v>44412.68932211806</v>
      </c>
      <c r="B213" t="s">
        <v>15</v>
      </c>
      <c r="C213" t="n" s="5">
        <v>23.0</v>
      </c>
      <c r="D213" t="n" s="2">
        <v>44412.7051743287</v>
      </c>
      <c r="E213" t="n" s="2">
        <v>44412.72130143519</v>
      </c>
      <c r="F213" t="n" s="5">
        <v>23.0</v>
      </c>
      <c r="G213" t="s">
        <v>174</v>
      </c>
      <c r="H213" t="s">
        <v>17</v>
      </c>
      <c r="I213" t="s">
        <v>229</v>
      </c>
      <c r="J213" t="s">
        <v>19</v>
      </c>
      <c r="K213" t="n" s="4">
        <v>5.852055829E9</v>
      </c>
      <c r="L213"/>
      <c r="M213" t="s" s="6">
        <v>19</v>
      </c>
      <c r="N213" t="n">
        <v>5.8676594E7</v>
      </c>
      <c r="O213" t="n" s="5">
        <v>23.0</v>
      </c>
    </row>
    <row r="214">
      <c r="A214" t="n" s="2">
        <v>44412.69264634259</v>
      </c>
      <c r="B214" t="s">
        <v>15</v>
      </c>
      <c r="C214" t="n" s="5">
        <v>31.0</v>
      </c>
      <c r="D214" t="n" s="2">
        <v>44412.714057523146</v>
      </c>
      <c r="E214" t="n" s="2">
        <v>44412.7245428125</v>
      </c>
      <c r="F214" t="n" s="5">
        <v>15.0</v>
      </c>
      <c r="G214" t="s">
        <v>25</v>
      </c>
      <c r="H214" t="s">
        <v>17</v>
      </c>
      <c r="I214" t="s">
        <v>230</v>
      </c>
      <c r="J214" t="s">
        <v>19</v>
      </c>
      <c r="K214" t="n" s="4">
        <v>8.644347424E9</v>
      </c>
      <c r="L214"/>
      <c r="M214" t="s" s="6">
        <v>231</v>
      </c>
      <c r="N214" t="n">
        <v>5.8676668E7</v>
      </c>
      <c r="O214" t="n" s="5">
        <v>15.0</v>
      </c>
    </row>
    <row r="215">
      <c r="A215" t="n" s="2">
        <v>44412.70471769676</v>
      </c>
      <c r="B215" t="s">
        <v>21</v>
      </c>
      <c r="C215"/>
      <c r="D215"/>
      <c r="E215"/>
      <c r="F215"/>
      <c r="G215"/>
      <c r="H215" t="s">
        <v>17</v>
      </c>
      <c r="I215" t="s">
        <v>232</v>
      </c>
      <c r="J215" t="s">
        <v>19</v>
      </c>
      <c r="K215" t="n" s="4">
        <v>5239671.0</v>
      </c>
      <c r="L215"/>
      <c r="M215" t="s" s="6">
        <v>19</v>
      </c>
      <c r="N215" t="n">
        <v>5.8676923E7</v>
      </c>
      <c r="O215"/>
    </row>
    <row r="216">
      <c r="A216" t="n" s="2">
        <v>44412.7099465162</v>
      </c>
      <c r="B216" t="s">
        <v>15</v>
      </c>
      <c r="C216" t="n" s="5">
        <v>12.0</v>
      </c>
      <c r="D216" t="n" s="2">
        <v>44412.718457256946</v>
      </c>
      <c r="E216" t="n" s="2">
        <v>44412.72574355324</v>
      </c>
      <c r="F216" t="n" s="5">
        <v>10.0</v>
      </c>
      <c r="G216" t="s">
        <v>140</v>
      </c>
      <c r="H216" t="s">
        <v>17</v>
      </c>
      <c r="I216" t="s">
        <v>233</v>
      </c>
      <c r="J216" t="s">
        <v>19</v>
      </c>
      <c r="K216" t="n" s="4">
        <v>7.1653114448E10</v>
      </c>
      <c r="L216"/>
      <c r="M216" t="s" s="6">
        <v>19</v>
      </c>
      <c r="N216" t="n">
        <v>5.8677034E7</v>
      </c>
      <c r="O216" t="n" s="5">
        <v>10.0</v>
      </c>
    </row>
    <row r="217">
      <c r="A217" t="n" s="2">
        <v>44412.71285063658</v>
      </c>
      <c r="B217" t="s">
        <v>15</v>
      </c>
      <c r="C217" t="n" s="5">
        <v>12.0</v>
      </c>
      <c r="D217" t="n" s="2">
        <v>44412.72136454861</v>
      </c>
      <c r="E217" t="n" s="2">
        <v>44412.72324650463</v>
      </c>
      <c r="F217" t="n" s="5">
        <v>3.0</v>
      </c>
      <c r="G217" t="s">
        <v>174</v>
      </c>
      <c r="H217" t="s">
        <v>17</v>
      </c>
      <c r="I217" t="s">
        <v>183</v>
      </c>
      <c r="J217" t="s">
        <v>19</v>
      </c>
      <c r="K217" t="n" s="4">
        <v>7.166222615E9</v>
      </c>
      <c r="L217"/>
      <c r="M217" t="s" s="6">
        <v>19</v>
      </c>
      <c r="N217" t="n">
        <v>5.8677102E7</v>
      </c>
      <c r="O217" t="n" s="5">
        <v>3.0</v>
      </c>
    </row>
    <row r="218">
      <c r="A218" t="n" s="2">
        <v>44412.71326556713</v>
      </c>
      <c r="B218" t="s">
        <v>15</v>
      </c>
      <c r="C218" t="n" s="5">
        <v>14.0</v>
      </c>
      <c r="D218" t="n" s="2">
        <v>44412.723295034724</v>
      </c>
      <c r="E218" t="n" s="2">
        <v>44412.7279193287</v>
      </c>
      <c r="F218" t="n" s="5">
        <v>7.0</v>
      </c>
      <c r="G218" t="s">
        <v>174</v>
      </c>
      <c r="H218" t="s">
        <v>17</v>
      </c>
      <c r="I218" t="s">
        <v>183</v>
      </c>
      <c r="J218" t="s">
        <v>234</v>
      </c>
      <c r="K218" t="n" s="4">
        <v>7.403606936E9</v>
      </c>
      <c r="L218"/>
      <c r="M218" t="s" s="6">
        <v>235</v>
      </c>
      <c r="N218" t="n">
        <v>5.8677112E7</v>
      </c>
      <c r="O218" t="n" s="5">
        <v>7.0</v>
      </c>
    </row>
    <row r="219">
      <c r="A219" t="n" s="2">
        <v>44412.72049548611</v>
      </c>
      <c r="B219" t="s">
        <v>15</v>
      </c>
      <c r="C219" t="n" s="5">
        <v>6.0</v>
      </c>
      <c r="D219" t="n" s="2">
        <v>44412.72468608796</v>
      </c>
      <c r="E219" t="n" s="2">
        <v>44412.73473561343</v>
      </c>
      <c r="F219" t="n" s="5">
        <v>14.0</v>
      </c>
      <c r="G219" t="s">
        <v>25</v>
      </c>
      <c r="H219" t="s">
        <v>17</v>
      </c>
      <c r="I219" t="s">
        <v>236</v>
      </c>
      <c r="J219" t="s">
        <v>19</v>
      </c>
      <c r="K219" t="n" s="4">
        <v>7.16425768E9</v>
      </c>
      <c r="L219"/>
      <c r="M219" t="s" s="6">
        <v>19</v>
      </c>
      <c r="N219" t="n">
        <v>5.8677265E7</v>
      </c>
      <c r="O219" t="n" s="5">
        <v>14.0</v>
      </c>
    </row>
    <row r="220">
      <c r="A220" t="n" s="2">
        <v>44412.72092704861</v>
      </c>
      <c r="B220" t="s">
        <v>15</v>
      </c>
      <c r="C220" t="n" s="5">
        <v>7.0</v>
      </c>
      <c r="D220" t="n" s="2">
        <v>44412.72607377315</v>
      </c>
      <c r="E220" t="n" s="2">
        <v>44412.73202819444</v>
      </c>
      <c r="F220" t="n" s="5">
        <v>9.0</v>
      </c>
      <c r="G220" t="s">
        <v>140</v>
      </c>
      <c r="H220" t="s">
        <v>17</v>
      </c>
      <c r="I220" t="s">
        <v>237</v>
      </c>
      <c r="J220" t="s">
        <v>19</v>
      </c>
      <c r="K220" t="n" s="4">
        <v>7.168302641E9</v>
      </c>
      <c r="L220"/>
      <c r="M220" t="s" s="6">
        <v>19</v>
      </c>
      <c r="N220" t="n">
        <v>5.8677278E7</v>
      </c>
      <c r="O220" t="n" s="5">
        <v>9.0</v>
      </c>
    </row>
    <row r="221">
      <c r="A221" t="n" s="2">
        <v>44412.721528553244</v>
      </c>
      <c r="B221" t="s">
        <v>21</v>
      </c>
      <c r="C221"/>
      <c r="D221"/>
      <c r="E221"/>
      <c r="F221"/>
      <c r="G221"/>
      <c r="H221" t="s">
        <v>17</v>
      </c>
      <c r="I221" t="s">
        <v>238</v>
      </c>
      <c r="J221" t="s">
        <v>239</v>
      </c>
      <c r="K221" t="n" s="4">
        <v>7.169400175E9</v>
      </c>
      <c r="L221"/>
      <c r="M221" t="s" s="6">
        <v>19</v>
      </c>
      <c r="N221" t="n">
        <v>5.8677286E7</v>
      </c>
      <c r="O221"/>
    </row>
    <row r="222">
      <c r="A222" t="n" s="2">
        <v>44412.72489297454</v>
      </c>
      <c r="B222" t="s">
        <v>15</v>
      </c>
      <c r="C222" t="n" s="5">
        <v>5.0</v>
      </c>
      <c r="D222" t="n" s="2">
        <v>44412.728686828705</v>
      </c>
      <c r="E222" t="n" s="2">
        <v>44412.73194987269</v>
      </c>
      <c r="F222" t="n" s="5">
        <v>5.0</v>
      </c>
      <c r="G222" t="s">
        <v>174</v>
      </c>
      <c r="H222" t="s">
        <v>17</v>
      </c>
      <c r="I222" t="s">
        <v>192</v>
      </c>
      <c r="J222" t="s">
        <v>19</v>
      </c>
      <c r="K222" t="n" s="4">
        <v>7.162801968E9</v>
      </c>
      <c r="L222"/>
      <c r="M222" t="s" s="6">
        <v>19</v>
      </c>
      <c r="N222" t="n">
        <v>5.8677325E7</v>
      </c>
      <c r="O222" t="n" s="5">
        <v>5.0</v>
      </c>
    </row>
    <row r="223">
      <c r="A223" t="n" s="2">
        <v>44412.72739013889</v>
      </c>
      <c r="B223" t="s">
        <v>15</v>
      </c>
      <c r="C223" t="n" s="5">
        <v>7.0</v>
      </c>
      <c r="D223" t="n" s="2">
        <v>44412.73197292824</v>
      </c>
      <c r="E223" t="n" s="2">
        <v>44412.741592847226</v>
      </c>
      <c r="F223" t="n" s="5">
        <v>14.0</v>
      </c>
      <c r="G223" t="s">
        <v>174</v>
      </c>
      <c r="H223" t="s">
        <v>17</v>
      </c>
      <c r="I223" t="s">
        <v>240</v>
      </c>
      <c r="J223" t="s">
        <v>241</v>
      </c>
      <c r="K223" t="n" s="4">
        <v>5.854094212E9</v>
      </c>
      <c r="L223"/>
      <c r="M223" t="s" s="6">
        <v>19</v>
      </c>
      <c r="N223" t="n">
        <v>5.8677368E7</v>
      </c>
      <c r="O223" t="n" s="5">
        <v>14.0</v>
      </c>
    </row>
    <row r="224">
      <c r="A224" t="n" s="2">
        <v>44412.72988395833</v>
      </c>
      <c r="B224" t="s">
        <v>15</v>
      </c>
      <c r="C224" t="n" s="5">
        <v>7.0</v>
      </c>
      <c r="D224" t="n" s="2">
        <v>44412.7347575463</v>
      </c>
      <c r="E224" t="n" s="2">
        <v>44412.75115726852</v>
      </c>
      <c r="F224" t="n" s="5">
        <v>24.0</v>
      </c>
      <c r="G224" t="s">
        <v>25</v>
      </c>
      <c r="H224" t="s">
        <v>17</v>
      </c>
      <c r="I224" t="s">
        <v>242</v>
      </c>
      <c r="J224" t="s">
        <v>243</v>
      </c>
      <c r="K224" t="n" s="4">
        <v>7.165234879E9</v>
      </c>
      <c r="L224"/>
      <c r="M224" t="s" s="6">
        <v>19</v>
      </c>
      <c r="N224" t="n">
        <v>5.8677415E7</v>
      </c>
      <c r="O224" t="n" s="5">
        <v>24.0</v>
      </c>
    </row>
    <row r="225">
      <c r="A225" t="n" s="2">
        <v>44412.733518900466</v>
      </c>
      <c r="B225" t="s">
        <v>15</v>
      </c>
      <c r="C225" t="n" s="5">
        <v>2.0</v>
      </c>
      <c r="D225" t="n" s="2">
        <v>44412.73516384259</v>
      </c>
      <c r="E225" t="n" s="2">
        <v>44412.74562252315</v>
      </c>
      <c r="F225" t="n" s="5">
        <v>15.0</v>
      </c>
      <c r="G225" t="s">
        <v>140</v>
      </c>
      <c r="H225" t="s">
        <v>17</v>
      </c>
      <c r="I225" t="s">
        <v>44</v>
      </c>
      <c r="J225" t="s">
        <v>19</v>
      </c>
      <c r="K225" t="n" s="4">
        <v>7.164324651E9</v>
      </c>
      <c r="L225"/>
      <c r="M225" t="s" s="6">
        <v>19</v>
      </c>
      <c r="N225" t="n">
        <v>5.8677471E7</v>
      </c>
      <c r="O225" t="n" s="5">
        <v>15.0</v>
      </c>
    </row>
    <row r="226">
      <c r="A226" t="n" s="2">
        <v>44412.734501990744</v>
      </c>
      <c r="B226" t="s">
        <v>15</v>
      </c>
      <c r="C226" t="n" s="5">
        <v>10.0</v>
      </c>
      <c r="D226" t="n" s="2">
        <v>44412.74166640046</v>
      </c>
      <c r="E226" t="n" s="2">
        <v>44412.74345886574</v>
      </c>
      <c r="F226" t="n" s="5">
        <v>3.0</v>
      </c>
      <c r="G226" t="s">
        <v>174</v>
      </c>
      <c r="H226" t="s">
        <v>17</v>
      </c>
      <c r="I226" t="s">
        <v>129</v>
      </c>
      <c r="J226" t="s">
        <v>19</v>
      </c>
      <c r="K226" t="n" s="4">
        <v>7.169464559E9</v>
      </c>
      <c r="L226"/>
      <c r="M226" t="s" s="6">
        <v>19</v>
      </c>
      <c r="N226" t="n">
        <v>5.8677486E7</v>
      </c>
      <c r="O226" t="n" s="5">
        <v>3.0</v>
      </c>
    </row>
    <row r="227">
      <c r="A227" t="n" s="2">
        <v>44412.73491810185</v>
      </c>
      <c r="B227" t="s">
        <v>15</v>
      </c>
      <c r="C227" t="n" s="5">
        <v>11.0</v>
      </c>
      <c r="D227" t="n" s="2">
        <v>44412.74240332176</v>
      </c>
      <c r="E227" t="n" s="2">
        <v>44412.7451305787</v>
      </c>
      <c r="F227" t="n" s="5">
        <v>4.0</v>
      </c>
      <c r="G227" t="s">
        <v>23</v>
      </c>
      <c r="H227" t="s">
        <v>17</v>
      </c>
      <c r="I227" t="s">
        <v>51</v>
      </c>
      <c r="J227" t="s">
        <v>19</v>
      </c>
      <c r="K227" t="n" s="4">
        <v>5.853017883E9</v>
      </c>
      <c r="L227"/>
      <c r="M227" t="s" s="6">
        <v>19</v>
      </c>
      <c r="N227" t="n">
        <v>5.8677494E7</v>
      </c>
      <c r="O227" t="n" s="5">
        <v>4.0</v>
      </c>
    </row>
    <row r="228">
      <c r="A228" t="n" s="2">
        <v>44412.74476945602</v>
      </c>
      <c r="B228" t="s">
        <v>15</v>
      </c>
      <c r="C228" t="n" s="5">
        <v>1.0</v>
      </c>
      <c r="D228" t="n" s="2">
        <v>44412.745162673615</v>
      </c>
      <c r="E228" t="n" s="2">
        <v>44412.7559953125</v>
      </c>
      <c r="F228" t="n" s="5">
        <v>16.0</v>
      </c>
      <c r="G228" t="s">
        <v>23</v>
      </c>
      <c r="H228" t="s">
        <v>17</v>
      </c>
      <c r="I228" t="s">
        <v>244</v>
      </c>
      <c r="J228" t="s">
        <v>19</v>
      </c>
      <c r="K228" t="n" s="4">
        <v>7.165236257E9</v>
      </c>
      <c r="L228"/>
      <c r="M228" t="s" s="6">
        <v>19</v>
      </c>
      <c r="N228" t="n">
        <v>5.8677632E7</v>
      </c>
      <c r="O228" t="n" s="5">
        <v>16.0</v>
      </c>
    </row>
    <row r="229">
      <c r="A229" t="n" s="2">
        <v>44412.765108680556</v>
      </c>
      <c r="B229" t="s">
        <v>15</v>
      </c>
      <c r="C229" t="n" s="5">
        <v>0.0</v>
      </c>
      <c r="D229" t="n" s="2">
        <v>44412.76512797454</v>
      </c>
      <c r="E229" t="n" s="2">
        <v>44412.77286383102</v>
      </c>
      <c r="F229" t="n" s="5">
        <v>11.0</v>
      </c>
      <c r="G229" t="s">
        <v>25</v>
      </c>
      <c r="H229" t="s">
        <v>17</v>
      </c>
      <c r="I229" t="s">
        <v>245</v>
      </c>
      <c r="J229" t="s">
        <v>19</v>
      </c>
      <c r="K229" t="n" s="4">
        <v>1234567.0</v>
      </c>
      <c r="L229"/>
      <c r="M229" t="s" s="6">
        <v>19</v>
      </c>
      <c r="N229" t="n">
        <v>5.867787E7</v>
      </c>
      <c r="O229" t="n" s="5">
        <v>11.0</v>
      </c>
    </row>
    <row r="230">
      <c r="A230" t="n" s="2">
        <v>44412.7819953588</v>
      </c>
      <c r="B230" t="s">
        <v>15</v>
      </c>
      <c r="C230" t="n" s="5">
        <v>0.0</v>
      </c>
      <c r="D230" t="n" s="2">
        <v>44412.782013842596</v>
      </c>
      <c r="E230" t="n" s="2">
        <v>44412.78523545139</v>
      </c>
      <c r="F230" t="n" s="5">
        <v>5.0</v>
      </c>
      <c r="G230" t="s">
        <v>25</v>
      </c>
      <c r="H230" t="s">
        <v>17</v>
      </c>
      <c r="I230" t="s">
        <v>246</v>
      </c>
      <c r="J230" t="s">
        <v>19</v>
      </c>
      <c r="K230" t="n" s="4">
        <v>123.0</v>
      </c>
      <c r="L230"/>
      <c r="M230" t="s" s="6">
        <v>19</v>
      </c>
      <c r="N230" t="n">
        <v>5.8678031E7</v>
      </c>
      <c r="O230" t="n" s="5">
        <v>5.0</v>
      </c>
    </row>
    <row r="231">
      <c r="A231" t="n" s="2">
        <v>44413.417568599536</v>
      </c>
      <c r="B231" t="s">
        <v>15</v>
      </c>
      <c r="C231" t="n" s="5">
        <v>0.0</v>
      </c>
      <c r="D231" t="n" s="2">
        <v>44413.41762302083</v>
      </c>
      <c r="E231" t="n" s="2">
        <v>44413.42386228009</v>
      </c>
      <c r="F231" t="n" s="5">
        <v>9.0</v>
      </c>
      <c r="G231" t="s">
        <v>174</v>
      </c>
      <c r="H231" t="s">
        <v>17</v>
      </c>
      <c r="I231" t="s">
        <v>247</v>
      </c>
      <c r="J231" t="s">
        <v>19</v>
      </c>
      <c r="K231" t="n" s="4">
        <v>24.0</v>
      </c>
      <c r="L231"/>
      <c r="M231" t="s" s="6">
        <v>19</v>
      </c>
      <c r="N231" t="n">
        <v>5.8683317E7</v>
      </c>
      <c r="O231" t="n" s="5">
        <v>9.0</v>
      </c>
    </row>
    <row r="232">
      <c r="A232" t="n" s="2">
        <v>44413.428019224535</v>
      </c>
      <c r="B232" t="s">
        <v>15</v>
      </c>
      <c r="C232" t="n" s="5">
        <v>0.0</v>
      </c>
      <c r="D232" t="n" s="2">
        <v>44413.42804333333</v>
      </c>
      <c r="E232" t="n" s="2">
        <v>44413.44275388889</v>
      </c>
      <c r="F232" t="n" s="5">
        <v>21.0</v>
      </c>
      <c r="G232" t="s">
        <v>140</v>
      </c>
      <c r="H232" t="s">
        <v>17</v>
      </c>
      <c r="I232" t="s">
        <v>248</v>
      </c>
      <c r="J232" t="s">
        <v>19</v>
      </c>
      <c r="K232" t="n" s="4">
        <v>7.169496467E9</v>
      </c>
      <c r="L232"/>
      <c r="M232" t="s" s="6">
        <v>19</v>
      </c>
      <c r="N232" t="n">
        <v>5.8683685E7</v>
      </c>
      <c r="O232" t="n" s="5">
        <v>21.0</v>
      </c>
    </row>
    <row r="233">
      <c r="A233" t="n" s="2">
        <v>44413.43142291667</v>
      </c>
      <c r="B233" t="s">
        <v>15</v>
      </c>
      <c r="C233" t="n" s="5">
        <v>0.0</v>
      </c>
      <c r="D233" t="n" s="2">
        <v>44413.431446863426</v>
      </c>
      <c r="E233" t="n" s="2">
        <v>44413.43376482639</v>
      </c>
      <c r="F233" t="n" s="5">
        <v>3.0</v>
      </c>
      <c r="G233" t="s">
        <v>174</v>
      </c>
      <c r="H233" t="s">
        <v>17</v>
      </c>
      <c r="I233" t="s">
        <v>249</v>
      </c>
      <c r="J233" t="s">
        <v>19</v>
      </c>
      <c r="K233" t="n" s="4">
        <v>324.0</v>
      </c>
      <c r="L233"/>
      <c r="M233" t="s" s="6">
        <v>19</v>
      </c>
      <c r="N233" t="n">
        <v>5.8683784E7</v>
      </c>
      <c r="O233" t="n" s="5">
        <v>3.0</v>
      </c>
    </row>
    <row r="234">
      <c r="A234" t="n" s="2">
        <v>44413.43387314815</v>
      </c>
      <c r="B234" t="s">
        <v>15</v>
      </c>
      <c r="C234" t="n" s="5">
        <v>0.0</v>
      </c>
      <c r="D234" t="n" s="2">
        <v>44413.433906377315</v>
      </c>
      <c r="E234" t="n" s="2">
        <v>44413.44776625</v>
      </c>
      <c r="F234" t="n" s="5">
        <v>20.0</v>
      </c>
      <c r="G234" t="s">
        <v>174</v>
      </c>
      <c r="H234" t="s">
        <v>17</v>
      </c>
      <c r="I234" t="s">
        <v>250</v>
      </c>
      <c r="J234" t="s">
        <v>19</v>
      </c>
      <c r="K234" t="n" s="4">
        <v>45.0</v>
      </c>
      <c r="L234"/>
      <c r="M234" t="s" s="6">
        <v>19</v>
      </c>
      <c r="N234" t="n">
        <v>5.868386E7</v>
      </c>
      <c r="O234" t="n" s="5">
        <v>20.0</v>
      </c>
    </row>
    <row r="235">
      <c r="A235" t="n" s="2">
        <v>44413.437194074075</v>
      </c>
      <c r="B235" t="s">
        <v>15</v>
      </c>
      <c r="C235" t="n" s="5">
        <v>1.0</v>
      </c>
      <c r="D235" t="n" s="2">
        <v>44413.43809074074</v>
      </c>
      <c r="E235" t="n" s="2">
        <v>44413.45491878472</v>
      </c>
      <c r="F235" t="n" s="5">
        <v>24.0</v>
      </c>
      <c r="G235" t="s">
        <v>23</v>
      </c>
      <c r="H235" t="s">
        <v>17</v>
      </c>
      <c r="I235" t="s">
        <v>151</v>
      </c>
      <c r="J235" t="s">
        <v>19</v>
      </c>
      <c r="K235" t="n" s="4">
        <v>44.0</v>
      </c>
      <c r="L235"/>
      <c r="M235" t="s" s="6">
        <v>19</v>
      </c>
      <c r="N235" t="n">
        <v>5.8683978E7</v>
      </c>
      <c r="O235" t="n" s="5">
        <v>24.0</v>
      </c>
    </row>
    <row r="236">
      <c r="A236" t="n" s="2">
        <v>44413.440974467594</v>
      </c>
      <c r="B236" t="s">
        <v>15</v>
      </c>
      <c r="C236" t="n" s="5">
        <v>0.0</v>
      </c>
      <c r="D236" t="n" s="2">
        <v>44413.44104068287</v>
      </c>
      <c r="E236" t="n" s="2">
        <v>44413.44106024306</v>
      </c>
      <c r="F236" t="n" s="5">
        <v>0.0</v>
      </c>
      <c r="G236" t="s">
        <v>137</v>
      </c>
      <c r="H236" t="s">
        <v>17</v>
      </c>
      <c r="I236" t="s">
        <v>155</v>
      </c>
      <c r="J236" t="s">
        <v>19</v>
      </c>
      <c r="K236" t="n" s="4">
        <v>444.0</v>
      </c>
      <c r="L236"/>
      <c r="M236" t="s" s="6">
        <v>19</v>
      </c>
      <c r="N236" t="n">
        <v>5.8684098E7</v>
      </c>
      <c r="O236" t="n" s="5">
        <v>0.0</v>
      </c>
    </row>
    <row r="237">
      <c r="A237" t="n" s="2">
        <v>44413.44523394676</v>
      </c>
      <c r="B237" t="s">
        <v>15</v>
      </c>
      <c r="C237" t="n" s="5">
        <v>0.0</v>
      </c>
      <c r="D237" t="n" s="2">
        <v>44413.44526153935</v>
      </c>
      <c r="E237" t="n" s="2">
        <v>44413.45454122685</v>
      </c>
      <c r="F237" t="n" s="5">
        <v>13.0</v>
      </c>
      <c r="G237" t="s">
        <v>140</v>
      </c>
      <c r="H237" t="s">
        <v>17</v>
      </c>
      <c r="I237" t="s">
        <v>251</v>
      </c>
      <c r="J237" t="s">
        <v>19</v>
      </c>
      <c r="K237" t="n" s="4">
        <v>7.166381563E9</v>
      </c>
      <c r="L237"/>
      <c r="M237" t="s" s="6">
        <v>19</v>
      </c>
      <c r="N237" t="n">
        <v>5.8684249E7</v>
      </c>
      <c r="O237" t="n" s="5">
        <v>13.0</v>
      </c>
    </row>
    <row r="238">
      <c r="A238" t="n" s="2">
        <v>44413.461830011576</v>
      </c>
      <c r="B238" t="s">
        <v>15</v>
      </c>
      <c r="C238" t="n" s="5">
        <v>3.0</v>
      </c>
      <c r="D238" t="n" s="2">
        <v>44413.463685787036</v>
      </c>
      <c r="E238" t="n" s="2">
        <v>44413.48675188657</v>
      </c>
      <c r="F238" t="n" s="5">
        <v>33.0</v>
      </c>
      <c r="G238" t="s">
        <v>23</v>
      </c>
      <c r="H238" t="s">
        <v>17</v>
      </c>
      <c r="I238" t="s">
        <v>252</v>
      </c>
      <c r="J238" t="s">
        <v>253</v>
      </c>
      <c r="K238" t="n" s="4">
        <v>7.165451059E9</v>
      </c>
      <c r="L238"/>
      <c r="M238" t="s" s="6">
        <v>19</v>
      </c>
      <c r="N238" t="n">
        <v>5.8684841E7</v>
      </c>
      <c r="O238" t="n" s="5">
        <v>33.0</v>
      </c>
    </row>
    <row r="239">
      <c r="A239" t="n" s="2">
        <v>44413.461866122685</v>
      </c>
      <c r="B239" t="s">
        <v>15</v>
      </c>
      <c r="C239" t="n" s="5">
        <v>0.0</v>
      </c>
      <c r="D239" t="n" s="2">
        <v>44413.461890439816</v>
      </c>
      <c r="E239" t="n" s="2">
        <v>44413.46365946759</v>
      </c>
      <c r="F239" t="n" s="5">
        <v>3.0</v>
      </c>
      <c r="G239" t="s">
        <v>23</v>
      </c>
      <c r="H239" t="s">
        <v>17</v>
      </c>
      <c r="I239" t="s">
        <v>24</v>
      </c>
      <c r="J239" t="s">
        <v>19</v>
      </c>
      <c r="K239" t="n" s="4">
        <v>1.0</v>
      </c>
      <c r="L239"/>
      <c r="M239" t="s" s="6">
        <v>19</v>
      </c>
      <c r="N239" t="n">
        <v>5.8684843E7</v>
      </c>
      <c r="O239" t="n" s="5">
        <v>3.0</v>
      </c>
    </row>
    <row r="240">
      <c r="A240" t="n" s="2">
        <v>44413.4632553125</v>
      </c>
      <c r="B240" t="s">
        <v>15</v>
      </c>
      <c r="C240" t="n" s="5">
        <v>1.0</v>
      </c>
      <c r="D240" t="n" s="2">
        <v>44413.46371430556</v>
      </c>
      <c r="E240" t="n" s="2">
        <v>44413.466376875</v>
      </c>
      <c r="F240" t="n" s="5">
        <v>4.0</v>
      </c>
      <c r="G240" t="s">
        <v>137</v>
      </c>
      <c r="H240" t="s">
        <v>17</v>
      </c>
      <c r="I240" t="s">
        <v>254</v>
      </c>
      <c r="J240" t="s">
        <v>19</v>
      </c>
      <c r="K240" t="n" s="4">
        <v>7.17167993806E11</v>
      </c>
      <c r="L240"/>
      <c r="M240" t="s" s="6">
        <v>19</v>
      </c>
      <c r="N240" t="n">
        <v>5.8684889E7</v>
      </c>
      <c r="O240" t="n" s="5">
        <v>4.0</v>
      </c>
    </row>
    <row r="241">
      <c r="A241" t="n" s="2">
        <v>44413.46923787037</v>
      </c>
      <c r="B241" t="s">
        <v>15</v>
      </c>
      <c r="C241" t="n" s="5">
        <v>0.0</v>
      </c>
      <c r="D241" t="n" s="2">
        <v>44413.46928109954</v>
      </c>
      <c r="E241" t="n" s="2">
        <v>44413.47025938657</v>
      </c>
      <c r="F241" t="n" s="5">
        <v>1.0</v>
      </c>
      <c r="G241" t="s">
        <v>137</v>
      </c>
      <c r="H241" t="s">
        <v>17</v>
      </c>
      <c r="I241" t="s">
        <v>138</v>
      </c>
      <c r="J241" t="s">
        <v>19</v>
      </c>
      <c r="K241" t="n" s="4">
        <v>77.0</v>
      </c>
      <c r="L241"/>
      <c r="M241" t="s" s="6">
        <v>19</v>
      </c>
      <c r="N241" t="n">
        <v>5.8685113E7</v>
      </c>
      <c r="O241" t="n" s="5">
        <v>1.0</v>
      </c>
    </row>
    <row r="242">
      <c r="A242" t="n" s="2">
        <v>44413.47486601852</v>
      </c>
      <c r="B242" t="s">
        <v>15</v>
      </c>
      <c r="C242" t="n" s="5">
        <v>0.0</v>
      </c>
      <c r="D242" t="n" s="2">
        <v>44413.474888275465</v>
      </c>
      <c r="E242" t="n" s="2">
        <v>44413.476527465275</v>
      </c>
      <c r="F242" t="n" s="5">
        <v>2.0</v>
      </c>
      <c r="G242" t="s">
        <v>174</v>
      </c>
      <c r="H242" t="s">
        <v>17</v>
      </c>
      <c r="I242" t="s">
        <v>255</v>
      </c>
      <c r="J242" t="s">
        <v>19</v>
      </c>
      <c r="K242" t="n" s="4">
        <v>44.0</v>
      </c>
      <c r="L242"/>
      <c r="M242" t="s" s="6">
        <v>19</v>
      </c>
      <c r="N242" t="n">
        <v>5.8685311E7</v>
      </c>
      <c r="O242" t="n" s="5">
        <v>2.0</v>
      </c>
    </row>
    <row r="243">
      <c r="A243" t="n" s="2">
        <v>44413.47626444444</v>
      </c>
      <c r="B243" t="s">
        <v>15</v>
      </c>
      <c r="C243" t="n" s="5">
        <v>1.0</v>
      </c>
      <c r="D243" t="n" s="2">
        <v>44413.47661513889</v>
      </c>
      <c r="E243" t="n" s="2">
        <v>44413.48729114584</v>
      </c>
      <c r="F243" t="n" s="5">
        <v>15.0</v>
      </c>
      <c r="G243" t="s">
        <v>174</v>
      </c>
      <c r="H243" t="s">
        <v>17</v>
      </c>
      <c r="I243" t="s">
        <v>256</v>
      </c>
      <c r="J243" t="s">
        <v>19</v>
      </c>
      <c r="K243" t="n" s="4">
        <v>7.169490988E9</v>
      </c>
      <c r="L243"/>
      <c r="M243" t="s" s="6">
        <v>19</v>
      </c>
      <c r="N243" t="n">
        <v>5.8685353E7</v>
      </c>
      <c r="O243" t="n" s="5">
        <v>15.0</v>
      </c>
    </row>
    <row r="244">
      <c r="A244" t="n" s="2">
        <v>44413.47806472222</v>
      </c>
      <c r="B244" t="s">
        <v>15</v>
      </c>
      <c r="C244" t="n" s="5">
        <v>0.0</v>
      </c>
      <c r="D244" t="n" s="2">
        <v>44413.4780831713</v>
      </c>
      <c r="E244" t="n" s="2">
        <v>44413.480212395836</v>
      </c>
      <c r="F244" t="n" s="5">
        <v>3.0</v>
      </c>
      <c r="G244" t="s">
        <v>137</v>
      </c>
      <c r="H244" t="s">
        <v>17</v>
      </c>
      <c r="I244" t="s">
        <v>138</v>
      </c>
      <c r="J244" t="s">
        <v>19</v>
      </c>
      <c r="K244" t="n" s="4">
        <v>444.0</v>
      </c>
      <c r="L244"/>
      <c r="M244" t="s" s="6">
        <v>19</v>
      </c>
      <c r="N244" t="n">
        <v>5.8685414E7</v>
      </c>
      <c r="O244" t="n" s="5">
        <v>3.0</v>
      </c>
    </row>
    <row r="245">
      <c r="A245" t="n" s="2">
        <v>44413.48041050926</v>
      </c>
      <c r="B245" t="s">
        <v>15</v>
      </c>
      <c r="C245" t="n" s="5">
        <v>0.0</v>
      </c>
      <c r="D245" t="n" s="2">
        <v>44413.48043311343</v>
      </c>
      <c r="E245" t="n" s="2">
        <v>44413.487206481484</v>
      </c>
      <c r="F245" t="n" s="5">
        <v>10.0</v>
      </c>
      <c r="G245" t="s">
        <v>140</v>
      </c>
      <c r="H245" t="s">
        <v>17</v>
      </c>
      <c r="I245" t="s">
        <v>257</v>
      </c>
      <c r="J245" t="s">
        <v>19</v>
      </c>
      <c r="K245" t="n" s="4">
        <v>5.853569604E9</v>
      </c>
      <c r="L245"/>
      <c r="M245" t="s" s="6">
        <v>19</v>
      </c>
      <c r="N245" t="n">
        <v>5.86855E7</v>
      </c>
      <c r="O245" t="n" s="5">
        <v>10.0</v>
      </c>
    </row>
    <row r="246">
      <c r="A246" t="n" s="2">
        <v>44413.48129553241</v>
      </c>
      <c r="B246" t="s">
        <v>15</v>
      </c>
      <c r="C246" t="n" s="5">
        <v>0.0</v>
      </c>
      <c r="D246" t="n" s="2">
        <v>44413.4813140625</v>
      </c>
      <c r="E246" t="n" s="2">
        <v>44413.48702836806</v>
      </c>
      <c r="F246" t="n" s="5">
        <v>8.0</v>
      </c>
      <c r="G246" t="s">
        <v>137</v>
      </c>
      <c r="H246" t="s">
        <v>17</v>
      </c>
      <c r="I246" t="s">
        <v>155</v>
      </c>
      <c r="J246" t="s">
        <v>19</v>
      </c>
      <c r="K246" t="n" s="4">
        <v>44.0</v>
      </c>
      <c r="L246"/>
      <c r="M246" t="s" s="6">
        <v>19</v>
      </c>
      <c r="N246" t="n">
        <v>5.8685527E7</v>
      </c>
      <c r="O246" t="n" s="5">
        <v>8.0</v>
      </c>
    </row>
    <row r="247">
      <c r="A247" t="n" s="2">
        <v>44413.48873524305</v>
      </c>
      <c r="B247" t="s">
        <v>15</v>
      </c>
      <c r="C247" t="n" s="5">
        <v>11.0</v>
      </c>
      <c r="D247" t="n" s="2">
        <v>44413.496293275464</v>
      </c>
      <c r="E247" t="n" s="2">
        <v>44413.49701982639</v>
      </c>
      <c r="F247" t="n" s="5">
        <v>1.0</v>
      </c>
      <c r="G247" t="s">
        <v>137</v>
      </c>
      <c r="H247" t="s">
        <v>17</v>
      </c>
      <c r="I247" t="s">
        <v>252</v>
      </c>
      <c r="J247" t="s">
        <v>253</v>
      </c>
      <c r="K247" t="n" s="4">
        <v>7.165451059E9</v>
      </c>
      <c r="L247"/>
      <c r="M247" t="s" s="6">
        <v>19</v>
      </c>
      <c r="N247" t="n">
        <v>5.8685785E7</v>
      </c>
      <c r="O247" t="n" s="5">
        <v>1.0</v>
      </c>
    </row>
    <row r="248">
      <c r="A248" t="n" s="2">
        <v>44413.48877880787</v>
      </c>
      <c r="B248" t="s">
        <v>15</v>
      </c>
      <c r="C248" t="n" s="5">
        <v>0.0</v>
      </c>
      <c r="D248" t="n" s="2">
        <v>44413.488807581016</v>
      </c>
      <c r="E248" t="n" s="2">
        <v>44413.519161655095</v>
      </c>
      <c r="F248" t="n" s="5">
        <v>44.0</v>
      </c>
      <c r="G248" t="s">
        <v>140</v>
      </c>
      <c r="H248" t="s">
        <v>17</v>
      </c>
      <c r="I248" t="s">
        <v>258</v>
      </c>
      <c r="J248" t="s">
        <v>19</v>
      </c>
      <c r="K248" t="n" s="4">
        <v>7.162281746E9</v>
      </c>
      <c r="L248"/>
      <c r="M248" t="s" s="6">
        <v>19</v>
      </c>
      <c r="N248" t="n">
        <v>5.8685786E7</v>
      </c>
      <c r="O248" t="n" s="5">
        <v>44.0</v>
      </c>
    </row>
    <row r="249">
      <c r="A249" t="n" s="2">
        <v>44413.49507471065</v>
      </c>
      <c r="B249" t="s">
        <v>21</v>
      </c>
      <c r="C249"/>
      <c r="D249"/>
      <c r="E249"/>
      <c r="F249"/>
      <c r="G249"/>
      <c r="H249" t="s">
        <v>17</v>
      </c>
      <c r="I249" t="s">
        <v>252</v>
      </c>
      <c r="J249" t="s">
        <v>253</v>
      </c>
      <c r="K249" t="n" s="4">
        <v>7.165451059E9</v>
      </c>
      <c r="L249"/>
      <c r="M249" t="s" s="6">
        <v>19</v>
      </c>
      <c r="N249" t="n">
        <v>5.8685958E7</v>
      </c>
      <c r="O249"/>
    </row>
    <row r="250">
      <c r="A250" t="n" s="2">
        <v>44413.49772442129</v>
      </c>
      <c r="B250" t="s">
        <v>15</v>
      </c>
      <c r="C250" t="n" s="5">
        <v>0.0</v>
      </c>
      <c r="D250" t="n" s="2">
        <v>44413.49774908565</v>
      </c>
      <c r="E250" t="n" s="2">
        <v>44413.51326961806</v>
      </c>
      <c r="F250" t="n" s="5">
        <v>22.0</v>
      </c>
      <c r="G250" t="s">
        <v>174</v>
      </c>
      <c r="H250" t="s">
        <v>17</v>
      </c>
      <c r="I250" t="s">
        <v>259</v>
      </c>
      <c r="J250" t="s">
        <v>19</v>
      </c>
      <c r="K250" t="n" s="4">
        <v>34.0</v>
      </c>
      <c r="L250"/>
      <c r="M250" t="s" s="6">
        <v>19</v>
      </c>
      <c r="N250" t="n">
        <v>5.8686035E7</v>
      </c>
      <c r="O250" t="n" s="5">
        <v>22.0</v>
      </c>
    </row>
    <row r="251">
      <c r="A251" t="n" s="2">
        <v>44413.499770358794</v>
      </c>
      <c r="B251" t="s">
        <v>15</v>
      </c>
      <c r="C251" t="n" s="5">
        <v>5.0</v>
      </c>
      <c r="D251" t="n" s="2">
        <v>44413.50316752315</v>
      </c>
      <c r="E251" t="n" s="2">
        <v>44413.51755079861</v>
      </c>
      <c r="F251" t="n" s="5">
        <v>21.0</v>
      </c>
      <c r="G251" t="s">
        <v>23</v>
      </c>
      <c r="H251" t="s">
        <v>17</v>
      </c>
      <c r="I251" t="s">
        <v>111</v>
      </c>
      <c r="J251" t="s">
        <v>19</v>
      </c>
      <c r="K251" t="n" s="4">
        <v>7.164171487E9</v>
      </c>
      <c r="L251"/>
      <c r="M251" t="s" s="6">
        <v>19</v>
      </c>
      <c r="N251" t="n">
        <v>5.8686091E7</v>
      </c>
      <c r="O251" t="n" s="5">
        <v>21.0</v>
      </c>
    </row>
    <row r="252">
      <c r="A252" t="n" s="2">
        <v>44413.501316863425</v>
      </c>
      <c r="B252" t="s">
        <v>15</v>
      </c>
      <c r="C252" t="n" s="5">
        <v>3.0</v>
      </c>
      <c r="D252" t="n" s="2">
        <v>44413.50337388889</v>
      </c>
      <c r="E252" t="n" s="2">
        <v>44413.51194795139</v>
      </c>
      <c r="F252" t="n" s="5">
        <v>12.0</v>
      </c>
      <c r="G252" t="s">
        <v>137</v>
      </c>
      <c r="H252" t="s">
        <v>17</v>
      </c>
      <c r="I252" t="s">
        <v>95</v>
      </c>
      <c r="J252" t="s">
        <v>260</v>
      </c>
      <c r="K252" t="n" s="4">
        <v>7.166280392E9</v>
      </c>
      <c r="L252"/>
      <c r="M252" t="s" s="6">
        <v>19</v>
      </c>
      <c r="N252" t="n">
        <v>5.8686135E7</v>
      </c>
      <c r="O252" t="n" s="5">
        <v>12.0</v>
      </c>
    </row>
    <row r="253">
      <c r="A253" t="n" s="2">
        <v>44413.504246655095</v>
      </c>
      <c r="B253" t="s">
        <v>15</v>
      </c>
      <c r="C253" t="n" s="5">
        <v>14.0</v>
      </c>
      <c r="D253" t="n" s="2">
        <v>44413.51362168982</v>
      </c>
      <c r="E253" t="n" s="2">
        <v>44413.543890381945</v>
      </c>
      <c r="F253" t="n" s="5">
        <v>44.0</v>
      </c>
      <c r="G253" t="s">
        <v>174</v>
      </c>
      <c r="H253" t="s">
        <v>17</v>
      </c>
      <c r="I253" t="s">
        <v>261</v>
      </c>
      <c r="J253" t="s">
        <v>19</v>
      </c>
      <c r="K253" t="n" s="4">
        <v>7.16946695E9</v>
      </c>
      <c r="L253"/>
      <c r="M253" t="s" s="6">
        <v>19</v>
      </c>
      <c r="N253" t="n">
        <v>5.8686206E7</v>
      </c>
      <c r="O253" t="n" s="5">
        <v>44.0</v>
      </c>
    </row>
    <row r="254">
      <c r="A254" t="n" s="2">
        <v>44413.50575217592</v>
      </c>
      <c r="B254" t="s">
        <v>15</v>
      </c>
      <c r="C254" t="n" s="5">
        <v>17.0</v>
      </c>
      <c r="D254" t="n" s="2">
        <v>44413.517584166664</v>
      </c>
      <c r="E254" t="n" s="2">
        <v>44413.52622907407</v>
      </c>
      <c r="F254" t="n" s="5">
        <v>3.0</v>
      </c>
      <c r="G254" t="s">
        <v>140</v>
      </c>
      <c r="H254" t="s">
        <v>17</v>
      </c>
      <c r="I254" t="s">
        <v>262</v>
      </c>
      <c r="J254" t="s">
        <v>19</v>
      </c>
      <c r="K254" t="n" s="4">
        <v>7.164251907E9</v>
      </c>
      <c r="L254"/>
      <c r="M254" t="s" s="6">
        <v>263</v>
      </c>
      <c r="N254" t="n">
        <v>5.8686251E7</v>
      </c>
      <c r="O254" t="n" s="5">
        <v>3.0</v>
      </c>
    </row>
    <row r="255">
      <c r="A255" t="n" s="2">
        <v>44413.50901915509</v>
      </c>
      <c r="B255" t="s">
        <v>15</v>
      </c>
      <c r="C255" t="n" s="5">
        <v>4.0</v>
      </c>
      <c r="D255" t="n" s="2">
        <v>44413.51194806713</v>
      </c>
      <c r="E255" t="n" s="2">
        <v>44413.54469430556</v>
      </c>
      <c r="F255" t="n" s="5">
        <v>47.0</v>
      </c>
      <c r="G255" t="s">
        <v>137</v>
      </c>
      <c r="H255" t="s">
        <v>17</v>
      </c>
      <c r="I255" t="s">
        <v>264</v>
      </c>
      <c r="J255" t="s">
        <v>19</v>
      </c>
      <c r="K255" t="n" s="4">
        <v>7.165452069E9</v>
      </c>
      <c r="L255"/>
      <c r="M255" t="s" s="6">
        <v>19</v>
      </c>
      <c r="N255" t="n">
        <v>5.8686367E7</v>
      </c>
      <c r="O255" t="n" s="5">
        <v>47.0</v>
      </c>
    </row>
    <row r="256">
      <c r="A256" t="n" s="2">
        <v>44413.517191770836</v>
      </c>
      <c r="B256" t="s">
        <v>15</v>
      </c>
      <c r="C256" t="n" s="5">
        <v>5.0</v>
      </c>
      <c r="D256" t="n" s="2">
        <v>44413.52078938657</v>
      </c>
      <c r="E256" t="n" s="2">
        <v>44413.58409939815</v>
      </c>
      <c r="F256" t="n" s="5">
        <v>91.0</v>
      </c>
      <c r="G256" t="s">
        <v>23</v>
      </c>
      <c r="H256" t="s">
        <v>17</v>
      </c>
      <c r="I256" t="s">
        <v>265</v>
      </c>
      <c r="J256" t="s">
        <v>19</v>
      </c>
      <c r="K256" t="n" s="4">
        <v>7.162552742E9</v>
      </c>
      <c r="L256"/>
      <c r="M256" t="s" s="6">
        <v>19</v>
      </c>
      <c r="N256" t="n">
        <v>5.8686592E7</v>
      </c>
      <c r="O256" t="n" s="5">
        <v>91.0</v>
      </c>
    </row>
    <row r="257">
      <c r="A257" t="n" s="2">
        <v>44413.52466899306</v>
      </c>
      <c r="B257" t="s">
        <v>15</v>
      </c>
      <c r="C257" t="n" s="5">
        <v>3.0</v>
      </c>
      <c r="D257" t="n" s="2">
        <v>44413.52667828704</v>
      </c>
      <c r="E257" t="n" s="2">
        <v>44413.542284027775</v>
      </c>
      <c r="F257" t="n" s="5">
        <v>22.0</v>
      </c>
      <c r="G257" t="s">
        <v>140</v>
      </c>
      <c r="H257" t="s">
        <v>17</v>
      </c>
      <c r="I257" t="s">
        <v>266</v>
      </c>
      <c r="J257" t="s">
        <v>19</v>
      </c>
      <c r="K257" t="n" s="4">
        <v>7.166280967E9</v>
      </c>
      <c r="L257"/>
      <c r="M257" t="s" s="6">
        <v>19</v>
      </c>
      <c r="N257" t="n">
        <v>5.8686803E7</v>
      </c>
      <c r="O257" t="n" s="5">
        <v>22.0</v>
      </c>
    </row>
    <row r="258">
      <c r="A258" t="n" s="2">
        <v>44413.52609292824</v>
      </c>
      <c r="B258" t="s">
        <v>15</v>
      </c>
      <c r="C258" t="n" s="5">
        <v>23.0</v>
      </c>
      <c r="D258" t="n" s="2">
        <v>44413.54233128472</v>
      </c>
      <c r="E258" t="n" s="2">
        <v>44413.59252212963</v>
      </c>
      <c r="F258" t="n" s="5">
        <v>72.0</v>
      </c>
      <c r="G258" t="s">
        <v>140</v>
      </c>
      <c r="H258" t="s">
        <v>17</v>
      </c>
      <c r="I258" t="s">
        <v>267</v>
      </c>
      <c r="J258" t="s">
        <v>19</v>
      </c>
      <c r="K258" t="n" s="4">
        <v>7.169350258E9</v>
      </c>
      <c r="L258"/>
      <c r="M258" t="s" s="6">
        <v>19</v>
      </c>
      <c r="N258" t="n">
        <v>5.8686848E7</v>
      </c>
      <c r="O258" t="n" s="5">
        <v>72.0</v>
      </c>
    </row>
    <row r="259">
      <c r="A259" t="n" s="2">
        <v>44413.54208555556</v>
      </c>
      <c r="B259" t="s">
        <v>15</v>
      </c>
      <c r="C259" t="n" s="5">
        <v>3.0</v>
      </c>
      <c r="D259" t="n" s="2">
        <v>44413.54421432871</v>
      </c>
      <c r="E259" t="n" s="2">
        <v>44413.574801875</v>
      </c>
      <c r="F259" t="n" s="5">
        <v>44.0</v>
      </c>
      <c r="G259" t="s">
        <v>174</v>
      </c>
      <c r="H259" t="s">
        <v>17</v>
      </c>
      <c r="I259" t="s">
        <v>256</v>
      </c>
      <c r="J259" t="s">
        <v>19</v>
      </c>
      <c r="K259" t="n" s="4">
        <v>7.169490988E9</v>
      </c>
      <c r="L259"/>
      <c r="M259" t="s" s="6">
        <v>19</v>
      </c>
      <c r="N259" t="n">
        <v>5.8687266E7</v>
      </c>
      <c r="O259" t="n" s="5">
        <v>44.0</v>
      </c>
    </row>
    <row r="260">
      <c r="A260" t="n" s="2">
        <v>44413.54765732639</v>
      </c>
      <c r="B260" t="s">
        <v>15</v>
      </c>
      <c r="C260" t="n" s="5">
        <v>25.0</v>
      </c>
      <c r="D260" t="n" s="2">
        <v>44413.56518539352</v>
      </c>
      <c r="E260" t="n" s="2">
        <v>44413.56871414352</v>
      </c>
      <c r="F260" t="n" s="5">
        <v>5.0</v>
      </c>
      <c r="G260" t="s">
        <v>137</v>
      </c>
      <c r="H260" t="s">
        <v>17</v>
      </c>
      <c r="I260" t="s">
        <v>268</v>
      </c>
      <c r="J260" t="s">
        <v>19</v>
      </c>
      <c r="K260" t="n" s="4">
        <v>6220260.0</v>
      </c>
      <c r="L260"/>
      <c r="M260" t="s" s="6">
        <v>19</v>
      </c>
      <c r="N260" t="n">
        <v>5.8687429E7</v>
      </c>
      <c r="O260" t="n" s="5">
        <v>5.0</v>
      </c>
    </row>
    <row r="261">
      <c r="A261" t="n" s="2">
        <v>44413.54808569444</v>
      </c>
      <c r="B261" t="s">
        <v>15</v>
      </c>
      <c r="C261" t="n" s="5">
        <v>1.0</v>
      </c>
      <c r="D261" t="n" s="2">
        <v>44413.54901960648</v>
      </c>
      <c r="E261" t="n" s="2">
        <v>44413.564953229165</v>
      </c>
      <c r="F261" t="n" s="5">
        <v>23.0</v>
      </c>
      <c r="G261" t="s">
        <v>137</v>
      </c>
      <c r="H261" t="s">
        <v>17</v>
      </c>
      <c r="I261" t="s">
        <v>269</v>
      </c>
      <c r="J261" t="s">
        <v>270</v>
      </c>
      <c r="K261" t="n" s="4">
        <v>7.166221718E9</v>
      </c>
      <c r="L261"/>
      <c r="M261" t="s" s="6">
        <v>19</v>
      </c>
      <c r="N261" t="n">
        <v>5.8687444E7</v>
      </c>
      <c r="O261" t="n" s="5">
        <v>23.0</v>
      </c>
    </row>
    <row r="262">
      <c r="A262" t="n" s="2">
        <v>44413.548807719904</v>
      </c>
      <c r="B262" t="s">
        <v>15</v>
      </c>
      <c r="C262" t="n" s="5">
        <v>37.0</v>
      </c>
      <c r="D262" t="n" s="2">
        <v>44413.57477511574</v>
      </c>
      <c r="E262" t="n" s="2">
        <v>44413.58312403935</v>
      </c>
      <c r="F262" t="n" s="5">
        <v>12.0</v>
      </c>
      <c r="G262" t="s">
        <v>137</v>
      </c>
      <c r="H262" t="s">
        <v>17</v>
      </c>
      <c r="I262" t="s">
        <v>230</v>
      </c>
      <c r="J262" t="s">
        <v>19</v>
      </c>
      <c r="K262" t="n" s="4">
        <v>8.644347424E9</v>
      </c>
      <c r="L262"/>
      <c r="M262" t="s" s="6">
        <v>19</v>
      </c>
      <c r="N262" t="n">
        <v>5.8687462E7</v>
      </c>
      <c r="O262" t="n" s="5">
        <v>12.0</v>
      </c>
    </row>
    <row r="263">
      <c r="A263" t="n" s="2">
        <v>44413.55046841435</v>
      </c>
      <c r="B263" t="s">
        <v>21</v>
      </c>
      <c r="C263"/>
      <c r="D263"/>
      <c r="E263"/>
      <c r="F263"/>
      <c r="G263"/>
      <c r="H263" t="s">
        <v>17</v>
      </c>
      <c r="I263" t="s">
        <v>271</v>
      </c>
      <c r="J263" t="s">
        <v>19</v>
      </c>
      <c r="K263" t="n" s="4">
        <v>622060.0</v>
      </c>
      <c r="L263"/>
      <c r="M263" t="s" s="6">
        <v>19</v>
      </c>
      <c r="N263" t="n">
        <v>5.868751E7</v>
      </c>
      <c r="O263"/>
    </row>
    <row r="264">
      <c r="A264" t="n" s="2">
        <v>44413.55214675926</v>
      </c>
      <c r="B264" t="s">
        <v>21</v>
      </c>
      <c r="C264"/>
      <c r="D264"/>
      <c r="E264"/>
      <c r="F264"/>
      <c r="G264"/>
      <c r="H264" t="s">
        <v>17</v>
      </c>
      <c r="I264" t="s">
        <v>272</v>
      </c>
      <c r="J264" t="s">
        <v>273</v>
      </c>
      <c r="K264" t="n" s="4">
        <v>9999999.0</v>
      </c>
      <c r="L264"/>
      <c r="M264" t="s" s="6">
        <v>19</v>
      </c>
      <c r="N264" t="n">
        <v>5.8687559E7</v>
      </c>
      <c r="O264"/>
    </row>
    <row r="265">
      <c r="A265" t="n" s="2">
        <v>44413.55251317129</v>
      </c>
      <c r="B265" t="s">
        <v>15</v>
      </c>
      <c r="C265" t="n" s="5">
        <v>45.0</v>
      </c>
      <c r="D265" t="n" s="2">
        <v>44413.58399061343</v>
      </c>
      <c r="E265" t="n" s="2">
        <v>44413.6295365625</v>
      </c>
      <c r="F265" t="n" s="5">
        <v>66.0</v>
      </c>
      <c r="G265" t="s">
        <v>174</v>
      </c>
      <c r="H265" t="s">
        <v>17</v>
      </c>
      <c r="I265" t="s">
        <v>274</v>
      </c>
      <c r="J265" t="s">
        <v>19</v>
      </c>
      <c r="K265" t="n" s="4">
        <v>9495915.0</v>
      </c>
      <c r="L265"/>
      <c r="M265" t="s" s="6">
        <v>19</v>
      </c>
      <c r="N265" t="n">
        <v>5.868757E7</v>
      </c>
      <c r="O265" t="n" s="5">
        <v>66.0</v>
      </c>
    </row>
    <row r="266">
      <c r="A266" t="n" s="2">
        <v>44413.55282997685</v>
      </c>
      <c r="B266" t="s">
        <v>15</v>
      </c>
      <c r="C266" t="n" s="5">
        <v>44.0</v>
      </c>
      <c r="D266" t="n" s="2">
        <v>44413.58316086805</v>
      </c>
      <c r="E266" t="n" s="2">
        <v>44413.64773320602</v>
      </c>
      <c r="F266" t="n" s="5">
        <v>93.0</v>
      </c>
      <c r="G266" t="s">
        <v>137</v>
      </c>
      <c r="H266" t="s">
        <v>17</v>
      </c>
      <c r="I266" t="s">
        <v>275</v>
      </c>
      <c r="J266" t="s">
        <v>19</v>
      </c>
      <c r="K266" t="n" s="4">
        <v>55.0</v>
      </c>
      <c r="L266"/>
      <c r="M266" t="s" s="6">
        <v>276</v>
      </c>
      <c r="N266" t="n">
        <v>5.868758E7</v>
      </c>
      <c r="O266" t="n" s="5">
        <v>93.0</v>
      </c>
    </row>
    <row r="267">
      <c r="A267" t="n" s="2">
        <v>44413.55546055556</v>
      </c>
      <c r="B267" t="s">
        <v>15</v>
      </c>
      <c r="C267" t="n" s="5">
        <v>46.0</v>
      </c>
      <c r="D267" t="n" s="2">
        <v>44413.587220775466</v>
      </c>
      <c r="E267" t="n" s="2">
        <v>44413.58963148148</v>
      </c>
      <c r="F267" t="n" s="5">
        <v>3.0</v>
      </c>
      <c r="G267" t="s">
        <v>23</v>
      </c>
      <c r="H267" t="s">
        <v>17</v>
      </c>
      <c r="I267" t="s">
        <v>277</v>
      </c>
      <c r="J267" t="s">
        <v>19</v>
      </c>
      <c r="K267" t="n" s="4">
        <v>7.162019079E9</v>
      </c>
      <c r="L267"/>
      <c r="M267" t="s" s="6">
        <v>278</v>
      </c>
      <c r="N267" t="n">
        <v>5.8687649E7</v>
      </c>
      <c r="O267" t="n" s="5">
        <v>3.0</v>
      </c>
    </row>
    <row r="268">
      <c r="A268" t="n" s="2">
        <v>44413.58010118055</v>
      </c>
      <c r="B268" t="s">
        <v>15</v>
      </c>
      <c r="C268" t="n" s="5">
        <v>14.0</v>
      </c>
      <c r="D268" t="n" s="2">
        <v>44413.58965512732</v>
      </c>
      <c r="E268" t="n" s="2">
        <v>44413.60737751157</v>
      </c>
      <c r="F268" t="n" s="5">
        <v>2.0</v>
      </c>
      <c r="G268" t="s">
        <v>23</v>
      </c>
      <c r="H268" t="s">
        <v>17</v>
      </c>
      <c r="I268" t="s">
        <v>279</v>
      </c>
      <c r="J268" t="s">
        <v>19</v>
      </c>
      <c r="K268" t="n" s="4">
        <v>7.169576485E9</v>
      </c>
      <c r="L268"/>
      <c r="M268" t="s" s="6">
        <v>280</v>
      </c>
      <c r="N268" t="n">
        <v>5.868837E7</v>
      </c>
      <c r="O268" t="n" s="5">
        <v>24.0</v>
      </c>
    </row>
    <row r="269">
      <c r="A269" t="n" s="2">
        <v>44413.58944555555</v>
      </c>
      <c r="B269" t="s">
        <v>15</v>
      </c>
      <c r="C269" t="n" s="5">
        <v>3.0</v>
      </c>
      <c r="D269" t="n" s="2">
        <v>44413.59126925926</v>
      </c>
      <c r="E269" t="n" s="2">
        <v>44413.596365300924</v>
      </c>
      <c r="F269" t="n" s="5">
        <v>1.0</v>
      </c>
      <c r="G269" t="s">
        <v>140</v>
      </c>
      <c r="H269" t="s">
        <v>17</v>
      </c>
      <c r="I269" t="s">
        <v>95</v>
      </c>
      <c r="J269" t="s">
        <v>281</v>
      </c>
      <c r="K269" t="n" s="4">
        <v>7.16480573E9</v>
      </c>
      <c r="L269"/>
      <c r="M269" t="s" s="6">
        <v>19</v>
      </c>
      <c r="N269" t="n">
        <v>5.8688644E7</v>
      </c>
      <c r="O269" t="n" s="5">
        <v>7.0</v>
      </c>
    </row>
    <row r="270">
      <c r="A270" t="n" s="2">
        <v>44413.59051598379</v>
      </c>
      <c r="B270" t="s">
        <v>15</v>
      </c>
      <c r="C270" t="n" s="5">
        <v>9.0</v>
      </c>
      <c r="D270" t="n" s="2">
        <v>44413.59644381944</v>
      </c>
      <c r="E270" t="n" s="2">
        <v>44413.604964652775</v>
      </c>
      <c r="F270" t="n" s="5">
        <v>12.0</v>
      </c>
      <c r="G270" t="s">
        <v>140</v>
      </c>
      <c r="H270" t="s">
        <v>17</v>
      </c>
      <c r="I270" t="s">
        <v>282</v>
      </c>
      <c r="J270" t="s">
        <v>19</v>
      </c>
      <c r="K270" t="n" s="4">
        <v>716342.0</v>
      </c>
      <c r="L270"/>
      <c r="M270" t="s" s="6">
        <v>19</v>
      </c>
      <c r="N270" t="n">
        <v>5.8688681E7</v>
      </c>
      <c r="O270" t="n" s="5">
        <v>12.0</v>
      </c>
    </row>
    <row r="271">
      <c r="A271" t="n" s="2">
        <v>44413.59725298611</v>
      </c>
      <c r="B271" t="s">
        <v>15</v>
      </c>
      <c r="C271" t="n" s="5">
        <v>11.0</v>
      </c>
      <c r="D271" t="n" s="2">
        <v>44413.60512453704</v>
      </c>
      <c r="E271" t="n" s="2">
        <v>44413.6051434375</v>
      </c>
      <c r="F271" t="n" s="5">
        <v>0.0</v>
      </c>
      <c r="G271" t="s">
        <v>140</v>
      </c>
      <c r="H271" t="s">
        <v>17</v>
      </c>
      <c r="I271" t="s">
        <v>282</v>
      </c>
      <c r="J271" t="s">
        <v>19</v>
      </c>
      <c r="K271" t="n" s="4">
        <v>7.163415815E9</v>
      </c>
      <c r="L271"/>
      <c r="M271" t="s" s="6">
        <v>19</v>
      </c>
      <c r="N271" t="n">
        <v>5.8688871E7</v>
      </c>
      <c r="O271" t="n" s="5">
        <v>0.0</v>
      </c>
    </row>
    <row r="272">
      <c r="A272" t="n" s="2">
        <v>44413.62261658565</v>
      </c>
      <c r="B272" t="s">
        <v>15</v>
      </c>
      <c r="C272" t="n" s="5">
        <v>8.0</v>
      </c>
      <c r="D272" t="n" s="2">
        <v>44413.62844438657</v>
      </c>
      <c r="E272" t="n" s="2">
        <v>44413.654565185185</v>
      </c>
      <c r="F272" t="n" s="5">
        <v>1.0</v>
      </c>
      <c r="G272" t="s">
        <v>23</v>
      </c>
      <c r="H272" t="s">
        <v>17</v>
      </c>
      <c r="I272" t="s">
        <v>283</v>
      </c>
      <c r="J272" t="s">
        <v>19</v>
      </c>
      <c r="K272" t="n" s="4">
        <v>5313316.0</v>
      </c>
      <c r="L272"/>
      <c r="M272" t="s" s="6">
        <v>19</v>
      </c>
      <c r="N272" t="n">
        <v>5.8689598E7</v>
      </c>
      <c r="O272" t="n" s="5">
        <v>37.0</v>
      </c>
    </row>
    <row r="273">
      <c r="A273" t="n" s="2">
        <v>44413.62303729167</v>
      </c>
      <c r="B273" t="s">
        <v>15</v>
      </c>
      <c r="C273" t="n" s="5">
        <v>5.0</v>
      </c>
      <c r="D273" t="n" s="2">
        <v>44413.62675938657</v>
      </c>
      <c r="E273" t="n" s="2">
        <v>44413.62841385417</v>
      </c>
      <c r="F273" t="n" s="5">
        <v>2.0</v>
      </c>
      <c r="G273" t="s">
        <v>23</v>
      </c>
      <c r="H273" t="s">
        <v>17</v>
      </c>
      <c r="I273" t="s">
        <v>24</v>
      </c>
      <c r="J273" t="s">
        <v>19</v>
      </c>
      <c r="K273" t="n" s="4">
        <v>555.0</v>
      </c>
      <c r="L273"/>
      <c r="M273" t="s" s="6">
        <v>19</v>
      </c>
      <c r="N273" t="n">
        <v>5.8689605E7</v>
      </c>
      <c r="O273" t="n" s="5">
        <v>2.0</v>
      </c>
    </row>
    <row r="274">
      <c r="A274" t="n" s="2">
        <v>44413.624984131944</v>
      </c>
      <c r="B274" t="s">
        <v>15</v>
      </c>
      <c r="C274" t="n" s="5">
        <v>8.0</v>
      </c>
      <c r="D274" t="n" s="2">
        <v>44413.63086320602</v>
      </c>
      <c r="E274" t="n" s="2">
        <v>44413.677479652775</v>
      </c>
      <c r="F274" t="n" s="5">
        <v>67.0</v>
      </c>
      <c r="G274" t="s">
        <v>140</v>
      </c>
      <c r="H274" t="s">
        <v>17</v>
      </c>
      <c r="I274" t="s">
        <v>284</v>
      </c>
      <c r="J274" t="s">
        <v>19</v>
      </c>
      <c r="K274" t="n" s="4">
        <v>7.165315882E9</v>
      </c>
      <c r="L274"/>
      <c r="M274" t="s" s="6">
        <v>19</v>
      </c>
      <c r="N274" t="n">
        <v>5.8689658E7</v>
      </c>
      <c r="O274" t="n" s="5">
        <v>67.0</v>
      </c>
    </row>
    <row r="275">
      <c r="A275" t="n" s="2">
        <v>44413.625381412035</v>
      </c>
      <c r="B275" t="s">
        <v>15</v>
      </c>
      <c r="C275" t="n" s="5">
        <v>13.0</v>
      </c>
      <c r="D275" t="n" s="2">
        <v>44413.634453252314</v>
      </c>
      <c r="E275" t="n" s="2">
        <v>44413.64074540509</v>
      </c>
      <c r="F275" t="n" s="5">
        <v>9.0</v>
      </c>
      <c r="G275" t="s">
        <v>174</v>
      </c>
      <c r="H275" t="s">
        <v>17</v>
      </c>
      <c r="I275" t="s">
        <v>285</v>
      </c>
      <c r="J275" t="s">
        <v>19</v>
      </c>
      <c r="K275" t="n" s="4">
        <v>5.859434381E9</v>
      </c>
      <c r="L275"/>
      <c r="M275" t="s" s="6">
        <v>19</v>
      </c>
      <c r="N275" t="n">
        <v>5.8689669E7</v>
      </c>
      <c r="O275" t="n" s="5">
        <v>9.0</v>
      </c>
    </row>
    <row r="276">
      <c r="A276" t="n" s="2">
        <v>44413.62958818287</v>
      </c>
      <c r="B276" t="s">
        <v>15</v>
      </c>
      <c r="C276" t="n" s="5">
        <v>0.0</v>
      </c>
      <c r="D276" t="n" s="2">
        <v>44413.629620520835</v>
      </c>
      <c r="E276" t="n" s="2">
        <v>44413.634409328704</v>
      </c>
      <c r="F276" t="n" s="5">
        <v>7.0</v>
      </c>
      <c r="G276" t="s">
        <v>174</v>
      </c>
      <c r="H276" t="s">
        <v>17</v>
      </c>
      <c r="I276" t="s">
        <v>259</v>
      </c>
      <c r="J276" t="s">
        <v>19</v>
      </c>
      <c r="K276" t="n" s="4">
        <v>2.0</v>
      </c>
      <c r="L276"/>
      <c r="M276" t="s" s="6">
        <v>19</v>
      </c>
      <c r="N276" t="n">
        <v>5.868978E7</v>
      </c>
      <c r="O276" t="n" s="5">
        <v>7.0</v>
      </c>
    </row>
    <row r="277">
      <c r="A277" t="n" s="2">
        <v>44413.63144689815</v>
      </c>
      <c r="B277" t="s">
        <v>15</v>
      </c>
      <c r="C277" t="n" s="5">
        <v>13.0</v>
      </c>
      <c r="D277" t="n" s="2">
        <v>44413.64077896991</v>
      </c>
      <c r="E277" t="n" s="2">
        <v>44413.65895135417</v>
      </c>
      <c r="F277" t="n" s="5">
        <v>26.0</v>
      </c>
      <c r="G277" t="s">
        <v>174</v>
      </c>
      <c r="H277" t="s">
        <v>17</v>
      </c>
      <c r="I277" t="s">
        <v>286</v>
      </c>
      <c r="J277" t="s">
        <v>19</v>
      </c>
      <c r="K277" t="n" s="4">
        <v>4250448.0</v>
      </c>
      <c r="L277"/>
      <c r="M277" t="s" s="6">
        <v>19</v>
      </c>
      <c r="N277" t="n">
        <v>5.8689827E7</v>
      </c>
      <c r="O277" t="n" s="5">
        <v>26.0</v>
      </c>
    </row>
    <row r="278">
      <c r="A278" t="n" s="2">
        <v>44413.641118935186</v>
      </c>
      <c r="B278" t="s">
        <v>15</v>
      </c>
      <c r="C278" t="n" s="5">
        <v>19.0</v>
      </c>
      <c r="D278" t="n" s="2">
        <v>44413.65459452546</v>
      </c>
      <c r="E278" t="n" s="2">
        <v>44413.693746909725</v>
      </c>
      <c r="F278" t="n" s="5">
        <v>56.0</v>
      </c>
      <c r="G278" t="s">
        <v>23</v>
      </c>
      <c r="H278" t="s">
        <v>17</v>
      </c>
      <c r="I278" t="s">
        <v>287</v>
      </c>
      <c r="J278" t="s">
        <v>19</v>
      </c>
      <c r="K278" t="n" s="4">
        <v>7.16628837E9</v>
      </c>
      <c r="L278"/>
      <c r="M278" t="s" s="6">
        <v>19</v>
      </c>
      <c r="N278" t="n">
        <v>5.8690064E7</v>
      </c>
      <c r="O278" t="n" s="5">
        <v>56.0</v>
      </c>
    </row>
    <row r="279">
      <c r="A279" t="n" s="2">
        <v>44413.64918956019</v>
      </c>
      <c r="B279" t="s">
        <v>15</v>
      </c>
      <c r="C279" t="n" s="5">
        <v>14.0</v>
      </c>
      <c r="D279" t="n" s="2">
        <v>44413.658991585646</v>
      </c>
      <c r="E279" t="n" s="2">
        <v>44413.66304115741</v>
      </c>
      <c r="F279" t="n" s="5">
        <v>6.0</v>
      </c>
      <c r="G279" t="s">
        <v>174</v>
      </c>
      <c r="H279" t="s">
        <v>17</v>
      </c>
      <c r="I279" t="s">
        <v>288</v>
      </c>
      <c r="J279" t="s">
        <v>289</v>
      </c>
      <c r="K279" t="n" s="4">
        <v>5531523.0</v>
      </c>
      <c r="L279"/>
      <c r="M279" t="s" s="6">
        <v>19</v>
      </c>
      <c r="N279" t="n">
        <v>5.8690265E7</v>
      </c>
      <c r="O279" t="n" s="5">
        <v>6.0</v>
      </c>
    </row>
    <row r="280">
      <c r="A280" t="n" s="2">
        <v>44413.65137380787</v>
      </c>
      <c r="B280" t="s">
        <v>15</v>
      </c>
      <c r="C280" t="n" s="5">
        <v>17.0</v>
      </c>
      <c r="D280" t="n" s="2">
        <v>44413.66307505787</v>
      </c>
      <c r="E280" t="n" s="2">
        <v>44413.67345607639</v>
      </c>
      <c r="F280" t="n" s="5">
        <v>15.0</v>
      </c>
      <c r="G280" t="s">
        <v>174</v>
      </c>
      <c r="H280" t="s">
        <v>17</v>
      </c>
      <c r="I280" t="s">
        <v>290</v>
      </c>
      <c r="J280" t="s">
        <v>19</v>
      </c>
      <c r="K280" t="n" s="4">
        <v>4346015.0</v>
      </c>
      <c r="L280"/>
      <c r="M280" t="s" s="6">
        <v>291</v>
      </c>
      <c r="N280" t="n">
        <v>5.8690325E7</v>
      </c>
      <c r="O280" t="n" s="5">
        <v>15.0</v>
      </c>
    </row>
    <row r="281">
      <c r="A281" t="n" s="2">
        <v>44413.65221997685</v>
      </c>
      <c r="B281" t="s">
        <v>15</v>
      </c>
      <c r="C281" t="n" s="5">
        <v>31.0</v>
      </c>
      <c r="D281" t="n" s="2">
        <v>44413.673496180556</v>
      </c>
      <c r="E281" t="n" s="2">
        <v>44413.691621412036</v>
      </c>
      <c r="F281" t="n" s="5">
        <v>26.0</v>
      </c>
      <c r="G281" t="s">
        <v>174</v>
      </c>
      <c r="H281" t="s">
        <v>17</v>
      </c>
      <c r="I281" t="s">
        <v>159</v>
      </c>
      <c r="J281" t="s">
        <v>292</v>
      </c>
      <c r="K281" t="n" s="4">
        <v>7.166985637E9</v>
      </c>
      <c r="L281"/>
      <c r="M281" t="s" s="6">
        <v>19</v>
      </c>
      <c r="N281" t="n">
        <v>5.8690347E7</v>
      </c>
      <c r="O281" t="n" s="5">
        <v>26.0</v>
      </c>
    </row>
    <row r="282">
      <c r="A282" t="n" s="2">
        <v>44413.65322962963</v>
      </c>
      <c r="B282" t="s">
        <v>15</v>
      </c>
      <c r="C282" t="n" s="5">
        <v>38.0</v>
      </c>
      <c r="D282" t="n" s="2">
        <v>44413.679914594904</v>
      </c>
      <c r="E282" t="n" s="2">
        <v>44413.68219853009</v>
      </c>
      <c r="F282" t="n" s="5">
        <v>3.0</v>
      </c>
      <c r="G282" t="s">
        <v>137</v>
      </c>
      <c r="H282" t="s">
        <v>17</v>
      </c>
      <c r="I282" t="s">
        <v>142</v>
      </c>
      <c r="J282" t="s">
        <v>293</v>
      </c>
      <c r="K282" t="n" s="4">
        <v>7.1694678993E10</v>
      </c>
      <c r="L282"/>
      <c r="M282" t="s" s="6">
        <v>294</v>
      </c>
      <c r="N282" t="n">
        <v>5.8690368E7</v>
      </c>
      <c r="O282" t="n" s="5">
        <v>3.0</v>
      </c>
    </row>
    <row r="283">
      <c r="A283" t="n" s="2">
        <v>44413.65555927083</v>
      </c>
      <c r="B283" t="s">
        <v>21</v>
      </c>
      <c r="C283"/>
      <c r="D283"/>
      <c r="E283"/>
      <c r="F283"/>
      <c r="G283"/>
      <c r="H283" t="s">
        <v>17</v>
      </c>
      <c r="I283" t="s">
        <v>46</v>
      </c>
      <c r="J283" t="s">
        <v>19</v>
      </c>
      <c r="K283" t="n" s="4">
        <v>2407559.0</v>
      </c>
      <c r="L283"/>
      <c r="M283" t="s" s="6">
        <v>295</v>
      </c>
      <c r="N283" t="n">
        <v>5.8690424E7</v>
      </c>
      <c r="O283"/>
    </row>
    <row r="284">
      <c r="A284" t="n" s="2">
        <v>44413.65586746528</v>
      </c>
      <c r="B284" t="s">
        <v>15</v>
      </c>
      <c r="C284" t="n" s="5">
        <v>39.0</v>
      </c>
      <c r="D284" t="n" s="2">
        <v>44413.682921851854</v>
      </c>
      <c r="E284" t="n" s="2">
        <v>44413.699365243054</v>
      </c>
      <c r="F284" t="n" s="5">
        <v>3.0</v>
      </c>
      <c r="G284" t="s">
        <v>140</v>
      </c>
      <c r="H284" t="s">
        <v>17</v>
      </c>
      <c r="I284" t="s">
        <v>111</v>
      </c>
      <c r="J284" t="s">
        <v>19</v>
      </c>
      <c r="K284" t="n" s="4">
        <v>7.168079835E9</v>
      </c>
      <c r="L284"/>
      <c r="M284" t="s" s="6">
        <v>296</v>
      </c>
      <c r="N284" t="n">
        <v>5.8690429E7</v>
      </c>
      <c r="O284" t="n" s="5">
        <v>4.0</v>
      </c>
    </row>
    <row r="285">
      <c r="A285" t="n" s="2">
        <v>44413.65642604166</v>
      </c>
      <c r="B285" t="s">
        <v>15</v>
      </c>
      <c r="C285" t="n" s="5">
        <v>41.0</v>
      </c>
      <c r="D285" t="n" s="2">
        <v>44413.684981238424</v>
      </c>
      <c r="E285" t="n" s="2">
        <v>44413.698858483796</v>
      </c>
      <c r="F285" t="n" s="5">
        <v>3.0</v>
      </c>
      <c r="G285" t="s">
        <v>140</v>
      </c>
      <c r="H285" t="s">
        <v>17</v>
      </c>
      <c r="I285" t="s">
        <v>71</v>
      </c>
      <c r="J285" t="s">
        <v>297</v>
      </c>
      <c r="K285" t="n" s="4">
        <v>9574354.0</v>
      </c>
      <c r="L285"/>
      <c r="M285" t="s" s="6">
        <v>298</v>
      </c>
      <c r="N285" t="n">
        <v>5.8690446E7</v>
      </c>
      <c r="O285" t="n" s="5">
        <v>6.0</v>
      </c>
    </row>
    <row r="286">
      <c r="A286" t="n" s="2">
        <v>44413.65939184028</v>
      </c>
      <c r="B286" t="s">
        <v>15</v>
      </c>
      <c r="C286" t="n" s="5">
        <v>41.0</v>
      </c>
      <c r="D286" t="n" s="2">
        <v>44413.687915104165</v>
      </c>
      <c r="E286" t="n" s="2">
        <v>44413.68905310185</v>
      </c>
      <c r="F286" t="n" s="5">
        <v>2.0</v>
      </c>
      <c r="G286" t="s">
        <v>137</v>
      </c>
      <c r="H286" t="s">
        <v>17</v>
      </c>
      <c r="I286" t="s">
        <v>236</v>
      </c>
      <c r="J286" t="s">
        <v>19</v>
      </c>
      <c r="K286" t="n" s="4">
        <v>7.169120002E9</v>
      </c>
      <c r="L286"/>
      <c r="M286" t="s" s="6">
        <v>19</v>
      </c>
      <c r="N286" t="n">
        <v>5.869052E7</v>
      </c>
      <c r="O286" t="n" s="5">
        <v>2.0</v>
      </c>
    </row>
    <row r="287">
      <c r="A287" t="n" s="2">
        <v>44413.66081872685</v>
      </c>
      <c r="B287" t="s">
        <v>15</v>
      </c>
      <c r="C287" t="n" s="5">
        <v>46.0</v>
      </c>
      <c r="D287" t="n" s="2">
        <v>44413.69268287037</v>
      </c>
      <c r="E287" t="n" s="2">
        <v>44413.728125925925</v>
      </c>
      <c r="F287" t="n" s="5">
        <v>51.0</v>
      </c>
      <c r="G287" t="s">
        <v>174</v>
      </c>
      <c r="H287" t="s">
        <v>17</v>
      </c>
      <c r="I287" t="s">
        <v>179</v>
      </c>
      <c r="J287" t="s">
        <v>19</v>
      </c>
      <c r="K287" t="n" s="4">
        <v>7.165100616E9</v>
      </c>
      <c r="L287"/>
      <c r="M287" t="s" s="6">
        <v>299</v>
      </c>
      <c r="N287" t="n">
        <v>5.8690549E7</v>
      </c>
      <c r="O287" t="n" s="5">
        <v>51.0</v>
      </c>
    </row>
    <row r="288">
      <c r="A288" t="n" s="2">
        <v>44413.66599981482</v>
      </c>
      <c r="B288" t="s">
        <v>15</v>
      </c>
      <c r="C288" t="n" s="5">
        <v>34.0</v>
      </c>
      <c r="D288" t="n" s="2">
        <v>44413.68943319444</v>
      </c>
      <c r="E288" t="n" s="2">
        <v>44413.694406863426</v>
      </c>
      <c r="F288" t="n" s="5">
        <v>7.0</v>
      </c>
      <c r="G288" t="s">
        <v>137</v>
      </c>
      <c r="H288" t="s">
        <v>17</v>
      </c>
      <c r="I288" t="s">
        <v>300</v>
      </c>
      <c r="J288" t="s">
        <v>19</v>
      </c>
      <c r="K288" t="n" s="4">
        <v>7.167707313E9</v>
      </c>
      <c r="L288"/>
      <c r="M288" t="s" s="6">
        <v>19</v>
      </c>
      <c r="N288" t="n">
        <v>5.8690668E7</v>
      </c>
      <c r="O288" t="n" s="5">
        <v>7.0</v>
      </c>
    </row>
    <row r="289">
      <c r="A289" t="n" s="2">
        <v>44413.67569899306</v>
      </c>
      <c r="B289" t="s">
        <v>15</v>
      </c>
      <c r="C289" t="n" s="5">
        <v>34.0</v>
      </c>
      <c r="D289" t="n" s="2">
        <v>44413.69939828703</v>
      </c>
      <c r="E289" t="n" s="2">
        <v>44413.70331548611</v>
      </c>
      <c r="F289" t="n" s="5">
        <v>6.0</v>
      </c>
      <c r="G289" t="s">
        <v>140</v>
      </c>
      <c r="H289" t="s">
        <v>17</v>
      </c>
      <c r="I289" t="s">
        <v>193</v>
      </c>
      <c r="J289" t="s">
        <v>301</v>
      </c>
      <c r="K289" t="n" s="4">
        <v>7.167854134E9</v>
      </c>
      <c r="L289"/>
      <c r="M289" t="s" s="6">
        <v>19</v>
      </c>
      <c r="N289" t="n">
        <v>5.8690884E7</v>
      </c>
      <c r="O289" t="n" s="5">
        <v>6.0</v>
      </c>
    </row>
    <row r="290">
      <c r="A290" t="n" s="2">
        <v>44413.67639591435</v>
      </c>
      <c r="B290" t="s">
        <v>15</v>
      </c>
      <c r="C290" t="n" s="5">
        <v>37.0</v>
      </c>
      <c r="D290" t="n" s="2">
        <v>44413.70237554398</v>
      </c>
      <c r="E290" t="n" s="2">
        <v>44413.707396956015</v>
      </c>
      <c r="F290" t="n" s="5">
        <v>7.0</v>
      </c>
      <c r="G290" t="s">
        <v>137</v>
      </c>
      <c r="H290" t="s">
        <v>17</v>
      </c>
      <c r="I290" t="s">
        <v>122</v>
      </c>
      <c r="J290" t="s">
        <v>302</v>
      </c>
      <c r="K290" t="n" s="4">
        <v>7.16799397E9</v>
      </c>
      <c r="L290"/>
      <c r="M290" t="s" s="6">
        <v>19</v>
      </c>
      <c r="N290" t="n">
        <v>5.8690899E7</v>
      </c>
      <c r="O290" t="n" s="5">
        <v>7.0</v>
      </c>
    </row>
    <row r="291">
      <c r="A291" t="n" s="2">
        <v>44413.68813642361</v>
      </c>
      <c r="B291" t="s">
        <v>15</v>
      </c>
      <c r="C291" t="n" s="5">
        <v>22.0</v>
      </c>
      <c r="D291" t="n" s="2">
        <v>44413.703372592594</v>
      </c>
      <c r="E291" t="n" s="2">
        <v>44413.712846284725</v>
      </c>
      <c r="F291" t="n" s="5">
        <v>14.0</v>
      </c>
      <c r="G291" t="s">
        <v>140</v>
      </c>
      <c r="H291" t="s">
        <v>17</v>
      </c>
      <c r="I291" t="s">
        <v>303</v>
      </c>
      <c r="J291" t="s">
        <v>19</v>
      </c>
      <c r="K291" t="n" s="4">
        <v>7.166280653E9</v>
      </c>
      <c r="L291"/>
      <c r="M291" t="s" s="6">
        <v>19</v>
      </c>
      <c r="N291" t="n">
        <v>5.8691154E7</v>
      </c>
      <c r="O291" t="n" s="5">
        <v>14.0</v>
      </c>
    </row>
    <row r="292">
      <c r="A292" t="n" s="2">
        <v>44413.69271033565</v>
      </c>
      <c r="B292" t="s">
        <v>15</v>
      </c>
      <c r="C292" t="n" s="5">
        <v>26.0</v>
      </c>
      <c r="D292" t="n" s="2">
        <v>44413.711014953704</v>
      </c>
      <c r="E292" t="n" s="2">
        <v>44413.73506841435</v>
      </c>
      <c r="F292" t="n" s="5">
        <v>10.0</v>
      </c>
      <c r="G292" t="s">
        <v>23</v>
      </c>
      <c r="H292" t="s">
        <v>17</v>
      </c>
      <c r="I292" t="s">
        <v>304</v>
      </c>
      <c r="J292" t="s">
        <v>19</v>
      </c>
      <c r="K292" t="n" s="4">
        <v>7.162707504E9</v>
      </c>
      <c r="L292"/>
      <c r="M292" t="s" s="6">
        <v>305</v>
      </c>
      <c r="N292" t="n">
        <v>5.869123E7</v>
      </c>
      <c r="O292" t="n" s="5">
        <v>10.0</v>
      </c>
    </row>
    <row r="293">
      <c r="A293" t="n" s="2">
        <v>44413.69435549768</v>
      </c>
      <c r="B293" t="s">
        <v>15</v>
      </c>
      <c r="C293" t="n" s="5">
        <v>0.0</v>
      </c>
      <c r="D293" t="n" s="2">
        <v>44413.69440699074</v>
      </c>
      <c r="E293" t="n" s="2">
        <v>44413.69848082176</v>
      </c>
      <c r="F293" t="n" s="5">
        <v>6.0</v>
      </c>
      <c r="G293" t="s">
        <v>137</v>
      </c>
      <c r="H293" t="s">
        <v>17</v>
      </c>
      <c r="I293" t="s">
        <v>141</v>
      </c>
      <c r="J293" t="s">
        <v>19</v>
      </c>
      <c r="K293" t="n" s="4">
        <v>44.0</v>
      </c>
      <c r="L293"/>
      <c r="M293" t="s" s="6">
        <v>19</v>
      </c>
      <c r="N293" t="n">
        <v>5.8691261E7</v>
      </c>
      <c r="O293" t="n" s="5">
        <v>6.0</v>
      </c>
    </row>
    <row r="294">
      <c r="A294" t="n" s="2">
        <v>44413.69581311342</v>
      </c>
      <c r="B294" t="s">
        <v>15</v>
      </c>
      <c r="C294" t="n" s="5">
        <v>25.0</v>
      </c>
      <c r="D294" t="n" s="2">
        <v>44413.7129012963</v>
      </c>
      <c r="E294" t="n" s="2">
        <v>44413.735189583334</v>
      </c>
      <c r="F294" t="n" s="5">
        <v>32.0</v>
      </c>
      <c r="G294" t="s">
        <v>140</v>
      </c>
      <c r="H294" t="s">
        <v>17</v>
      </c>
      <c r="I294" t="s">
        <v>306</v>
      </c>
      <c r="J294" t="s">
        <v>307</v>
      </c>
      <c r="K294" t="n" s="4">
        <v>7.169403875E9</v>
      </c>
      <c r="L294"/>
      <c r="M294" t="s" s="6">
        <v>19</v>
      </c>
      <c r="N294" t="n">
        <v>5.8691286E7</v>
      </c>
      <c r="O294" t="n" s="5">
        <v>32.0</v>
      </c>
    </row>
    <row r="295">
      <c r="A295" t="n" s="2">
        <v>44413.70081252315</v>
      </c>
      <c r="B295" t="s">
        <v>15</v>
      </c>
      <c r="C295" t="n" s="5">
        <v>25.0</v>
      </c>
      <c r="D295" t="n" s="2">
        <v>44413.718018113424</v>
      </c>
      <c r="E295" t="n" s="2">
        <v>44413.904931192126</v>
      </c>
      <c r="F295" t="n" s="5">
        <v>269.0</v>
      </c>
      <c r="G295" t="s">
        <v>137</v>
      </c>
      <c r="H295" t="s">
        <v>17</v>
      </c>
      <c r="I295" t="s">
        <v>308</v>
      </c>
      <c r="J295" t="s">
        <v>19</v>
      </c>
      <c r="K295" t="n" s="4">
        <v>7.169989847E9</v>
      </c>
      <c r="L295"/>
      <c r="M295" t="s" s="6">
        <v>19</v>
      </c>
      <c r="N295" t="n">
        <v>5.8691366E7</v>
      </c>
      <c r="O295" t="n" s="5">
        <v>269.0</v>
      </c>
    </row>
    <row r="296">
      <c r="A296" t="n" s="2">
        <v>44413.70177835648</v>
      </c>
      <c r="B296" t="s">
        <v>15</v>
      </c>
      <c r="C296" t="n" s="5">
        <v>41.0</v>
      </c>
      <c r="D296" t="n" s="2">
        <v>44413.730181782405</v>
      </c>
      <c r="E296" t="n" s="2">
        <v>44413.905055428244</v>
      </c>
      <c r="F296" t="n" s="5">
        <v>252.0</v>
      </c>
      <c r="G296" t="s">
        <v>174</v>
      </c>
      <c r="H296" t="s">
        <v>17</v>
      </c>
      <c r="I296" t="s">
        <v>227</v>
      </c>
      <c r="J296" t="s">
        <v>19</v>
      </c>
      <c r="K296" t="n" s="4">
        <v>7.167784324E9</v>
      </c>
      <c r="L296"/>
      <c r="M296" t="s" s="6">
        <v>19</v>
      </c>
      <c r="N296" t="n">
        <v>5.8691385E7</v>
      </c>
      <c r="O296" t="n" s="5">
        <v>252.0</v>
      </c>
    </row>
    <row r="297">
      <c r="A297" t="n" s="2">
        <v>44413.71160328704</v>
      </c>
      <c r="B297" t="s">
        <v>15</v>
      </c>
      <c r="C297" t="n" s="5">
        <v>34.0</v>
      </c>
      <c r="D297" t="n" s="2">
        <v>44413.73549233796</v>
      </c>
      <c r="E297" t="n" s="2">
        <v>44413.736297662035</v>
      </c>
      <c r="F297" t="n" s="5">
        <v>1.0</v>
      </c>
      <c r="G297" t="s">
        <v>23</v>
      </c>
      <c r="H297" t="s">
        <v>17</v>
      </c>
      <c r="I297" t="s">
        <v>309</v>
      </c>
      <c r="J297" t="s">
        <v>19</v>
      </c>
      <c r="K297" t="n" s="4">
        <v>7.169467408E9</v>
      </c>
      <c r="L297"/>
      <c r="M297" t="s" s="6">
        <v>310</v>
      </c>
      <c r="N297" t="n">
        <v>5.8691544E7</v>
      </c>
      <c r="O297" t="n" s="5">
        <v>1.0</v>
      </c>
    </row>
    <row r="298">
      <c r="A298" t="n" s="2">
        <v>44413.716078715275</v>
      </c>
      <c r="B298" t="s">
        <v>15</v>
      </c>
      <c r="C298" t="n" s="5">
        <v>29.0</v>
      </c>
      <c r="D298" t="n" s="2">
        <v>44413.73629778935</v>
      </c>
      <c r="E298" t="n" s="2">
        <v>44413.74367171296</v>
      </c>
      <c r="F298" t="n" s="5">
        <v>11.0</v>
      </c>
      <c r="G298" t="s">
        <v>23</v>
      </c>
      <c r="H298" t="s">
        <v>17</v>
      </c>
      <c r="I298" t="s">
        <v>311</v>
      </c>
      <c r="J298" t="s">
        <v>19</v>
      </c>
      <c r="K298" t="n" s="4">
        <v>7.162516357E9</v>
      </c>
      <c r="L298"/>
      <c r="M298" t="s" s="6">
        <v>19</v>
      </c>
      <c r="N298" t="n">
        <v>5.8691632E7</v>
      </c>
      <c r="O298" t="n" s="5">
        <v>11.0</v>
      </c>
    </row>
    <row r="299">
      <c r="A299" t="n" s="2">
        <v>44413.733874467594</v>
      </c>
      <c r="B299" t="s">
        <v>15</v>
      </c>
      <c r="C299" t="n" s="5">
        <v>6.0</v>
      </c>
      <c r="D299" t="n" s="2">
        <v>44413.73789701389</v>
      </c>
      <c r="E299" t="n" s="2">
        <v>44413.74001934028</v>
      </c>
      <c r="F299" t="n" s="5">
        <v>3.0</v>
      </c>
      <c r="G299" t="s">
        <v>140</v>
      </c>
      <c r="H299" t="s">
        <v>17</v>
      </c>
      <c r="I299" t="s">
        <v>312</v>
      </c>
      <c r="J299" t="s">
        <v>19</v>
      </c>
      <c r="K299" t="n" s="4">
        <v>7.167784082E9</v>
      </c>
      <c r="L299"/>
      <c r="M299" t="s" s="6">
        <v>19</v>
      </c>
      <c r="N299" t="n">
        <v>5.8691899E7</v>
      </c>
      <c r="O299" t="n" s="5">
        <v>3.0</v>
      </c>
    </row>
    <row r="300">
      <c r="A300" t="n" s="2">
        <v>44413.7418896875</v>
      </c>
      <c r="B300" t="s">
        <v>15</v>
      </c>
      <c r="C300" t="n" s="5">
        <v>3.0</v>
      </c>
      <c r="D300" t="n" s="2">
        <v>44413.7437078588</v>
      </c>
      <c r="E300" t="n" s="2">
        <v>44413.74899800926</v>
      </c>
      <c r="F300" t="n" s="5">
        <v>8.0</v>
      </c>
      <c r="G300" t="s">
        <v>23</v>
      </c>
      <c r="H300" t="s">
        <v>17</v>
      </c>
      <c r="I300" t="s">
        <v>279</v>
      </c>
      <c r="J300" t="s">
        <v>19</v>
      </c>
      <c r="K300" t="n" s="4">
        <v>2.542268209E9</v>
      </c>
      <c r="L300"/>
      <c r="M300" t="s" s="6">
        <v>19</v>
      </c>
      <c r="N300" t="n">
        <v>5.8692011E7</v>
      </c>
      <c r="O300" t="n" s="5">
        <v>8.0</v>
      </c>
    </row>
    <row r="301">
      <c r="A301" t="n" s="2">
        <v>44413.7806003125</v>
      </c>
      <c r="B301" t="s">
        <v>15</v>
      </c>
      <c r="C301" t="n" s="5">
        <v>0.0</v>
      </c>
      <c r="D301" t="n" s="2">
        <v>44413.78062150463</v>
      </c>
      <c r="E301" t="n" s="2">
        <v>44413.78362243056</v>
      </c>
      <c r="F301" t="n" s="5">
        <v>4.0</v>
      </c>
      <c r="G301" t="s">
        <v>23</v>
      </c>
      <c r="H301" t="s">
        <v>17</v>
      </c>
      <c r="I301" t="s">
        <v>24</v>
      </c>
      <c r="J301" t="s">
        <v>19</v>
      </c>
      <c r="K301" t="n" s="4">
        <v>2.0</v>
      </c>
      <c r="L301"/>
      <c r="M301" t="s" s="6">
        <v>19</v>
      </c>
      <c r="N301" t="n">
        <v>5.8692477E7</v>
      </c>
      <c r="O301" t="n" s="5">
        <v>4.0</v>
      </c>
    </row>
    <row r="302">
      <c r="A302" t="n" s="2">
        <v>44414.42093337963</v>
      </c>
      <c r="B302" t="s">
        <v>15</v>
      </c>
      <c r="C302" t="n" s="5">
        <v>0.0</v>
      </c>
      <c r="D302" t="n" s="2">
        <v>44414.42095516204</v>
      </c>
      <c r="E302" t="n" s="2">
        <v>44414.425254444446</v>
      </c>
      <c r="F302" t="n" s="5">
        <v>6.0</v>
      </c>
      <c r="G302" t="s">
        <v>25</v>
      </c>
      <c r="H302" t="s">
        <v>17</v>
      </c>
      <c r="I302" t="s">
        <v>313</v>
      </c>
      <c r="J302" t="s">
        <v>19</v>
      </c>
      <c r="K302" t="n" s="4">
        <v>587.0</v>
      </c>
      <c r="L302"/>
      <c r="M302" t="s" s="6">
        <v>19</v>
      </c>
      <c r="N302" t="n">
        <v>5.8698237E7</v>
      </c>
      <c r="O302" t="n" s="5">
        <v>6.0</v>
      </c>
    </row>
    <row r="303">
      <c r="A303" t="n" s="2">
        <v>44414.42209506944</v>
      </c>
      <c r="B303" t="s">
        <v>15</v>
      </c>
      <c r="C303" t="n" s="5">
        <v>0.0</v>
      </c>
      <c r="D303" t="n" s="2">
        <v>44414.42211925926</v>
      </c>
      <c r="E303" t="n" s="2">
        <v>44414.42433199074</v>
      </c>
      <c r="F303" t="n" s="5">
        <v>3.0</v>
      </c>
      <c r="G303" t="s">
        <v>20</v>
      </c>
      <c r="H303" t="s">
        <v>17</v>
      </c>
      <c r="I303" t="s">
        <v>314</v>
      </c>
      <c r="J303" t="s">
        <v>19</v>
      </c>
      <c r="K303" t="n" s="4">
        <v>4545552.0</v>
      </c>
      <c r="L303"/>
      <c r="M303" t="s" s="6">
        <v>19</v>
      </c>
      <c r="N303" t="n">
        <v>5.8698276E7</v>
      </c>
      <c r="O303" t="n" s="5">
        <v>3.0</v>
      </c>
    </row>
    <row r="304">
      <c r="A304" t="n" s="2">
        <v>44414.43063765046</v>
      </c>
      <c r="B304" t="s">
        <v>15</v>
      </c>
      <c r="C304" t="n" s="5">
        <v>0.0</v>
      </c>
      <c r="D304" t="n" s="2">
        <v>44414.43065800926</v>
      </c>
      <c r="E304" t="n" s="2">
        <v>44414.43420765046</v>
      </c>
      <c r="F304" t="n" s="5">
        <v>5.0</v>
      </c>
      <c r="G304" t="s">
        <v>25</v>
      </c>
      <c r="H304" t="s">
        <v>17</v>
      </c>
      <c r="I304" t="s">
        <v>315</v>
      </c>
      <c r="J304" t="s">
        <v>19</v>
      </c>
      <c r="K304" t="n" s="4">
        <v>888.0</v>
      </c>
      <c r="L304"/>
      <c r="M304" t="s" s="6">
        <v>19</v>
      </c>
      <c r="N304" t="n">
        <v>5.8698615E7</v>
      </c>
      <c r="O304" t="n" s="5">
        <v>5.0</v>
      </c>
    </row>
    <row r="305">
      <c r="A305" t="n" s="2">
        <v>44414.43067173611</v>
      </c>
      <c r="B305" t="s">
        <v>15</v>
      </c>
      <c r="C305" t="n" s="5">
        <v>0.0</v>
      </c>
      <c r="D305" t="n" s="2">
        <v>44414.43070247685</v>
      </c>
      <c r="E305" t="n" s="2">
        <v>44414.43297465278</v>
      </c>
      <c r="F305" t="n" s="5">
        <v>3.0</v>
      </c>
      <c r="G305" t="s">
        <v>20</v>
      </c>
      <c r="H305" t="s">
        <v>17</v>
      </c>
      <c r="I305" t="s">
        <v>18</v>
      </c>
      <c r="J305" t="s">
        <v>19</v>
      </c>
      <c r="K305" t="n" s="4">
        <v>454545.0</v>
      </c>
      <c r="L305"/>
      <c r="M305" t="s" s="6">
        <v>19</v>
      </c>
      <c r="N305" t="n">
        <v>5.8698618E7</v>
      </c>
      <c r="O305" t="n" s="5">
        <v>3.0</v>
      </c>
    </row>
    <row r="306">
      <c r="A306" t="n" s="2">
        <v>44414.44002527778</v>
      </c>
      <c r="B306" t="s">
        <v>15</v>
      </c>
      <c r="C306" t="n" s="5">
        <v>2.0</v>
      </c>
      <c r="D306" t="n" s="2">
        <v>44414.44153488426</v>
      </c>
      <c r="E306" t="n" s="2">
        <v>44414.4437369213</v>
      </c>
      <c r="F306" t="n" s="5">
        <v>3.0</v>
      </c>
      <c r="G306" t="s">
        <v>20</v>
      </c>
      <c r="H306" t="s">
        <v>17</v>
      </c>
      <c r="I306" t="s">
        <v>28</v>
      </c>
      <c r="J306" t="s">
        <v>19</v>
      </c>
      <c r="K306" t="n" s="4">
        <v>454544.0</v>
      </c>
      <c r="L306"/>
      <c r="M306" t="s" s="6">
        <v>19</v>
      </c>
      <c r="N306" t="n">
        <v>5.8698956E7</v>
      </c>
      <c r="O306" t="n" s="5">
        <v>3.0</v>
      </c>
    </row>
    <row r="307">
      <c r="A307" t="n" s="2">
        <v>44414.440248900464</v>
      </c>
      <c r="B307" t="s">
        <v>15</v>
      </c>
      <c r="C307" t="n" s="5">
        <v>1.0</v>
      </c>
      <c r="D307" t="n" s="2">
        <v>44414.441089837965</v>
      </c>
      <c r="E307" t="n" s="2">
        <v>44414.444924780095</v>
      </c>
      <c r="F307" t="n" s="5">
        <v>6.0</v>
      </c>
      <c r="G307" t="s">
        <v>25</v>
      </c>
      <c r="H307" t="s">
        <v>17</v>
      </c>
      <c r="I307" t="s">
        <v>316</v>
      </c>
      <c r="J307" t="s">
        <v>19</v>
      </c>
      <c r="K307" t="n" s="4">
        <v>7.145010265E9</v>
      </c>
      <c r="L307"/>
      <c r="M307" t="s" s="6">
        <v>19</v>
      </c>
      <c r="N307" t="n">
        <v>5.8698966E7</v>
      </c>
      <c r="O307" t="n" s="5">
        <v>6.0</v>
      </c>
    </row>
    <row r="308">
      <c r="A308" t="n" s="2">
        <v>44414.44856732639</v>
      </c>
      <c r="B308" t="s">
        <v>15</v>
      </c>
      <c r="C308" t="n" s="5">
        <v>0.0</v>
      </c>
      <c r="D308" t="n" s="2">
        <v>44414.448585150465</v>
      </c>
      <c r="E308" t="n" s="2">
        <v>44414.450319710646</v>
      </c>
      <c r="F308" t="n" s="5">
        <v>2.0</v>
      </c>
      <c r="G308" t="s">
        <v>25</v>
      </c>
      <c r="H308" t="s">
        <v>17</v>
      </c>
      <c r="I308" t="s">
        <v>317</v>
      </c>
      <c r="J308" t="s">
        <v>19</v>
      </c>
      <c r="K308" t="n" s="4">
        <v>68.0</v>
      </c>
      <c r="L308"/>
      <c r="M308" t="s" s="6">
        <v>19</v>
      </c>
      <c r="N308" t="n">
        <v>5.8699235E7</v>
      </c>
      <c r="O308" t="n" s="5">
        <v>2.0</v>
      </c>
    </row>
    <row r="309">
      <c r="A309" t="n" s="2">
        <v>44414.449848854165</v>
      </c>
      <c r="B309" t="s">
        <v>15</v>
      </c>
      <c r="C309" t="n" s="5">
        <v>0.0</v>
      </c>
      <c r="D309" t="n" s="2">
        <v>44414.449868634256</v>
      </c>
      <c r="E309" t="n" s="2">
        <v>44414.45333550926</v>
      </c>
      <c r="F309" t="n" s="5">
        <v>5.0</v>
      </c>
      <c r="G309" t="s">
        <v>16</v>
      </c>
      <c r="H309" t="s">
        <v>17</v>
      </c>
      <c r="I309" t="s">
        <v>318</v>
      </c>
      <c r="J309" t="s">
        <v>19</v>
      </c>
      <c r="K309" t="n" s="4">
        <v>716.0</v>
      </c>
      <c r="L309"/>
      <c r="M309" t="s" s="6">
        <v>19</v>
      </c>
      <c r="N309" t="n">
        <v>5.8699281E7</v>
      </c>
      <c r="O309" t="n" s="5">
        <v>5.0</v>
      </c>
    </row>
    <row r="310">
      <c r="A310" t="n" s="2">
        <v>44414.457347766205</v>
      </c>
      <c r="B310" t="s">
        <v>15</v>
      </c>
      <c r="C310" t="n" s="5">
        <v>0.0</v>
      </c>
      <c r="D310" t="n" s="2">
        <v>44414.457376956016</v>
      </c>
      <c r="E310" t="n" s="2">
        <v>44414.477585960645</v>
      </c>
      <c r="F310" t="n" s="5">
        <v>0.0</v>
      </c>
      <c r="G310" t="s">
        <v>137</v>
      </c>
      <c r="H310" t="s">
        <v>17</v>
      </c>
      <c r="I310" t="s">
        <v>319</v>
      </c>
      <c r="J310"/>
      <c r="K310" t="n" s="4">
        <v>123.0</v>
      </c>
      <c r="L310"/>
      <c r="M310" t="s" s="6">
        <v>19</v>
      </c>
      <c r="N310" t="n">
        <v>5.8699519E7</v>
      </c>
      <c r="O310" t="n" s="5">
        <v>27.0</v>
      </c>
    </row>
    <row r="311">
      <c r="A311" t="n" s="2">
        <v>44414.45878518518</v>
      </c>
      <c r="B311" t="s">
        <v>15</v>
      </c>
      <c r="C311" t="n" s="5">
        <v>0.0</v>
      </c>
      <c r="D311" t="n" s="2">
        <v>44414.45881710648</v>
      </c>
      <c r="E311" t="n" s="2">
        <v>44414.46247938657</v>
      </c>
      <c r="F311" t="n" s="5">
        <v>5.0</v>
      </c>
      <c r="G311" t="s">
        <v>20</v>
      </c>
      <c r="H311" t="s">
        <v>17</v>
      </c>
      <c r="I311" t="s">
        <v>18</v>
      </c>
      <c r="J311" t="s">
        <v>19</v>
      </c>
      <c r="K311" t="n" s="4">
        <v>454554.0</v>
      </c>
      <c r="L311"/>
      <c r="M311" t="s" s="6">
        <v>19</v>
      </c>
      <c r="N311" t="n">
        <v>5.8699575E7</v>
      </c>
      <c r="O311" t="n" s="5">
        <v>5.0</v>
      </c>
    </row>
    <row r="312">
      <c r="A312" t="n" s="2">
        <v>44414.45978858796</v>
      </c>
      <c r="B312" t="s">
        <v>15</v>
      </c>
      <c r="C312" t="n" s="5">
        <v>0.0</v>
      </c>
      <c r="D312" t="n" s="2">
        <v>44414.45982643519</v>
      </c>
      <c r="E312" t="n" s="2">
        <v>44414.46150450232</v>
      </c>
      <c r="F312" t="n" s="5">
        <v>2.0</v>
      </c>
      <c r="G312" t="s">
        <v>25</v>
      </c>
      <c r="H312" t="s">
        <v>17</v>
      </c>
      <c r="I312" t="s">
        <v>320</v>
      </c>
      <c r="J312" t="s">
        <v>19</v>
      </c>
      <c r="K312" t="n" s="4">
        <v>53787.0</v>
      </c>
      <c r="L312"/>
      <c r="M312" t="s" s="6">
        <v>19</v>
      </c>
      <c r="N312" t="n">
        <v>5.8699603E7</v>
      </c>
      <c r="O312" t="n" s="5">
        <v>2.0</v>
      </c>
    </row>
    <row r="313">
      <c r="A313" t="n" s="2">
        <v>44414.46158672454</v>
      </c>
      <c r="B313" t="s">
        <v>15</v>
      </c>
      <c r="C313" t="n" s="5">
        <v>0.0</v>
      </c>
      <c r="D313" t="n" s="2">
        <v>44414.46161908565</v>
      </c>
      <c r="E313" t="n" s="2">
        <v>44414.477516956016</v>
      </c>
      <c r="F313" t="n" s="5">
        <v>23.0</v>
      </c>
      <c r="G313" t="s">
        <v>25</v>
      </c>
      <c r="H313" t="s">
        <v>17</v>
      </c>
      <c r="I313" t="s">
        <v>321</v>
      </c>
      <c r="J313" t="s">
        <v>19</v>
      </c>
      <c r="K313" t="n" s="4">
        <v>746.0</v>
      </c>
      <c r="L313"/>
      <c r="M313" t="s" s="6">
        <v>19</v>
      </c>
      <c r="N313" t="n">
        <v>5.8699669E7</v>
      </c>
      <c r="O313" t="n" s="5">
        <v>23.0</v>
      </c>
    </row>
    <row r="314">
      <c r="A314" t="n" s="2">
        <v>44414.46541929398</v>
      </c>
      <c r="B314" t="s">
        <v>15</v>
      </c>
      <c r="C314" t="n" s="5">
        <v>0.0</v>
      </c>
      <c r="D314" t="n" s="2">
        <v>44414.46544494213</v>
      </c>
      <c r="E314" t="n" s="2">
        <v>44414.49417090278</v>
      </c>
      <c r="F314" t="n" s="5">
        <v>41.0</v>
      </c>
      <c r="G314" t="s">
        <v>20</v>
      </c>
      <c r="H314" t="s">
        <v>17</v>
      </c>
      <c r="I314" t="s">
        <v>24</v>
      </c>
      <c r="J314" t="s">
        <v>19</v>
      </c>
      <c r="K314" t="n" s="4">
        <v>45454.0</v>
      </c>
      <c r="L314"/>
      <c r="M314" t="s" s="6">
        <v>19</v>
      </c>
      <c r="N314" t="n">
        <v>5.8699792E7</v>
      </c>
      <c r="O314" t="n" s="5">
        <v>41.0</v>
      </c>
    </row>
    <row r="315">
      <c r="A315" t="n" s="2">
        <v>44414.470910069445</v>
      </c>
      <c r="B315" t="s">
        <v>15</v>
      </c>
      <c r="C315" t="n" s="5">
        <v>13.0</v>
      </c>
      <c r="D315" t="n" s="2">
        <v>44414.48026010417</v>
      </c>
      <c r="E315" t="n" s="2">
        <v>44414.48195430556</v>
      </c>
      <c r="F315" t="n" s="5">
        <v>2.0</v>
      </c>
      <c r="G315" t="s">
        <v>137</v>
      </c>
      <c r="H315" t="s">
        <v>17</v>
      </c>
      <c r="I315" t="s">
        <v>322</v>
      </c>
      <c r="J315" t="s">
        <v>19</v>
      </c>
      <c r="K315" t="n" s="4">
        <v>77.0</v>
      </c>
      <c r="L315"/>
      <c r="M315" t="s" s="6">
        <v>19</v>
      </c>
      <c r="N315" t="n">
        <v>5.8699974E7</v>
      </c>
      <c r="O315" t="n" s="5">
        <v>2.0</v>
      </c>
    </row>
    <row r="316">
      <c r="A316" t="n" s="2">
        <v>44414.48031225694</v>
      </c>
      <c r="B316" t="s">
        <v>15</v>
      </c>
      <c r="C316" t="n" s="5">
        <v>0.0</v>
      </c>
      <c r="D316" t="n" s="2">
        <v>44414.48034126157</v>
      </c>
      <c r="E316" t="n" s="2">
        <v>44414.481632627314</v>
      </c>
      <c r="F316" t="n" s="5">
        <v>2.0</v>
      </c>
      <c r="G316" t="s">
        <v>25</v>
      </c>
      <c r="H316" t="s">
        <v>17</v>
      </c>
      <c r="I316" t="s">
        <v>323</v>
      </c>
      <c r="J316" t="s">
        <v>19</v>
      </c>
      <c r="K316" t="n" s="4">
        <v>5775.0</v>
      </c>
      <c r="L316"/>
      <c r="M316" t="s" s="6">
        <v>19</v>
      </c>
      <c r="N316" t="n">
        <v>5.8700288E7</v>
      </c>
      <c r="O316" t="n" s="5">
        <v>2.0</v>
      </c>
    </row>
    <row r="317">
      <c r="A317" t="n" s="2">
        <v>44414.481581886575</v>
      </c>
      <c r="B317" t="s">
        <v>15</v>
      </c>
      <c r="C317" t="n" s="5">
        <v>0.0</v>
      </c>
      <c r="D317" t="n" s="2">
        <v>44414.481712824076</v>
      </c>
      <c r="E317" t="n" s="2">
        <v>44414.48267912037</v>
      </c>
      <c r="F317" t="n" s="5">
        <v>1.0</v>
      </c>
      <c r="G317" t="s">
        <v>25</v>
      </c>
      <c r="H317" t="s">
        <v>17</v>
      </c>
      <c r="I317" t="s">
        <v>324</v>
      </c>
      <c r="J317" t="s">
        <v>19</v>
      </c>
      <c r="K317" t="n" s="4">
        <v>7.165451776E9</v>
      </c>
      <c r="L317"/>
      <c r="M317" t="s" s="6">
        <v>19</v>
      </c>
      <c r="N317" t="n">
        <v>5.8700339E7</v>
      </c>
      <c r="O317" t="n" s="5">
        <v>1.0</v>
      </c>
    </row>
    <row r="318">
      <c r="A318" t="n" s="2">
        <v>44414.48276070602</v>
      </c>
      <c r="B318" t="s">
        <v>15</v>
      </c>
      <c r="C318" t="n" s="5">
        <v>0.0</v>
      </c>
      <c r="D318" t="n" s="2">
        <v>44414.48278481481</v>
      </c>
      <c r="E318" t="n" s="2">
        <v>44414.48508436343</v>
      </c>
      <c r="F318" t="n" s="5">
        <v>3.0</v>
      </c>
      <c r="G318" t="s">
        <v>25</v>
      </c>
      <c r="H318" t="s">
        <v>17</v>
      </c>
      <c r="I318" t="s">
        <v>325</v>
      </c>
      <c r="J318" t="s">
        <v>19</v>
      </c>
      <c r="K318" t="n" s="4">
        <v>6666.0</v>
      </c>
      <c r="L318"/>
      <c r="M318" t="s" s="6">
        <v>19</v>
      </c>
      <c r="N318" t="n">
        <v>5.8700379E7</v>
      </c>
      <c r="O318" t="n" s="5">
        <v>3.0</v>
      </c>
    </row>
    <row r="319">
      <c r="A319" t="n" s="2">
        <v>44414.487289791665</v>
      </c>
      <c r="B319" t="s">
        <v>15</v>
      </c>
      <c r="C319" t="n" s="5">
        <v>0.0</v>
      </c>
      <c r="D319" t="n" s="2">
        <v>44414.48731582176</v>
      </c>
      <c r="E319" t="n" s="2">
        <v>44414.50649092592</v>
      </c>
      <c r="F319" t="n" s="5">
        <v>28.0</v>
      </c>
      <c r="G319" t="s">
        <v>25</v>
      </c>
      <c r="H319" t="s">
        <v>17</v>
      </c>
      <c r="I319" t="s">
        <v>155</v>
      </c>
      <c r="J319" t="s">
        <v>19</v>
      </c>
      <c r="K319" t="n" s="4">
        <v>1554.0</v>
      </c>
      <c r="L319"/>
      <c r="M319" t="s" s="6">
        <v>19</v>
      </c>
      <c r="N319" t="n">
        <v>5.8700532E7</v>
      </c>
      <c r="O319" t="n" s="5">
        <v>28.0</v>
      </c>
    </row>
    <row r="320">
      <c r="A320" t="n" s="2">
        <v>44414.50116342593</v>
      </c>
      <c r="B320" t="s">
        <v>15</v>
      </c>
      <c r="C320" t="n" s="5">
        <v>4.0</v>
      </c>
      <c r="D320" t="n" s="2">
        <v>44414.50388193287</v>
      </c>
      <c r="E320" t="n" s="2">
        <v>44414.511104907404</v>
      </c>
      <c r="F320" t="n" s="5">
        <v>10.0</v>
      </c>
      <c r="G320" t="s">
        <v>20</v>
      </c>
      <c r="H320" t="s">
        <v>17</v>
      </c>
      <c r="I320" t="s">
        <v>52</v>
      </c>
      <c r="J320" t="s">
        <v>19</v>
      </c>
      <c r="K320" t="n" s="4">
        <v>9460156.0</v>
      </c>
      <c r="L320"/>
      <c r="M320" t="s" s="6">
        <v>19</v>
      </c>
      <c r="N320" t="n">
        <v>5.8700905E7</v>
      </c>
      <c r="O320" t="n" s="5">
        <v>10.0</v>
      </c>
    </row>
    <row r="321">
      <c r="A321" t="n" s="2">
        <v>44414.50371546296</v>
      </c>
      <c r="B321" t="s">
        <v>15</v>
      </c>
      <c r="C321" t="n" s="5">
        <v>4.0</v>
      </c>
      <c r="D321" t="n" s="2">
        <v>44414.506549212965</v>
      </c>
      <c r="E321" t="n" s="2">
        <v>44414.50715104167</v>
      </c>
      <c r="F321" t="n" s="5">
        <v>1.0</v>
      </c>
      <c r="G321" t="s">
        <v>16</v>
      </c>
      <c r="H321" t="s">
        <v>17</v>
      </c>
      <c r="I321" t="s">
        <v>326</v>
      </c>
      <c r="J321" t="s">
        <v>19</v>
      </c>
      <c r="K321" t="n" s="4">
        <v>5450232.0</v>
      </c>
      <c r="L321"/>
      <c r="M321" t="s" s="6">
        <v>19</v>
      </c>
      <c r="N321" t="n">
        <v>5.8700978E7</v>
      </c>
      <c r="O321" t="n" s="5">
        <v>1.0</v>
      </c>
    </row>
    <row r="322">
      <c r="A322" t="n" s="2">
        <v>44414.519071828705</v>
      </c>
      <c r="B322" t="s">
        <v>15</v>
      </c>
      <c r="C322" t="n" s="5">
        <v>0.0</v>
      </c>
      <c r="D322" t="n" s="2">
        <v>44414.51909228009</v>
      </c>
      <c r="E322" t="n" s="2">
        <v>44414.525843414354</v>
      </c>
      <c r="F322" t="n" s="5">
        <v>10.0</v>
      </c>
      <c r="G322" t="s">
        <v>20</v>
      </c>
      <c r="H322" t="s">
        <v>17</v>
      </c>
      <c r="I322" t="s">
        <v>28</v>
      </c>
      <c r="J322" t="s">
        <v>152</v>
      </c>
      <c r="K322" t="n" s="4">
        <v>455445.0</v>
      </c>
      <c r="L322"/>
      <c r="M322" t="s" s="6">
        <v>19</v>
      </c>
      <c r="N322" t="n">
        <v>5.8701429E7</v>
      </c>
      <c r="O322" t="n" s="5">
        <v>10.0</v>
      </c>
    </row>
    <row r="323">
      <c r="A323" t="n" s="2">
        <v>44414.52032898148</v>
      </c>
      <c r="B323" t="s">
        <v>15</v>
      </c>
      <c r="C323" t="n" s="5">
        <v>0.0</v>
      </c>
      <c r="D323" t="n" s="2">
        <v>44414.52035009259</v>
      </c>
      <c r="E323" t="n" s="2">
        <v>44414.53516525463</v>
      </c>
      <c r="F323" t="n" s="5">
        <v>21.0</v>
      </c>
      <c r="G323" t="s">
        <v>25</v>
      </c>
      <c r="H323" t="s">
        <v>17</v>
      </c>
      <c r="I323" t="s">
        <v>327</v>
      </c>
      <c r="J323" t="s">
        <v>19</v>
      </c>
      <c r="K323" t="n" s="4">
        <v>4454654.0</v>
      </c>
      <c r="L323"/>
      <c r="M323" t="s" s="6">
        <v>19</v>
      </c>
      <c r="N323" t="n">
        <v>5.8701478E7</v>
      </c>
      <c r="O323" t="n" s="5">
        <v>21.0</v>
      </c>
    </row>
    <row r="324">
      <c r="A324" t="n" s="2">
        <v>44414.531045891206</v>
      </c>
      <c r="B324" t="s">
        <v>15</v>
      </c>
      <c r="C324" t="n" s="5">
        <v>0.0</v>
      </c>
      <c r="D324" t="n" s="2">
        <v>44414.53109211806</v>
      </c>
      <c r="E324" t="n" s="2">
        <v>44414.53203212963</v>
      </c>
      <c r="F324" t="n" s="5">
        <v>1.0</v>
      </c>
      <c r="G324" t="s">
        <v>16</v>
      </c>
      <c r="H324" t="s">
        <v>17</v>
      </c>
      <c r="I324" t="s">
        <v>18</v>
      </c>
      <c r="J324" t="s">
        <v>19</v>
      </c>
      <c r="K324" t="n" s="4">
        <v>716.0</v>
      </c>
      <c r="L324"/>
      <c r="M324" t="s" s="6">
        <v>19</v>
      </c>
      <c r="N324" t="n">
        <v>5.8701801E7</v>
      </c>
      <c r="O324" t="n" s="5">
        <v>1.0</v>
      </c>
    </row>
    <row r="325">
      <c r="A325" t="n" s="2">
        <v>44414.55613451389</v>
      </c>
      <c r="B325" t="s">
        <v>15</v>
      </c>
      <c r="C325" t="n" s="5">
        <v>0.0</v>
      </c>
      <c r="D325" t="n" s="2">
        <v>44414.556154895836</v>
      </c>
      <c r="E325" t="n" s="2">
        <v>44414.637998171296</v>
      </c>
      <c r="F325" t="n" s="5">
        <v>118.0</v>
      </c>
      <c r="G325" t="s">
        <v>25</v>
      </c>
      <c r="H325" t="s">
        <v>17</v>
      </c>
      <c r="I325" t="s">
        <v>328</v>
      </c>
      <c r="J325" t="s">
        <v>19</v>
      </c>
      <c r="K325" t="n" s="4">
        <v>12345.0</v>
      </c>
      <c r="L325"/>
      <c r="M325" t="s" s="6">
        <v>19</v>
      </c>
      <c r="N325" t="n">
        <v>5.8702535E7</v>
      </c>
      <c r="O325" t="n" s="5">
        <v>118.0</v>
      </c>
    </row>
    <row r="326">
      <c r="A326" t="n" s="2">
        <v>44414.56067528935</v>
      </c>
      <c r="B326" t="s">
        <v>15</v>
      </c>
      <c r="C326" t="n" s="5">
        <v>0.0</v>
      </c>
      <c r="D326" t="n" s="2">
        <v>44414.5606959375</v>
      </c>
      <c r="E326" t="n" s="2">
        <v>44414.57951063658</v>
      </c>
      <c r="F326" t="n" s="5">
        <v>27.0</v>
      </c>
      <c r="G326" t="s">
        <v>20</v>
      </c>
      <c r="H326" t="s">
        <v>17</v>
      </c>
      <c r="I326" t="s">
        <v>329</v>
      </c>
      <c r="J326" t="s">
        <v>19</v>
      </c>
      <c r="K326" t="n" s="4">
        <v>5445.0</v>
      </c>
      <c r="L326"/>
      <c r="M326" t="s" s="6">
        <v>19</v>
      </c>
      <c r="N326" t="n">
        <v>5.8702658E7</v>
      </c>
      <c r="O326" t="n" s="5">
        <v>27.0</v>
      </c>
    </row>
    <row r="327">
      <c r="A327" t="n" s="2">
        <v>44414.569880601855</v>
      </c>
      <c r="B327" t="s">
        <v>15</v>
      </c>
      <c r="C327" t="n" s="5">
        <v>14.0</v>
      </c>
      <c r="D327" t="n" s="2">
        <v>44414.57959612268</v>
      </c>
      <c r="E327" t="n" s="2">
        <v>44414.58755739583</v>
      </c>
      <c r="F327" t="n" s="5">
        <v>11.0</v>
      </c>
      <c r="G327" t="s">
        <v>20</v>
      </c>
      <c r="H327" t="s">
        <v>17</v>
      </c>
      <c r="I327" t="s">
        <v>330</v>
      </c>
      <c r="J327" t="s">
        <v>19</v>
      </c>
      <c r="K327" t="n" s="4">
        <v>7.165311681E9</v>
      </c>
      <c r="L327"/>
      <c r="M327" t="s" s="6">
        <v>19</v>
      </c>
      <c r="N327" t="n">
        <v>5.8702918E7</v>
      </c>
      <c r="O327" t="n" s="5">
        <v>11.0</v>
      </c>
    </row>
    <row r="328">
      <c r="A328" t="n" s="2">
        <v>44414.60259962963</v>
      </c>
      <c r="B328" t="s">
        <v>15</v>
      </c>
      <c r="C328" t="n" s="5">
        <v>0.0</v>
      </c>
      <c r="D328" t="n" s="2">
        <v>44414.60262034722</v>
      </c>
      <c r="E328" t="n" s="2">
        <v>44414.60297020833</v>
      </c>
      <c r="F328" t="n" s="5">
        <v>1.0</v>
      </c>
      <c r="G328" t="s">
        <v>16</v>
      </c>
      <c r="H328" t="s">
        <v>17</v>
      </c>
      <c r="I328" t="s">
        <v>28</v>
      </c>
      <c r="J328" t="s">
        <v>19</v>
      </c>
      <c r="K328" t="n" s="4">
        <v>716.0</v>
      </c>
      <c r="L328"/>
      <c r="M328" t="s" s="6">
        <v>19</v>
      </c>
      <c r="N328" t="n">
        <v>5.8703809E7</v>
      </c>
      <c r="O328" t="n" s="5">
        <v>1.0</v>
      </c>
    </row>
    <row r="329">
      <c r="A329" t="n" s="2">
        <v>44414.60502581018</v>
      </c>
      <c r="B329" t="s">
        <v>15</v>
      </c>
      <c r="C329" t="n" s="5">
        <v>0.0</v>
      </c>
      <c r="D329" t="n" s="2">
        <v>44414.60505456018</v>
      </c>
      <c r="E329" t="n" s="2">
        <v>44414.607067199075</v>
      </c>
      <c r="F329" t="n" s="5">
        <v>3.0</v>
      </c>
      <c r="G329" t="s">
        <v>137</v>
      </c>
      <c r="H329" t="s">
        <v>17</v>
      </c>
      <c r="I329" t="s">
        <v>138</v>
      </c>
      <c r="J329" t="s">
        <v>19</v>
      </c>
      <c r="K329" t="n" s="4">
        <v>77.0</v>
      </c>
      <c r="L329"/>
      <c r="M329" t="s" s="6">
        <v>19</v>
      </c>
      <c r="N329" t="n">
        <v>5.870388E7</v>
      </c>
      <c r="O329" t="n" s="5">
        <v>3.0</v>
      </c>
    </row>
    <row r="330">
      <c r="A330" t="n" s="2">
        <v>44414.611844363426</v>
      </c>
      <c r="B330" t="s">
        <v>15</v>
      </c>
      <c r="C330" t="n" s="5">
        <v>0.0</v>
      </c>
      <c r="D330" t="n" s="2">
        <v>44414.61189015046</v>
      </c>
      <c r="E330" t="n" s="2">
        <v>44414.61340194444</v>
      </c>
      <c r="F330" t="n" s="5">
        <v>2.0</v>
      </c>
      <c r="G330" t="s">
        <v>16</v>
      </c>
      <c r="H330" t="s">
        <v>17</v>
      </c>
      <c r="I330" t="s">
        <v>24</v>
      </c>
      <c r="J330" t="s">
        <v>19</v>
      </c>
      <c r="K330" t="n" s="4">
        <v>716.0</v>
      </c>
      <c r="L330"/>
      <c r="M330" t="s" s="6">
        <v>19</v>
      </c>
      <c r="N330" t="n">
        <v>5.8704053E7</v>
      </c>
      <c r="O330" t="n" s="5">
        <v>2.0</v>
      </c>
    </row>
    <row r="331">
      <c r="A331" t="n" s="2">
        <v>44414.619499768516</v>
      </c>
      <c r="B331" t="s">
        <v>15</v>
      </c>
      <c r="C331" t="n" s="5">
        <v>0.0</v>
      </c>
      <c r="D331" t="n" s="2">
        <v>44414.61953157408</v>
      </c>
      <c r="E331" t="n" s="2">
        <v>44414.62267574074</v>
      </c>
      <c r="F331" t="n" s="5">
        <v>5.0</v>
      </c>
      <c r="G331" t="s">
        <v>20</v>
      </c>
      <c r="H331" t="s">
        <v>17</v>
      </c>
      <c r="I331" t="s">
        <v>151</v>
      </c>
      <c r="J331" t="s">
        <v>19</v>
      </c>
      <c r="K331" t="n" s="4">
        <v>4545.0</v>
      </c>
      <c r="L331"/>
      <c r="M331" t="s" s="6">
        <v>19</v>
      </c>
      <c r="N331" t="n">
        <v>5.8704243E7</v>
      </c>
      <c r="O331" t="n" s="5">
        <v>5.0</v>
      </c>
    </row>
    <row r="332">
      <c r="A332" t="n" s="2">
        <v>44414.627934247685</v>
      </c>
      <c r="B332" t="s">
        <v>15</v>
      </c>
      <c r="C332" t="n" s="5">
        <v>0.0</v>
      </c>
      <c r="D332" t="n" s="2">
        <v>44414.627951608796</v>
      </c>
      <c r="E332" t="n" s="2">
        <v>44414.69554516204</v>
      </c>
      <c r="F332" t="n" s="5">
        <v>97.0</v>
      </c>
      <c r="G332" t="s">
        <v>16</v>
      </c>
      <c r="H332" t="s">
        <v>17</v>
      </c>
      <c r="I332" t="s">
        <v>28</v>
      </c>
      <c r="J332" t="s">
        <v>19</v>
      </c>
      <c r="K332" t="n" s="4">
        <v>716.0</v>
      </c>
      <c r="L332"/>
      <c r="M332" t="s" s="6">
        <v>19</v>
      </c>
      <c r="N332" t="n">
        <v>5.8704464E7</v>
      </c>
      <c r="O332" t="n" s="5">
        <v>97.0</v>
      </c>
    </row>
    <row r="333">
      <c r="A333" t="n" s="2">
        <v>44414.630484837966</v>
      </c>
      <c r="B333" t="s">
        <v>15</v>
      </c>
      <c r="C333" t="n" s="5">
        <v>0.0</v>
      </c>
      <c r="D333" t="n" s="2">
        <v>44414.63052453704</v>
      </c>
      <c r="E333" t="n" s="2">
        <v>44414.633023842594</v>
      </c>
      <c r="F333" t="n" s="5">
        <v>4.0</v>
      </c>
      <c r="G333" t="s">
        <v>20</v>
      </c>
      <c r="H333" t="s">
        <v>17</v>
      </c>
      <c r="I333" t="s">
        <v>28</v>
      </c>
      <c r="J333" t="s">
        <v>19</v>
      </c>
      <c r="K333" t="n" s="4">
        <v>454454.0</v>
      </c>
      <c r="L333"/>
      <c r="M333" t="s" s="6">
        <v>19</v>
      </c>
      <c r="N333" t="n">
        <v>5.8704514E7</v>
      </c>
      <c r="O333" t="n" s="5">
        <v>4.0</v>
      </c>
    </row>
    <row r="334">
      <c r="A334" t="n" s="2">
        <v>44414.630732129626</v>
      </c>
      <c r="B334" t="s">
        <v>15</v>
      </c>
      <c r="C334" t="n" s="5">
        <v>4.0</v>
      </c>
      <c r="D334" t="n" s="2">
        <v>44414.63329511574</v>
      </c>
      <c r="E334" t="n" s="2">
        <v>44414.744049050925</v>
      </c>
      <c r="F334" t="n" s="5">
        <v>159.0</v>
      </c>
      <c r="G334" t="s">
        <v>137</v>
      </c>
      <c r="H334" t="s">
        <v>17</v>
      </c>
      <c r="I334" t="s">
        <v>331</v>
      </c>
      <c r="J334" t="s">
        <v>332</v>
      </c>
      <c r="K334" t="n" s="4">
        <v>7.163167619E9</v>
      </c>
      <c r="L334"/>
      <c r="M334" t="s" s="6">
        <v>19</v>
      </c>
      <c r="N334" t="n">
        <v>5.870452E7</v>
      </c>
      <c r="O334" t="n" s="5">
        <v>159.0</v>
      </c>
    </row>
    <row r="335">
      <c r="A335" t="n" s="2">
        <v>44414.63171141204</v>
      </c>
      <c r="B335" t="s">
        <v>15</v>
      </c>
      <c r="C335" t="n" s="5">
        <v>4.0</v>
      </c>
      <c r="D335" t="n" s="2">
        <v>44414.63425396991</v>
      </c>
      <c r="E335" t="n" s="2">
        <v>44414.63905359954</v>
      </c>
      <c r="F335" t="n" s="5">
        <v>7.0</v>
      </c>
      <c r="G335" t="s">
        <v>20</v>
      </c>
      <c r="H335" t="s">
        <v>17</v>
      </c>
      <c r="I335" t="s">
        <v>89</v>
      </c>
      <c r="J335" t="s">
        <v>333</v>
      </c>
      <c r="K335" t="n" s="4">
        <v>7.165158767E9</v>
      </c>
      <c r="L335"/>
      <c r="M335" t="s" s="6">
        <v>19</v>
      </c>
      <c r="N335" t="n">
        <v>5.8704547E7</v>
      </c>
      <c r="O335" t="n" s="5">
        <v>7.0</v>
      </c>
    </row>
    <row r="336">
      <c r="A336" t="n" s="2">
        <v>44414.634447303244</v>
      </c>
      <c r="B336" t="s">
        <v>15</v>
      </c>
      <c r="C336" t="n" s="5">
        <v>7.0</v>
      </c>
      <c r="D336" t="n" s="2">
        <v>44414.63908107639</v>
      </c>
      <c r="E336" t="n" s="2">
        <v>44414.64562103009</v>
      </c>
      <c r="F336" t="n" s="5">
        <v>9.0</v>
      </c>
      <c r="G336" t="s">
        <v>20</v>
      </c>
      <c r="H336" t="s">
        <v>17</v>
      </c>
      <c r="I336" t="s">
        <v>334</v>
      </c>
      <c r="J336" t="s">
        <v>19</v>
      </c>
      <c r="K336" t="n" s="4">
        <v>444.0</v>
      </c>
      <c r="L336"/>
      <c r="M336" t="s" s="6">
        <v>335</v>
      </c>
      <c r="N336" t="n">
        <v>5.8704616E7</v>
      </c>
      <c r="O336" t="n" s="5">
        <v>9.0</v>
      </c>
    </row>
    <row r="337">
      <c r="A337" t="n" s="2">
        <v>44414.6433759838</v>
      </c>
      <c r="B337" t="s">
        <v>15</v>
      </c>
      <c r="C337" t="n" s="5">
        <v>3.0</v>
      </c>
      <c r="D337" t="n" s="2">
        <v>44414.64567145833</v>
      </c>
      <c r="E337" t="n" s="2">
        <v>44414.650112916665</v>
      </c>
      <c r="F337" t="n" s="5">
        <v>6.0</v>
      </c>
      <c r="G337" t="s">
        <v>20</v>
      </c>
      <c r="H337" t="s">
        <v>17</v>
      </c>
      <c r="I337" t="s">
        <v>48</v>
      </c>
      <c r="J337" t="s">
        <v>19</v>
      </c>
      <c r="K337" t="n" s="4">
        <v>7.165238153E9</v>
      </c>
      <c r="L337"/>
      <c r="M337" t="s" s="6">
        <v>19</v>
      </c>
      <c r="N337" t="n">
        <v>5.8704852E7</v>
      </c>
      <c r="O337" t="n" s="5">
        <v>6.0</v>
      </c>
    </row>
    <row r="338">
      <c r="A338" t="n" s="2">
        <v>44414.67123157407</v>
      </c>
      <c r="B338" t="s">
        <v>15</v>
      </c>
      <c r="C338" t="n" s="5">
        <v>28.0</v>
      </c>
      <c r="D338" t="n" s="2">
        <v>44414.69062666667</v>
      </c>
      <c r="E338" t="n" s="2">
        <v>44414.69275111111</v>
      </c>
      <c r="F338" t="n" s="5">
        <v>3.0</v>
      </c>
      <c r="G338" t="s">
        <v>20</v>
      </c>
      <c r="H338" t="s">
        <v>17</v>
      </c>
      <c r="I338" t="s">
        <v>183</v>
      </c>
      <c r="J338" t="s">
        <v>19</v>
      </c>
      <c r="K338" t="n" s="4">
        <v>5.853317019E9</v>
      </c>
      <c r="L338"/>
      <c r="M338" t="s" s="6">
        <v>19</v>
      </c>
      <c r="N338" t="n">
        <v>5.8705476E7</v>
      </c>
      <c r="O338" t="n" s="5">
        <v>3.0</v>
      </c>
    </row>
    <row r="339">
      <c r="A339" t="n" s="2">
        <v>44414.67195931713</v>
      </c>
      <c r="B339" t="s">
        <v>15</v>
      </c>
      <c r="C339" t="n" s="5">
        <v>0.0</v>
      </c>
      <c r="D339" t="n" s="2">
        <v>44414.67198678241</v>
      </c>
      <c r="E339" t="n" s="2">
        <v>44414.690482777776</v>
      </c>
      <c r="F339" t="n" s="5">
        <v>27.0</v>
      </c>
      <c r="G339" t="s">
        <v>20</v>
      </c>
      <c r="H339" t="s">
        <v>17</v>
      </c>
      <c r="I339" t="s">
        <v>18</v>
      </c>
      <c r="J339" t="s">
        <v>19</v>
      </c>
      <c r="K339" t="n" s="4">
        <v>4556.0</v>
      </c>
      <c r="L339"/>
      <c r="M339" t="s" s="6">
        <v>19</v>
      </c>
      <c r="N339" t="n">
        <v>5.8705497E7</v>
      </c>
      <c r="O339" t="n" s="5">
        <v>27.0</v>
      </c>
    </row>
    <row r="340">
      <c r="A340" t="n" s="2">
        <v>44414.69474575231</v>
      </c>
      <c r="B340" t="s">
        <v>15</v>
      </c>
      <c r="C340" t="n" s="5">
        <v>0.0</v>
      </c>
      <c r="D340" t="n" s="2">
        <v>44414.69476196759</v>
      </c>
      <c r="E340" t="n" s="2">
        <v>44414.69830571759</v>
      </c>
      <c r="F340" t="n" s="5">
        <v>5.0</v>
      </c>
      <c r="G340" t="s">
        <v>25</v>
      </c>
      <c r="H340" t="s">
        <v>17</v>
      </c>
      <c r="I340" t="s">
        <v>336</v>
      </c>
      <c r="J340" t="s">
        <v>19</v>
      </c>
      <c r="K340" t="n" s="4">
        <v>5.6165465E7</v>
      </c>
      <c r="L340"/>
      <c r="M340" t="s" s="6">
        <v>19</v>
      </c>
      <c r="N340" t="n">
        <v>5.8705979E7</v>
      </c>
      <c r="O340" t="n" s="5">
        <v>5.0</v>
      </c>
    </row>
    <row r="341">
      <c r="A341" t="n" s="2">
        <v>44414.69739378472</v>
      </c>
      <c r="B341" t="s">
        <v>15</v>
      </c>
      <c r="C341" t="n" s="5">
        <v>0.0</v>
      </c>
      <c r="D341" t="n" s="2">
        <v>44414.697422233796</v>
      </c>
      <c r="E341" t="n" s="2">
        <v>44414.76089012731</v>
      </c>
      <c r="F341" t="n" s="5">
        <v>91.0</v>
      </c>
      <c r="G341" t="s">
        <v>20</v>
      </c>
      <c r="H341" t="s">
        <v>17</v>
      </c>
      <c r="I341" t="s">
        <v>337</v>
      </c>
      <c r="J341" t="s">
        <v>19</v>
      </c>
      <c r="K341" t="n" s="4">
        <v>4545.0</v>
      </c>
      <c r="L341"/>
      <c r="M341" t="s" s="6">
        <v>19</v>
      </c>
      <c r="N341" t="n">
        <v>5.8706026E7</v>
      </c>
      <c r="O341" t="n" s="5">
        <v>91.0</v>
      </c>
    </row>
    <row r="342">
      <c r="A342" t="n" s="2">
        <v>44414.69825150463</v>
      </c>
      <c r="B342" t="s">
        <v>15</v>
      </c>
      <c r="C342" t="n" s="5">
        <v>2.0</v>
      </c>
      <c r="D342" t="n" s="2">
        <v>44414.699489224535</v>
      </c>
      <c r="E342" t="n" s="2">
        <v>44414.699519131944</v>
      </c>
      <c r="F342" t="n" s="5">
        <v>0.0</v>
      </c>
      <c r="G342" t="s">
        <v>16</v>
      </c>
      <c r="H342" t="s">
        <v>17</v>
      </c>
      <c r="I342" t="s">
        <v>338</v>
      </c>
      <c r="J342" t="s">
        <v>339</v>
      </c>
      <c r="K342" t="n" s="4">
        <v>1.7764179698E10</v>
      </c>
      <c r="L342"/>
      <c r="M342" t="s" s="6">
        <v>19</v>
      </c>
      <c r="N342" t="n">
        <v>5.8706043E7</v>
      </c>
      <c r="O342" t="n" s="5">
        <v>0.0</v>
      </c>
    </row>
    <row r="343">
      <c r="A343" t="n" s="2">
        <v>44414.70347078703</v>
      </c>
      <c r="B343" t="s">
        <v>15</v>
      </c>
      <c r="C343" t="n" s="5">
        <v>0.0</v>
      </c>
      <c r="D343" t="n" s="2">
        <v>44414.70348704861</v>
      </c>
      <c r="E343" t="n" s="2">
        <v>44414.728895277774</v>
      </c>
      <c r="F343" t="n" s="5">
        <v>37.0</v>
      </c>
      <c r="G343" t="s">
        <v>16</v>
      </c>
      <c r="H343" t="s">
        <v>17</v>
      </c>
      <c r="I343" t="s">
        <v>18</v>
      </c>
      <c r="J343" t="s">
        <v>19</v>
      </c>
      <c r="K343" t="n" s="4">
        <v>716.0</v>
      </c>
      <c r="L343"/>
      <c r="M343" t="s" s="6">
        <v>19</v>
      </c>
      <c r="N343" t="n">
        <v>5.8706127E7</v>
      </c>
      <c r="O343" t="n" s="5">
        <v>37.0</v>
      </c>
    </row>
    <row r="344">
      <c r="A344" t="n" s="2">
        <v>44414.72465502315</v>
      </c>
      <c r="B344" t="s">
        <v>21</v>
      </c>
      <c r="C344"/>
      <c r="D344"/>
      <c r="E344"/>
      <c r="F344"/>
      <c r="G344"/>
      <c r="H344" t="s">
        <v>17</v>
      </c>
      <c r="I344" t="s">
        <v>340</v>
      </c>
      <c r="J344" t="s">
        <v>19</v>
      </c>
      <c r="K344" t="n" s="4">
        <v>5.853053651E9</v>
      </c>
      <c r="L344"/>
      <c r="M344" t="s" s="6">
        <v>59</v>
      </c>
      <c r="N344" t="n">
        <v>5.8706453E7</v>
      </c>
      <c r="O344"/>
    </row>
    <row r="345">
      <c r="A345" t="n" s="2">
        <v>44414.725110266205</v>
      </c>
      <c r="B345" t="s">
        <v>15</v>
      </c>
      <c r="C345" t="n" s="5">
        <v>6.0</v>
      </c>
      <c r="D345" t="n" s="2">
        <v>44414.729403715275</v>
      </c>
      <c r="E345" t="n" s="2">
        <v>44414.73187134259</v>
      </c>
      <c r="F345" t="n" s="5">
        <v>4.0</v>
      </c>
      <c r="G345" t="s">
        <v>25</v>
      </c>
      <c r="H345" t="s">
        <v>17</v>
      </c>
      <c r="I345" t="s">
        <v>52</v>
      </c>
      <c r="J345" t="s">
        <v>19</v>
      </c>
      <c r="K345" t="n" s="4">
        <v>6.084500904E9</v>
      </c>
      <c r="L345"/>
      <c r="M345" t="s" s="6">
        <v>19</v>
      </c>
      <c r="N345" t="n">
        <v>5.8706459E7</v>
      </c>
      <c r="O345" t="n" s="5">
        <v>4.0</v>
      </c>
    </row>
    <row r="346">
      <c r="A346" t="n" s="2">
        <v>44414.72831917824</v>
      </c>
      <c r="B346" t="s">
        <v>15</v>
      </c>
      <c r="C346" t="n" s="5">
        <v>2.0</v>
      </c>
      <c r="D346" t="n" s="2">
        <v>44414.72996203704</v>
      </c>
      <c r="E346" t="n" s="2">
        <v>44414.73563565972</v>
      </c>
      <c r="F346" t="n" s="5">
        <v>8.0</v>
      </c>
      <c r="G346" t="s">
        <v>16</v>
      </c>
      <c r="H346" t="s">
        <v>17</v>
      </c>
      <c r="I346" t="s">
        <v>341</v>
      </c>
      <c r="J346" t="s">
        <v>342</v>
      </c>
      <c r="K346" t="n" s="4">
        <v>5.852165077E9</v>
      </c>
      <c r="L346"/>
      <c r="M346" t="s" s="6">
        <v>19</v>
      </c>
      <c r="N346" t="n">
        <v>5.8706501E7</v>
      </c>
      <c r="O346" t="n" s="5">
        <v>8.0</v>
      </c>
    </row>
    <row r="347">
      <c r="A347" t="n" s="2">
        <v>44414.72990861111</v>
      </c>
      <c r="B347" t="s">
        <v>15</v>
      </c>
      <c r="C347" t="n" s="5">
        <v>3.0</v>
      </c>
      <c r="D347" t="n" s="2">
        <v>44414.731930567126</v>
      </c>
      <c r="E347" t="n" s="2">
        <v>44414.73346430556</v>
      </c>
      <c r="F347" t="n" s="5">
        <v>2.0</v>
      </c>
      <c r="G347" t="s">
        <v>25</v>
      </c>
      <c r="H347" t="s">
        <v>17</v>
      </c>
      <c r="I347" t="s">
        <v>343</v>
      </c>
      <c r="J347" t="s">
        <v>344</v>
      </c>
      <c r="K347" t="n" s="4">
        <v>7.166280136E9</v>
      </c>
      <c r="L347"/>
      <c r="M347" t="s" s="6">
        <v>19</v>
      </c>
      <c r="N347" t="n">
        <v>5.8706518E7</v>
      </c>
      <c r="O347" t="n" s="5">
        <v>2.0</v>
      </c>
    </row>
    <row r="348">
      <c r="A348" t="n" s="2">
        <v>44414.733784375</v>
      </c>
      <c r="B348" t="s">
        <v>15</v>
      </c>
      <c r="C348" t="n" s="5">
        <v>0.0</v>
      </c>
      <c r="D348" t="n" s="2">
        <v>44414.733816087966</v>
      </c>
      <c r="E348" t="n" s="2">
        <v>44414.74027246528</v>
      </c>
      <c r="F348" t="n" s="5">
        <v>9.0</v>
      </c>
      <c r="G348" t="s">
        <v>25</v>
      </c>
      <c r="H348" t="s">
        <v>17</v>
      </c>
      <c r="I348" t="s">
        <v>345</v>
      </c>
      <c r="J348" t="s">
        <v>19</v>
      </c>
      <c r="K348" t="n" s="4">
        <v>478.0</v>
      </c>
      <c r="L348"/>
      <c r="M348" t="s" s="6">
        <v>19</v>
      </c>
      <c r="N348" t="n">
        <v>5.8706563E7</v>
      </c>
      <c r="O348" t="n" s="5">
        <v>9.0</v>
      </c>
    </row>
    <row r="349">
      <c r="A349" t="n" s="2">
        <v>44414.743461238424</v>
      </c>
      <c r="B349" t="s">
        <v>15</v>
      </c>
      <c r="C349" t="n" s="5">
        <v>2.0</v>
      </c>
      <c r="D349" t="n" s="2">
        <v>44414.74462886574</v>
      </c>
      <c r="E349" t="n" s="2">
        <v>44414.74611275463</v>
      </c>
      <c r="F349" t="n" s="5">
        <v>2.0</v>
      </c>
      <c r="G349" t="s">
        <v>137</v>
      </c>
      <c r="H349" t="s">
        <v>17</v>
      </c>
      <c r="I349" t="s">
        <v>346</v>
      </c>
      <c r="J349" t="s">
        <v>19</v>
      </c>
      <c r="K349" t="n" s="4">
        <v>7.167780829E9</v>
      </c>
      <c r="L349"/>
      <c r="M349" t="s" s="6">
        <v>19</v>
      </c>
      <c r="N349" t="n">
        <v>5.8706673E7</v>
      </c>
      <c r="O349" t="n" s="5">
        <v>2.0</v>
      </c>
    </row>
    <row r="350">
      <c r="A350" t="n" s="2">
        <v>44414.74383393519</v>
      </c>
      <c r="B350" t="s">
        <v>21</v>
      </c>
      <c r="C350"/>
      <c r="D350"/>
      <c r="E350"/>
      <c r="F350"/>
      <c r="G350"/>
      <c r="H350" t="s">
        <v>17</v>
      </c>
      <c r="I350" t="s">
        <v>40</v>
      </c>
      <c r="J350" t="s">
        <v>19</v>
      </c>
      <c r="K350" t="n" s="4">
        <v>7.169127267E9</v>
      </c>
      <c r="L350"/>
      <c r="M350" t="s" s="6">
        <v>19</v>
      </c>
      <c r="N350" t="n">
        <v>5.8706677E7</v>
      </c>
      <c r="O350"/>
    </row>
    <row r="351">
      <c r="A351" t="n" s="2">
        <v>44414.744385844904</v>
      </c>
      <c r="B351" t="s">
        <v>15</v>
      </c>
      <c r="C351" t="n" s="5">
        <v>0.0</v>
      </c>
      <c r="D351" t="n" s="2">
        <v>44414.74440783565</v>
      </c>
      <c r="E351" t="n" s="2">
        <v>44415.41141042824</v>
      </c>
      <c r="F351" t="n" s="5">
        <v>960.0</v>
      </c>
      <c r="G351" t="s">
        <v>16</v>
      </c>
      <c r="H351" t="s">
        <v>17</v>
      </c>
      <c r="I351" t="s">
        <v>28</v>
      </c>
      <c r="J351" t="s">
        <v>19</v>
      </c>
      <c r="K351" t="n" s="4">
        <v>716.0</v>
      </c>
      <c r="L351"/>
      <c r="M351" t="s" s="6">
        <v>19</v>
      </c>
      <c r="N351" t="n">
        <v>5.8706687E7</v>
      </c>
      <c r="O351" t="n" s="5">
        <v>960.0</v>
      </c>
    </row>
    <row r="352">
      <c r="A352" t="n" s="2">
        <v>44414.7478934375</v>
      </c>
      <c r="B352" t="s">
        <v>15</v>
      </c>
      <c r="C352" t="n" s="5">
        <v>0.0</v>
      </c>
      <c r="D352" t="n" s="2">
        <v>44414.74792423611</v>
      </c>
      <c r="E352" t="n" s="2">
        <v>44414.79401517361</v>
      </c>
      <c r="F352" t="n" s="5">
        <v>66.0</v>
      </c>
      <c r="G352" t="s">
        <v>25</v>
      </c>
      <c r="H352" t="s">
        <v>17</v>
      </c>
      <c r="I352" t="s">
        <v>347</v>
      </c>
      <c r="J352" t="s">
        <v>19</v>
      </c>
      <c r="K352" t="n" s="4">
        <v>25465.0</v>
      </c>
      <c r="L352"/>
      <c r="M352" t="s" s="6">
        <v>19</v>
      </c>
      <c r="N352" t="n">
        <v>5.870673E7</v>
      </c>
      <c r="O352" t="n" s="5">
        <v>66.0</v>
      </c>
    </row>
    <row r="353">
      <c r="A353" t="n" s="2">
        <v>44414.77021181713</v>
      </c>
      <c r="B353" t="s">
        <v>15</v>
      </c>
      <c r="C353" t="n" s="5">
        <v>1.0</v>
      </c>
      <c r="D353" t="n" s="2">
        <v>44414.77079284722</v>
      </c>
      <c r="E353" t="n" s="2">
        <v>44414.77495697916</v>
      </c>
      <c r="F353" t="n" s="5">
        <v>6.0</v>
      </c>
      <c r="G353" t="s">
        <v>20</v>
      </c>
      <c r="H353" t="s">
        <v>17</v>
      </c>
      <c r="I353" t="s">
        <v>348</v>
      </c>
      <c r="J353" t="s">
        <v>349</v>
      </c>
      <c r="K353" t="n" s="4">
        <v>7.165701366E9</v>
      </c>
      <c r="L353"/>
      <c r="M353" t="s" s="6">
        <v>19</v>
      </c>
      <c r="N353" t="n">
        <v>5.8707034E7</v>
      </c>
      <c r="O353" t="n" s="5">
        <v>6.0</v>
      </c>
    </row>
    <row r="354">
      <c r="A354" t="n" s="2">
        <v>44414.77463201389</v>
      </c>
      <c r="B354" t="s">
        <v>15</v>
      </c>
      <c r="C354" t="n" s="5">
        <v>0.0</v>
      </c>
      <c r="D354" t="n" s="2">
        <v>44414.77465199074</v>
      </c>
      <c r="E354" t="n" s="2">
        <v>44414.77604928241</v>
      </c>
      <c r="F354" t="n" s="5">
        <v>2.0</v>
      </c>
      <c r="G354" t="s">
        <v>137</v>
      </c>
      <c r="H354" t="s">
        <v>17</v>
      </c>
      <c r="I354" t="s">
        <v>138</v>
      </c>
      <c r="J354" t="s">
        <v>19</v>
      </c>
      <c r="K354" t="n" s="4">
        <v>777.0</v>
      </c>
      <c r="L354"/>
      <c r="M354" t="s" s="6">
        <v>19</v>
      </c>
      <c r="N354" t="n">
        <v>5.8707084E7</v>
      </c>
      <c r="O354" t="n" s="5">
        <v>2.0</v>
      </c>
    </row>
    <row r="355">
      <c r="A355" t="n" s="2">
        <v>44414.77581511574</v>
      </c>
      <c r="B355" t="s">
        <v>15</v>
      </c>
      <c r="C355" t="n" s="5">
        <v>0.0</v>
      </c>
      <c r="D355" t="n" s="2">
        <v>44414.77583918982</v>
      </c>
      <c r="E355" t="n" s="2">
        <v>44414.78227001157</v>
      </c>
      <c r="F355" t="n" s="5">
        <v>9.0</v>
      </c>
      <c r="G355" t="s">
        <v>20</v>
      </c>
      <c r="H355" t="s">
        <v>17</v>
      </c>
      <c r="I355" t="s">
        <v>28</v>
      </c>
      <c r="J355" t="s">
        <v>19</v>
      </c>
      <c r="K355" t="n" s="4">
        <v>45454.0</v>
      </c>
      <c r="L355"/>
      <c r="M355" t="s" s="6">
        <v>19</v>
      </c>
      <c r="N355" t="n">
        <v>5.87071E7</v>
      </c>
      <c r="O355" t="n" s="5">
        <v>9.0</v>
      </c>
    </row>
    <row r="356">
      <c r="A356" t="n" s="2">
        <v>44414.7762868287</v>
      </c>
      <c r="B356" t="s">
        <v>15</v>
      </c>
      <c r="C356" t="n" s="5">
        <v>0.0</v>
      </c>
      <c r="D356" t="n" s="2">
        <v>44414.77633060185</v>
      </c>
      <c r="E356" t="n" s="2">
        <v>44414.777774027774</v>
      </c>
      <c r="F356" t="n" s="5">
        <v>2.0</v>
      </c>
      <c r="G356" t="s">
        <v>137</v>
      </c>
      <c r="H356" t="s">
        <v>17</v>
      </c>
      <c r="I356" t="s">
        <v>350</v>
      </c>
      <c r="J356" t="s">
        <v>19</v>
      </c>
      <c r="K356" t="n" s="4">
        <v>7.168188786E9</v>
      </c>
      <c r="L356"/>
      <c r="M356" t="s" s="6">
        <v>19</v>
      </c>
      <c r="N356" t="n">
        <v>5.8707104E7</v>
      </c>
      <c r="O356" t="n" s="5">
        <v>2.0</v>
      </c>
    </row>
    <row r="357">
      <c r="A357" t="n" s="2">
        <v>44415.41727392361</v>
      </c>
      <c r="B357" t="s">
        <v>15</v>
      </c>
      <c r="C357" t="n" s="5">
        <v>0.0</v>
      </c>
      <c r="D357" t="n" s="2">
        <v>44415.41753005787</v>
      </c>
      <c r="E357" t="n" s="2">
        <v>44415.42329064815</v>
      </c>
      <c r="F357" t="n" s="5">
        <v>8.0</v>
      </c>
      <c r="G357" t="s">
        <v>137</v>
      </c>
      <c r="H357" t="s">
        <v>17</v>
      </c>
      <c r="I357" t="s">
        <v>145</v>
      </c>
      <c r="J357" t="s">
        <v>19</v>
      </c>
      <c r="K357" t="n" s="4">
        <v>444.0</v>
      </c>
      <c r="L357"/>
      <c r="M357" t="s" s="6">
        <v>19</v>
      </c>
      <c r="N357" t="n">
        <v>5.8709743E7</v>
      </c>
      <c r="O357" t="n" s="5">
        <v>8.0</v>
      </c>
    </row>
    <row r="358">
      <c r="A358" t="n" s="2">
        <v>44415.41809315972</v>
      </c>
      <c r="B358" t="s">
        <v>15</v>
      </c>
      <c r="C358" t="n" s="5">
        <v>0.0</v>
      </c>
      <c r="D358" t="n" s="2">
        <v>44415.418121435185</v>
      </c>
      <c r="E358" t="n" s="2">
        <v>44415.437531041665</v>
      </c>
      <c r="F358" t="n" s="5">
        <v>28.0</v>
      </c>
      <c r="G358" t="s">
        <v>20</v>
      </c>
      <c r="H358" t="s">
        <v>17</v>
      </c>
      <c r="I358" t="s">
        <v>18</v>
      </c>
      <c r="J358" t="s">
        <v>19</v>
      </c>
      <c r="K358" t="n" s="4">
        <v>45444.0</v>
      </c>
      <c r="L358"/>
      <c r="M358" t="s" s="6">
        <v>19</v>
      </c>
      <c r="N358" t="n">
        <v>5.8709754E7</v>
      </c>
      <c r="O358" t="n" s="5">
        <v>28.0</v>
      </c>
    </row>
    <row r="359">
      <c r="A359" t="n" s="2">
        <v>44415.420860150465</v>
      </c>
      <c r="B359" t="s">
        <v>15</v>
      </c>
      <c r="C359" t="n" s="5">
        <v>0.0</v>
      </c>
      <c r="D359" t="n" s="2">
        <v>44415.42114641204</v>
      </c>
      <c r="E359" t="n" s="2">
        <v>44415.42445100695</v>
      </c>
      <c r="F359" t="n" s="5">
        <v>5.0</v>
      </c>
      <c r="G359" t="s">
        <v>25</v>
      </c>
      <c r="H359" t="s">
        <v>17</v>
      </c>
      <c r="I359" t="s">
        <v>117</v>
      </c>
      <c r="J359" t="s">
        <v>19</v>
      </c>
      <c r="K359" t="n" s="4">
        <v>7.169467786E9</v>
      </c>
      <c r="L359"/>
      <c r="M359" t="s" s="6">
        <v>19</v>
      </c>
      <c r="N359" t="n">
        <v>5.8709776E7</v>
      </c>
      <c r="O359" t="n" s="5">
        <v>5.0</v>
      </c>
    </row>
    <row r="360">
      <c r="A360" t="n" s="2">
        <v>44415.44471310185</v>
      </c>
      <c r="B360" t="s">
        <v>15</v>
      </c>
      <c r="C360" t="n" s="5">
        <v>0.0</v>
      </c>
      <c r="D360" t="n" s="2">
        <v>44415.44473471065</v>
      </c>
      <c r="E360" t="n" s="2">
        <v>44415.48021202546</v>
      </c>
      <c r="F360" t="n" s="5">
        <v>51.0</v>
      </c>
      <c r="G360" t="s">
        <v>25</v>
      </c>
      <c r="H360" t="s">
        <v>17</v>
      </c>
      <c r="I360" t="s">
        <v>351</v>
      </c>
      <c r="J360" t="s">
        <v>19</v>
      </c>
      <c r="K360" t="n" s="4">
        <v>68.0</v>
      </c>
      <c r="L360"/>
      <c r="M360" t="s" s="6">
        <v>19</v>
      </c>
      <c r="N360" t="n">
        <v>5.8709936E7</v>
      </c>
      <c r="O360" t="n" s="5">
        <v>51.0</v>
      </c>
    </row>
    <row r="361">
      <c r="A361" t="n" s="2">
        <v>44415.45111596065</v>
      </c>
      <c r="B361" t="s">
        <v>15</v>
      </c>
      <c r="C361" t="n" s="5">
        <v>0.0</v>
      </c>
      <c r="D361" t="n" s="2">
        <v>44415.45113474537</v>
      </c>
      <c r="E361" t="n" s="2">
        <v>44415.45398989583</v>
      </c>
      <c r="F361" t="n" s="5">
        <v>4.0</v>
      </c>
      <c r="G361" t="s">
        <v>137</v>
      </c>
      <c r="H361" t="s">
        <v>17</v>
      </c>
      <c r="I361" t="s">
        <v>352</v>
      </c>
      <c r="J361" t="s">
        <v>19</v>
      </c>
      <c r="K361" t="n" s="4">
        <v>4444.0</v>
      </c>
      <c r="L361"/>
      <c r="M361" t="s" s="6">
        <v>19</v>
      </c>
      <c r="N361" t="n">
        <v>5.8709972E7</v>
      </c>
      <c r="O361" t="n" s="5">
        <v>4.0</v>
      </c>
    </row>
    <row r="362">
      <c r="A362" t="n" s="2">
        <v>44415.472762094905</v>
      </c>
      <c r="B362" t="s">
        <v>15</v>
      </c>
      <c r="C362" t="n" s="5">
        <v>0.0</v>
      </c>
      <c r="D362" t="n" s="2">
        <v>44415.47279344907</v>
      </c>
      <c r="E362" t="n" s="2">
        <v>44415.47602703704</v>
      </c>
      <c r="F362" t="n" s="5">
        <v>5.0</v>
      </c>
      <c r="G362" t="s">
        <v>20</v>
      </c>
      <c r="H362" t="s">
        <v>17</v>
      </c>
      <c r="I362" t="s">
        <v>353</v>
      </c>
      <c r="J362" t="s">
        <v>152</v>
      </c>
      <c r="K362" t="n" s="4">
        <v>55445.0</v>
      </c>
      <c r="L362"/>
      <c r="M362" t="s" s="6">
        <v>19</v>
      </c>
      <c r="N362" t="n">
        <v>5.8710093E7</v>
      </c>
      <c r="O362" t="n" s="5">
        <v>5.0</v>
      </c>
    </row>
    <row r="363">
      <c r="A363" t="n" s="2">
        <v>44415.49848543981</v>
      </c>
      <c r="B363" t="s">
        <v>15</v>
      </c>
      <c r="C363" t="n" s="5">
        <v>0.0</v>
      </c>
      <c r="D363" t="n" s="2">
        <v>44415.49850638889</v>
      </c>
      <c r="E363" t="n" s="2">
        <v>44415.50091763889</v>
      </c>
      <c r="F363" t="n" s="5">
        <v>3.0</v>
      </c>
      <c r="G363" t="s">
        <v>25</v>
      </c>
      <c r="H363" t="s">
        <v>17</v>
      </c>
      <c r="I363" t="s">
        <v>155</v>
      </c>
      <c r="J363" t="s">
        <v>19</v>
      </c>
      <c r="K363" t="n" s="4">
        <v>22.0</v>
      </c>
      <c r="L363"/>
      <c r="M363" t="s" s="6">
        <v>19</v>
      </c>
      <c r="N363" t="n">
        <v>5.8710245E7</v>
      </c>
      <c r="O363" t="n" s="5">
        <v>3.0</v>
      </c>
    </row>
    <row r="364">
      <c r="A364" t="n" s="2">
        <v>44415.49905011574</v>
      </c>
      <c r="B364" t="s">
        <v>15</v>
      </c>
      <c r="C364" t="n" s="5">
        <v>0.0</v>
      </c>
      <c r="D364" t="n" s="2">
        <v>44415.49909412037</v>
      </c>
      <c r="E364" t="n" s="2">
        <v>44415.50034885417</v>
      </c>
      <c r="F364" t="n" s="5">
        <v>2.0</v>
      </c>
      <c r="G364" t="s">
        <v>137</v>
      </c>
      <c r="H364" t="s">
        <v>17</v>
      </c>
      <c r="I364" t="s">
        <v>354</v>
      </c>
      <c r="J364" t="s">
        <v>19</v>
      </c>
      <c r="K364" t="n" s="4">
        <v>7.0</v>
      </c>
      <c r="L364"/>
      <c r="M364" t="s" s="6">
        <v>19</v>
      </c>
      <c r="N364" t="n">
        <v>5.8710248E7</v>
      </c>
      <c r="O364" t="n" s="5">
        <v>2.0</v>
      </c>
    </row>
    <row r="365">
      <c r="A365" t="n" s="2">
        <v>44415.50119728009</v>
      </c>
      <c r="B365" t="s">
        <v>15</v>
      </c>
      <c r="C365" t="n" s="5">
        <v>11.0</v>
      </c>
      <c r="D365" t="n" s="2">
        <v>44415.50866092592</v>
      </c>
      <c r="E365" t="n" s="2">
        <v>44415.51095934028</v>
      </c>
      <c r="F365" t="n" s="5">
        <v>3.0</v>
      </c>
      <c r="G365" t="s">
        <v>20</v>
      </c>
      <c r="H365" t="s">
        <v>17</v>
      </c>
      <c r="I365" t="s">
        <v>156</v>
      </c>
      <c r="J365" t="s">
        <v>19</v>
      </c>
      <c r="K365" t="n" s="4">
        <v>4.0</v>
      </c>
      <c r="L365"/>
      <c r="M365" t="s" s="6">
        <v>19</v>
      </c>
      <c r="N365" t="n">
        <v>5.8710267E7</v>
      </c>
      <c r="O365" t="n" s="5">
        <v>3.0</v>
      </c>
    </row>
    <row r="366">
      <c r="A366" t="n" s="2">
        <v>44415.50126449074</v>
      </c>
      <c r="B366" t="s">
        <v>15</v>
      </c>
      <c r="C366" t="n" s="5">
        <v>0.0</v>
      </c>
      <c r="D366" t="n" s="2">
        <v>44415.50128716435</v>
      </c>
      <c r="E366" t="n" s="2">
        <v>44415.537588125</v>
      </c>
      <c r="F366" t="n" s="5">
        <v>52.0</v>
      </c>
      <c r="G366" t="s">
        <v>25</v>
      </c>
      <c r="H366" t="s">
        <v>17</v>
      </c>
      <c r="I366" t="s">
        <v>355</v>
      </c>
      <c r="J366" t="s">
        <v>19</v>
      </c>
      <c r="K366" t="n" s="4">
        <v>45.0</v>
      </c>
      <c r="L366"/>
      <c r="M366" t="s" s="6">
        <v>19</v>
      </c>
      <c r="N366" t="n">
        <v>5.8710269E7</v>
      </c>
      <c r="O366" t="n" s="5">
        <v>52.0</v>
      </c>
    </row>
    <row r="367">
      <c r="A367" t="n" s="2">
        <v>44415.55078527778</v>
      </c>
      <c r="B367" t="s">
        <v>15</v>
      </c>
      <c r="C367" t="n" s="5">
        <v>0.0</v>
      </c>
      <c r="D367" t="n" s="2">
        <v>44415.55080275463</v>
      </c>
      <c r="E367" t="n" s="2">
        <v>44415.554277800926</v>
      </c>
      <c r="F367" t="n" s="5">
        <v>5.0</v>
      </c>
      <c r="G367" t="s">
        <v>16</v>
      </c>
      <c r="H367" t="s">
        <v>17</v>
      </c>
      <c r="I367" t="s">
        <v>18</v>
      </c>
      <c r="J367" t="s">
        <v>19</v>
      </c>
      <c r="K367" t="n" s="4">
        <v>716.0</v>
      </c>
      <c r="L367"/>
      <c r="M367" t="s" s="6">
        <v>19</v>
      </c>
      <c r="N367" t="n">
        <v>5.8710582E7</v>
      </c>
      <c r="O367" t="n" s="5">
        <v>5.0</v>
      </c>
    </row>
    <row r="368">
      <c r="A368" t="n" s="2">
        <v>44415.55831204861</v>
      </c>
      <c r="B368" t="s">
        <v>15</v>
      </c>
      <c r="C368" t="n" s="5">
        <v>0.0</v>
      </c>
      <c r="D368" t="n" s="2">
        <v>44415.55833726852</v>
      </c>
      <c r="E368" t="n" s="2">
        <v>44415.564294710646</v>
      </c>
      <c r="F368" t="n" s="5">
        <v>9.0</v>
      </c>
      <c r="G368" t="s">
        <v>20</v>
      </c>
      <c r="H368" t="s">
        <v>17</v>
      </c>
      <c r="I368" t="s">
        <v>28</v>
      </c>
      <c r="J368" t="s">
        <v>19</v>
      </c>
      <c r="K368" t="n" s="4">
        <v>5454464.0</v>
      </c>
      <c r="L368"/>
      <c r="M368" t="s" s="6">
        <v>19</v>
      </c>
      <c r="N368" t="n">
        <v>5.8710622E7</v>
      </c>
      <c r="O368" t="n" s="5">
        <v>9.0</v>
      </c>
    </row>
    <row r="369">
      <c r="A369" t="n" s="2">
        <v>44415.567532835645</v>
      </c>
      <c r="B369" t="s">
        <v>15</v>
      </c>
      <c r="C369" t="n" s="5">
        <v>0.0</v>
      </c>
      <c r="D369" t="n" s="2">
        <v>44415.56755564815</v>
      </c>
      <c r="E369" t="n" s="2">
        <v>44415.57237271991</v>
      </c>
      <c r="F369" t="n" s="5">
        <v>7.0</v>
      </c>
      <c r="G369" t="s">
        <v>20</v>
      </c>
      <c r="H369" t="s">
        <v>17</v>
      </c>
      <c r="I369" t="s">
        <v>356</v>
      </c>
      <c r="J369" t="s">
        <v>19</v>
      </c>
      <c r="K369" t="n" s="4">
        <v>454545.0</v>
      </c>
      <c r="L369"/>
      <c r="M369" t="s" s="6">
        <v>19</v>
      </c>
      <c r="N369" t="n">
        <v>5.8710668E7</v>
      </c>
      <c r="O369" t="n" s="5">
        <v>7.0</v>
      </c>
    </row>
    <row r="370">
      <c r="A370" t="n" s="2">
        <v>44415.57381789352</v>
      </c>
      <c r="B370" t="s">
        <v>15</v>
      </c>
      <c r="C370" t="n" s="5">
        <v>0.0</v>
      </c>
      <c r="D370" t="n" s="2">
        <v>44415.573833194445</v>
      </c>
      <c r="E370" t="n" s="2">
        <v>44415.57533021991</v>
      </c>
      <c r="F370" t="n" s="5">
        <v>2.0</v>
      </c>
      <c r="G370" t="s">
        <v>137</v>
      </c>
      <c r="H370" t="s">
        <v>17</v>
      </c>
      <c r="I370" t="s">
        <v>357</v>
      </c>
      <c r="J370" t="s">
        <v>19</v>
      </c>
      <c r="K370" t="n" s="4">
        <v>44.0</v>
      </c>
      <c r="L370"/>
      <c r="M370" t="s" s="6">
        <v>19</v>
      </c>
      <c r="N370" t="n">
        <v>5.8710701E7</v>
      </c>
      <c r="O370" t="n" s="5">
        <v>2.0</v>
      </c>
    </row>
    <row r="371">
      <c r="A371" t="n" s="2">
        <v>44415.58269613426</v>
      </c>
      <c r="B371" t="s">
        <v>15</v>
      </c>
      <c r="C371" t="n" s="5">
        <v>0.0</v>
      </c>
      <c r="D371" t="n" s="2">
        <v>44415.582707291665</v>
      </c>
      <c r="E371" t="n" s="2">
        <v>44415.596024212966</v>
      </c>
      <c r="F371" t="n" s="5">
        <v>19.0</v>
      </c>
      <c r="G371" t="s">
        <v>137</v>
      </c>
      <c r="H371" t="s">
        <v>17</v>
      </c>
      <c r="I371" t="s">
        <v>358</v>
      </c>
      <c r="J371" t="s">
        <v>19</v>
      </c>
      <c r="K371" t="n" s="4">
        <v>444.0</v>
      </c>
      <c r="L371"/>
      <c r="M371" t="s" s="6">
        <v>19</v>
      </c>
      <c r="N371" t="n">
        <v>5.8710744E7</v>
      </c>
      <c r="O371" t="n" s="5">
        <v>19.0</v>
      </c>
    </row>
    <row r="372">
      <c r="A372" t="n" s="2">
        <v>44415.58285730324</v>
      </c>
      <c r="B372" t="s">
        <v>15</v>
      </c>
      <c r="C372" t="n" s="5">
        <v>0.0</v>
      </c>
      <c r="D372" t="n" s="2">
        <v>44415.58288457176</v>
      </c>
      <c r="E372" t="n" s="2">
        <v>44415.62499644676</v>
      </c>
      <c r="F372" t="n" s="5">
        <v>61.0</v>
      </c>
      <c r="G372" t="s">
        <v>20</v>
      </c>
      <c r="H372" t="s">
        <v>17</v>
      </c>
      <c r="I372" t="s">
        <v>18</v>
      </c>
      <c r="J372" t="s">
        <v>19</v>
      </c>
      <c r="K372" t="n" s="4">
        <v>54555.0</v>
      </c>
      <c r="L372"/>
      <c r="M372" t="s" s="6">
        <v>19</v>
      </c>
      <c r="N372" t="n">
        <v>5.8710745E7</v>
      </c>
      <c r="O372" t="n" s="5">
        <v>61.0</v>
      </c>
    </row>
    <row r="373">
      <c r="A373" t="n" s="2">
        <v>44415.59144215278</v>
      </c>
      <c r="B373" t="s">
        <v>15</v>
      </c>
      <c r="C373" t="n" s="5">
        <v>7.0</v>
      </c>
      <c r="D373" t="n" s="2">
        <v>44415.596051168985</v>
      </c>
      <c r="E373" t="n" s="2">
        <v>44415.59669143519</v>
      </c>
      <c r="F373" t="n" s="5">
        <v>1.0</v>
      </c>
      <c r="G373" t="s">
        <v>137</v>
      </c>
      <c r="H373" t="s">
        <v>17</v>
      </c>
      <c r="I373" t="s">
        <v>359</v>
      </c>
      <c r="J373" t="s">
        <v>19</v>
      </c>
      <c r="K373" t="n" s="4">
        <v>6289023.0</v>
      </c>
      <c r="L373"/>
      <c r="M373" t="s" s="6">
        <v>19</v>
      </c>
      <c r="N373" t="n">
        <v>5.8710791E7</v>
      </c>
      <c r="O373" t="n" s="5">
        <v>1.0</v>
      </c>
    </row>
    <row r="374">
      <c r="A374" t="n" s="2">
        <v>44415.59682424769</v>
      </c>
      <c r="B374" t="s">
        <v>15</v>
      </c>
      <c r="C374" t="n" s="5">
        <v>1.0</v>
      </c>
      <c r="D374" t="n" s="2">
        <v>44415.597566620374</v>
      </c>
      <c r="E374" t="n" s="2">
        <v>44415.6000965625</v>
      </c>
      <c r="F374" t="n" s="5">
        <v>4.0</v>
      </c>
      <c r="G374" t="s">
        <v>137</v>
      </c>
      <c r="H374" t="s">
        <v>17</v>
      </c>
      <c r="I374" t="s">
        <v>155</v>
      </c>
      <c r="J374" t="s">
        <v>19</v>
      </c>
      <c r="K374" t="n" s="4">
        <v>77.0</v>
      </c>
      <c r="L374"/>
      <c r="M374" t="s" s="6">
        <v>19</v>
      </c>
      <c r="N374" t="n">
        <v>5.8710819E7</v>
      </c>
      <c r="O374" t="n" s="5">
        <v>4.0</v>
      </c>
    </row>
    <row r="375">
      <c r="A375" t="n" s="2">
        <v>44415.60015762731</v>
      </c>
      <c r="B375" t="s">
        <v>15</v>
      </c>
      <c r="C375" t="n" s="5">
        <v>1.0</v>
      </c>
      <c r="D375" t="n" s="2">
        <v>44415.60076475694</v>
      </c>
      <c r="E375" t="n" s="2">
        <v>44415.64099137732</v>
      </c>
      <c r="F375" t="n" s="5">
        <v>58.0</v>
      </c>
      <c r="G375" t="s">
        <v>137</v>
      </c>
      <c r="H375" t="s">
        <v>17</v>
      </c>
      <c r="I375" t="s">
        <v>145</v>
      </c>
      <c r="J375" t="s">
        <v>19</v>
      </c>
      <c r="K375" t="n" s="4">
        <v>444.0</v>
      </c>
      <c r="L375"/>
      <c r="M375" t="s" s="6">
        <v>19</v>
      </c>
      <c r="N375" t="n">
        <v>5.8710844E7</v>
      </c>
      <c r="O375" t="n" s="5">
        <v>58.0</v>
      </c>
    </row>
    <row r="376">
      <c r="A376" t="n" s="2">
        <v>44415.610607835646</v>
      </c>
      <c r="B376" t="s">
        <v>15</v>
      </c>
      <c r="C376" t="n" s="5">
        <v>0.0</v>
      </c>
      <c r="D376" t="n" s="2">
        <v>44415.61063070602</v>
      </c>
      <c r="E376" t="n" s="2">
        <v>44415.643848506945</v>
      </c>
      <c r="F376" t="n" s="5">
        <v>48.0</v>
      </c>
      <c r="G376" t="s">
        <v>25</v>
      </c>
      <c r="H376" t="s">
        <v>17</v>
      </c>
      <c r="I376" t="s">
        <v>360</v>
      </c>
      <c r="J376" t="s">
        <v>19</v>
      </c>
      <c r="K376" t="n" s="4">
        <v>65757.0</v>
      </c>
      <c r="L376"/>
      <c r="M376" t="s" s="6">
        <v>19</v>
      </c>
      <c r="N376" t="n">
        <v>5.8710892E7</v>
      </c>
      <c r="O376" t="n" s="5">
        <v>48.0</v>
      </c>
    </row>
    <row r="377">
      <c r="A377" t="n" s="2">
        <v>44415.62105443287</v>
      </c>
      <c r="B377" t="s">
        <v>15</v>
      </c>
      <c r="C377" t="n" s="5">
        <v>6.0</v>
      </c>
      <c r="D377" t="n" s="2">
        <v>44415.62505314815</v>
      </c>
      <c r="E377" t="n" s="2">
        <v>44415.63432986111</v>
      </c>
      <c r="F377" t="n" s="5">
        <v>13.0</v>
      </c>
      <c r="G377" t="s">
        <v>20</v>
      </c>
      <c r="H377" t="s">
        <v>17</v>
      </c>
      <c r="I377" t="s">
        <v>361</v>
      </c>
      <c r="J377" t="s">
        <v>203</v>
      </c>
      <c r="K377" t="n" s="4">
        <v>7.162615637E9</v>
      </c>
      <c r="L377"/>
      <c r="M377" t="s" s="6">
        <v>19</v>
      </c>
      <c r="N377" t="n">
        <v>5.8710945E7</v>
      </c>
      <c r="O377" t="n" s="5">
        <v>13.0</v>
      </c>
    </row>
    <row r="378">
      <c r="A378" t="n" s="2">
        <v>44415.63989907407</v>
      </c>
      <c r="B378" t="s">
        <v>21</v>
      </c>
      <c r="C378"/>
      <c r="D378"/>
      <c r="E378"/>
      <c r="F378"/>
      <c r="G378"/>
      <c r="H378" t="s">
        <v>17</v>
      </c>
      <c r="I378" t="s">
        <v>18</v>
      </c>
      <c r="J378" t="s">
        <v>19</v>
      </c>
      <c r="K378" t="n" s="4">
        <v>44554.0</v>
      </c>
      <c r="L378"/>
      <c r="M378" t="s" s="6">
        <v>19</v>
      </c>
      <c r="N378" t="n">
        <v>5.8711048E7</v>
      </c>
      <c r="O378"/>
    </row>
    <row r="379">
      <c r="A379" t="n" s="2">
        <v>44415.64111842593</v>
      </c>
      <c r="B379" t="s">
        <v>15</v>
      </c>
      <c r="C379" t="n" s="5">
        <v>0.0</v>
      </c>
      <c r="D379" t="n" s="2">
        <v>44415.641179108796</v>
      </c>
      <c r="E379" t="n" s="2">
        <v>44415.645343055556</v>
      </c>
      <c r="F379" t="n" s="5">
        <v>6.0</v>
      </c>
      <c r="G379" t="s">
        <v>137</v>
      </c>
      <c r="H379" t="s">
        <v>17</v>
      </c>
      <c r="I379" t="s">
        <v>362</v>
      </c>
      <c r="J379" t="s">
        <v>19</v>
      </c>
      <c r="K379" t="n" s="4">
        <v>444.0</v>
      </c>
      <c r="L379"/>
      <c r="M379" t="s" s="6">
        <v>19</v>
      </c>
      <c r="N379" t="n">
        <v>5.8711052E7</v>
      </c>
      <c r="O379" t="n" s="5">
        <v>6.0</v>
      </c>
    </row>
    <row r="380">
      <c r="A380" t="n" s="2">
        <v>44415.65449731481</v>
      </c>
      <c r="B380" t="s">
        <v>15</v>
      </c>
      <c r="C380" t="n" s="5">
        <v>0.0</v>
      </c>
      <c r="D380" t="n" s="2">
        <v>44415.65451331018</v>
      </c>
      <c r="E380" t="n" s="2">
        <v>44415.657375925926</v>
      </c>
      <c r="F380" t="n" s="5">
        <v>4.0</v>
      </c>
      <c r="G380" t="s">
        <v>25</v>
      </c>
      <c r="H380" t="s">
        <v>17</v>
      </c>
      <c r="I380" t="s">
        <v>363</v>
      </c>
      <c r="J380" t="s">
        <v>19</v>
      </c>
      <c r="K380" t="n" s="4">
        <v>5665.0</v>
      </c>
      <c r="L380"/>
      <c r="M380" t="s" s="6">
        <v>19</v>
      </c>
      <c r="N380" t="n">
        <v>5.8711116E7</v>
      </c>
      <c r="O380" t="n" s="5">
        <v>4.0</v>
      </c>
    </row>
    <row r="381">
      <c r="A381" t="n" s="2">
        <v>44415.65770605324</v>
      </c>
      <c r="B381" t="s">
        <v>15</v>
      </c>
      <c r="C381" t="n" s="5">
        <v>0.0</v>
      </c>
      <c r="D381" t="n" s="2">
        <v>44415.65772377315</v>
      </c>
      <c r="E381" t="n" s="2">
        <v>44415.682092118055</v>
      </c>
      <c r="F381" t="n" s="5">
        <v>35.0</v>
      </c>
      <c r="G381" t="s">
        <v>25</v>
      </c>
      <c r="H381" t="s">
        <v>17</v>
      </c>
      <c r="I381" t="s">
        <v>364</v>
      </c>
      <c r="J381" t="s">
        <v>19</v>
      </c>
      <c r="K381" t="n" s="4">
        <v>23.0</v>
      </c>
      <c r="L381"/>
      <c r="M381" t="s" s="6">
        <v>19</v>
      </c>
      <c r="N381" t="n">
        <v>5.8711133E7</v>
      </c>
      <c r="O381" t="n" s="5">
        <v>35.0</v>
      </c>
    </row>
    <row r="382">
      <c r="A382" t="n" s="2">
        <v>44415.658019699076</v>
      </c>
      <c r="B382" t="s">
        <v>15</v>
      </c>
      <c r="C382" t="n" s="5">
        <v>0.0</v>
      </c>
      <c r="D382" t="n" s="2">
        <v>44415.658046261575</v>
      </c>
      <c r="E382" t="n" s="2">
        <v>44415.75000068287</v>
      </c>
      <c r="F382" t="n" s="5">
        <v>132.0</v>
      </c>
      <c r="G382" t="s">
        <v>20</v>
      </c>
      <c r="H382" t="s">
        <v>17</v>
      </c>
      <c r="I382" t="s">
        <v>151</v>
      </c>
      <c r="J382" t="s">
        <v>19</v>
      </c>
      <c r="K382" t="n" s="4">
        <v>455.0</v>
      </c>
      <c r="L382"/>
      <c r="M382" t="s" s="6">
        <v>19</v>
      </c>
      <c r="N382" t="n">
        <v>5.8711137E7</v>
      </c>
      <c r="O382" t="n" s="5">
        <v>132.0</v>
      </c>
    </row>
    <row r="383">
      <c r="A383" t="n" s="2">
        <v>44415.685786469905</v>
      </c>
      <c r="B383" t="s">
        <v>15</v>
      </c>
      <c r="C383" t="n" s="5">
        <v>0.0</v>
      </c>
      <c r="D383" t="n" s="2">
        <v>44415.68584372685</v>
      </c>
      <c r="E383" t="n" s="2">
        <v>44415.687639710646</v>
      </c>
      <c r="F383" t="n" s="5">
        <v>3.0</v>
      </c>
      <c r="G383" t="s">
        <v>25</v>
      </c>
      <c r="H383" t="s">
        <v>17</v>
      </c>
      <c r="I383" t="s">
        <v>365</v>
      </c>
      <c r="J383" t="s">
        <v>19</v>
      </c>
      <c r="K383" t="n" s="4">
        <v>516.0</v>
      </c>
      <c r="L383"/>
      <c r="M383" t="s" s="6">
        <v>19</v>
      </c>
      <c r="N383" t="n">
        <v>5.8711214E7</v>
      </c>
      <c r="O383" t="n" s="5">
        <v>3.0</v>
      </c>
    </row>
    <row r="384">
      <c r="A384" t="n" s="2">
        <v>44415.756699467594</v>
      </c>
      <c r="B384" t="s">
        <v>15</v>
      </c>
      <c r="C384" t="n" s="5">
        <v>1.0</v>
      </c>
      <c r="D384" t="n" s="2">
        <v>44415.75763894676</v>
      </c>
      <c r="E384" t="n" s="2">
        <v>44417.414337222224</v>
      </c>
      <c r="F384" t="n" s="5">
        <v>2386.0</v>
      </c>
      <c r="G384" t="s">
        <v>16</v>
      </c>
      <c r="H384" t="s">
        <v>17</v>
      </c>
      <c r="I384" t="s">
        <v>366</v>
      </c>
      <c r="J384" t="s">
        <v>19</v>
      </c>
      <c r="K384" t="n" s="4">
        <v>7.169902897E9</v>
      </c>
      <c r="L384"/>
      <c r="M384" t="s" s="6">
        <v>19</v>
      </c>
      <c r="N384" t="n">
        <v>5.8711354E7</v>
      </c>
      <c r="O384" t="n" s="5">
        <v>2386.0</v>
      </c>
    </row>
    <row r="385">
      <c r="A385" t="n" s="2">
        <v>44415.771239988426</v>
      </c>
      <c r="B385" t="s">
        <v>15</v>
      </c>
      <c r="C385" t="n" s="5">
        <v>0.0</v>
      </c>
      <c r="D385" t="n" s="2">
        <v>44415.77126303241</v>
      </c>
      <c r="E385" t="n" s="2">
        <v>44415.77829574074</v>
      </c>
      <c r="F385" t="n" s="5">
        <v>10.0</v>
      </c>
      <c r="G385" t="s">
        <v>20</v>
      </c>
      <c r="H385" t="s">
        <v>17</v>
      </c>
      <c r="I385" t="s">
        <v>24</v>
      </c>
      <c r="J385" t="s">
        <v>19</v>
      </c>
      <c r="K385" t="n" s="4">
        <v>454544.0</v>
      </c>
      <c r="L385"/>
      <c r="M385" t="s" s="6">
        <v>19</v>
      </c>
      <c r="N385" t="n">
        <v>5.8711373E7</v>
      </c>
      <c r="O385" t="n" s="5">
        <v>10.0</v>
      </c>
    </row>
    <row r="386">
      <c r="A386" t="n" s="2">
        <v>44415.77840711806</v>
      </c>
      <c r="B386" t="s">
        <v>15</v>
      </c>
      <c r="C386" t="n" s="5">
        <v>3.0</v>
      </c>
      <c r="D386" t="n" s="2">
        <v>44415.78072232639</v>
      </c>
      <c r="E386" t="n" s="2">
        <v>44415.79773107639</v>
      </c>
      <c r="F386" t="n" s="5">
        <v>24.0</v>
      </c>
      <c r="G386" t="s">
        <v>20</v>
      </c>
      <c r="H386" t="s">
        <v>17</v>
      </c>
      <c r="I386" t="s">
        <v>367</v>
      </c>
      <c r="J386" t="s">
        <v>19</v>
      </c>
      <c r="K386" t="n" s="4">
        <v>4545.0</v>
      </c>
      <c r="L386"/>
      <c r="M386" t="s" s="6">
        <v>19</v>
      </c>
      <c r="N386" t="n">
        <v>5.8711384E7</v>
      </c>
      <c r="O386" t="n" s="5">
        <v>24.0</v>
      </c>
    </row>
  </sheetData>
  <autoFilter ref="A1:O1"/>
  <pageMargins bottom="0.75" footer="0.3" header="0.3" left="0.7" right="0.7" top="0.75"/>
  <drawing r:id="rId1"/>
  <legacyDrawing r:id="rId3"/>
</worksheet>
</file>

<file path=xl/worksheets/sheet2.xml><?xml version="1.0" encoding="utf-8"?>
<worksheet xmlns="http://schemas.openxmlformats.org/spreadsheetml/2006/main">
  <dimension ref="A1:I10"/>
  <sheetViews>
    <sheetView workbookViewId="0">
      <pane xSplit="1.0" ySplit="1.0" state="frozen" topLeftCell="B2" activePane="bottomRight"/>
      <selection pane="bottomRight"/>
    </sheetView>
  </sheetViews>
  <sheetFormatPr defaultRowHeight="15.0"/>
  <cols>
    <col min="1" max="1" width="15.23437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s>
  <sheetData>
    <row r="1">
      <c r="A1" t="s" s="8">
        <v>368</v>
      </c>
      <c r="B1" t="n" s="10">
        <v>44409.0</v>
      </c>
      <c r="C1" t="n" s="10">
        <v>44410.0</v>
      </c>
      <c r="D1" t="n" s="10">
        <v>44411.0</v>
      </c>
      <c r="E1" t="n" s="10">
        <v>44412.0</v>
      </c>
      <c r="F1" t="n" s="10">
        <v>44413.0</v>
      </c>
      <c r="G1" t="n" s="10">
        <v>44414.0</v>
      </c>
      <c r="H1" t="n" s="10">
        <v>44415.0</v>
      </c>
      <c r="I1" t="s" s="8">
        <v>369</v>
      </c>
    </row>
    <row r="2">
      <c r="A2" t="s">
        <v>25</v>
      </c>
      <c r="B2" t="n">
        <v>15.0</v>
      </c>
      <c r="C2" t="n">
        <v>13.0</v>
      </c>
      <c r="D2" t="n">
        <v>0.0</v>
      </c>
      <c r="E2" t="n">
        <v>13.0</v>
      </c>
      <c r="F2" t="n">
        <v>0.0</v>
      </c>
      <c r="G2" t="n">
        <v>17.0</v>
      </c>
      <c r="H2" t="n">
        <v>8.0</v>
      </c>
      <c r="I2" t="n">
        <v>66.0</v>
      </c>
    </row>
    <row r="3">
      <c r="A3" t="s">
        <v>20</v>
      </c>
      <c r="B3" t="n">
        <v>7.0</v>
      </c>
      <c r="C3" t="n">
        <v>14.0</v>
      </c>
      <c r="D3" t="n">
        <v>12.0</v>
      </c>
      <c r="E3" t="n">
        <v>0.0</v>
      </c>
      <c r="F3" t="n">
        <v>0.0</v>
      </c>
      <c r="G3" t="n">
        <v>19.0</v>
      </c>
      <c r="H3" t="n">
        <v>10.0</v>
      </c>
      <c r="I3" t="n">
        <v>62.0</v>
      </c>
    </row>
    <row r="4">
      <c r="A4" t="s">
        <v>23</v>
      </c>
      <c r="B4" t="n">
        <v>9.0</v>
      </c>
      <c r="C4" t="n">
        <v>10.0</v>
      </c>
      <c r="D4" t="n">
        <v>0.0</v>
      </c>
      <c r="E4" t="n">
        <v>22.0</v>
      </c>
      <c r="F4" t="n">
        <v>15.0</v>
      </c>
      <c r="G4" t="n">
        <v>0.0</v>
      </c>
      <c r="H4" t="n">
        <v>0.0</v>
      </c>
      <c r="I4" t="n">
        <v>56.0</v>
      </c>
    </row>
    <row r="5">
      <c r="A5" t="s">
        <v>137</v>
      </c>
      <c r="B5" t="n">
        <v>0.0</v>
      </c>
      <c r="C5" t="n">
        <v>0.0</v>
      </c>
      <c r="D5" t="n">
        <v>18.0</v>
      </c>
      <c r="E5" t="n">
        <v>0.0</v>
      </c>
      <c r="F5" t="n">
        <v>18.0</v>
      </c>
      <c r="G5" t="n">
        <v>7.0</v>
      </c>
      <c r="H5" t="n">
        <v>9.0</v>
      </c>
      <c r="I5" t="n">
        <v>52.0</v>
      </c>
    </row>
    <row r="6">
      <c r="A6" t="s">
        <v>16</v>
      </c>
      <c r="B6" t="n">
        <v>18.0</v>
      </c>
      <c r="C6" t="n">
        <v>13.0</v>
      </c>
      <c r="D6" t="n">
        <v>8.0</v>
      </c>
      <c r="E6" t="n">
        <v>0.0</v>
      </c>
      <c r="F6" t="n">
        <v>0.0</v>
      </c>
      <c r="G6" t="n">
        <v>10.0</v>
      </c>
      <c r="H6" t="n">
        <v>2.0</v>
      </c>
      <c r="I6" t="n">
        <v>51.0</v>
      </c>
    </row>
    <row r="7">
      <c r="A7" t="s">
        <v>174</v>
      </c>
      <c r="B7" t="n">
        <v>0.0</v>
      </c>
      <c r="C7" t="n">
        <v>0.0</v>
      </c>
      <c r="D7" t="n">
        <v>0.0</v>
      </c>
      <c r="E7" t="n">
        <v>17.0</v>
      </c>
      <c r="F7" t="n">
        <v>17.0</v>
      </c>
      <c r="G7" t="n">
        <v>0.0</v>
      </c>
      <c r="H7" t="n">
        <v>0.0</v>
      </c>
      <c r="I7" t="n">
        <v>34.0</v>
      </c>
    </row>
    <row r="8">
      <c r="A8" t="s">
        <v>140</v>
      </c>
      <c r="B8" t="n">
        <v>0.0</v>
      </c>
      <c r="C8" t="n">
        <v>0.0</v>
      </c>
      <c r="D8" t="n">
        <v>7.0</v>
      </c>
      <c r="E8" t="n">
        <v>10.0</v>
      </c>
      <c r="F8" t="n">
        <v>17.0</v>
      </c>
      <c r="G8" t="n">
        <v>0.0</v>
      </c>
      <c r="H8" t="n">
        <v>0.0</v>
      </c>
      <c r="I8" t="n">
        <v>34.0</v>
      </c>
    </row>
    <row r="10">
      <c r="B10">
        <f>SUM(B2:B8)</f>
      </c>
      <c r="C10">
        <f>SUM(C2:C8)</f>
      </c>
      <c r="D10">
        <f>SUM(D2:D8)</f>
      </c>
      <c r="E10">
        <f>SUM(E2:E8)</f>
      </c>
      <c r="F10">
        <f>SUM(F2:F8)</f>
      </c>
      <c r="G10">
        <f>SUM(G2:G8)</f>
      </c>
      <c r="H10">
        <f>SUM(H2:H8)</f>
      </c>
      <c r="I10">
        <f>SUM(I2:I8)</f>
      </c>
    </row>
  </sheetData>
  <autoFilter ref="A1:I1"/>
  <pageMargins bottom="0.75" footer="0.3" header="0.3" left="0.7" right="0.7" top="0.75"/>
</worksheet>
</file>

<file path=xl/worksheets/sheet3.xml><?xml version="1.0" encoding="utf-8"?>
<worksheet xmlns="http://schemas.openxmlformats.org/spreadsheetml/2006/main">
  <dimension ref="A1:I4"/>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s>
  <sheetData>
    <row r="1">
      <c r="A1" t="s" s="15">
        <v>368</v>
      </c>
      <c r="B1" t="n" s="17">
        <v>44409.0</v>
      </c>
      <c r="C1" t="n" s="17">
        <v>44410.0</v>
      </c>
      <c r="D1" t="n" s="17">
        <v>44411.0</v>
      </c>
      <c r="E1" t="n" s="17">
        <v>44412.0</v>
      </c>
      <c r="F1" t="n" s="17">
        <v>44413.0</v>
      </c>
      <c r="G1" t="n" s="17">
        <v>44414.0</v>
      </c>
      <c r="H1" t="n" s="17">
        <v>44415.0</v>
      </c>
      <c r="I1" t="s" s="15">
        <v>369</v>
      </c>
    </row>
    <row r="2">
      <c r="A2" t="s">
        <v>17</v>
      </c>
      <c r="B2" t="n">
        <v>51.0</v>
      </c>
      <c r="C2" t="n">
        <v>60.0</v>
      </c>
      <c r="D2" t="n">
        <v>46.0</v>
      </c>
      <c r="E2" t="n">
        <v>72.0</v>
      </c>
      <c r="F2" t="n">
        <v>71.0</v>
      </c>
      <c r="G2" t="n">
        <v>55.0</v>
      </c>
      <c r="H2" t="n">
        <v>30.0</v>
      </c>
      <c r="I2" t="n">
        <v>385.0</v>
      </c>
    </row>
    <row r="4">
      <c r="B4">
        <f>SUM(B2:B2)</f>
      </c>
      <c r="C4">
        <f>SUM(C2:C2)</f>
      </c>
      <c r="D4">
        <f>SUM(D2:D2)</f>
      </c>
      <c r="E4">
        <f>SUM(E2:E2)</f>
      </c>
      <c r="F4">
        <f>SUM(F2:F2)</f>
      </c>
      <c r="G4">
        <f>SUM(G2:G2)</f>
      </c>
      <c r="H4">
        <f>SUM(H2:H2)</f>
      </c>
      <c r="I4">
        <f>SUM(I2:I2)</f>
      </c>
    </row>
  </sheetData>
  <autoFilter ref="A1:I1"/>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2021-08-12T16:04:52Z</dcterms:created>
  <dc:creator>Apache POI</dc:creator>
</cp:coreProperties>
</file>