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Clerks!$A$1:$I$1</definedName>
    <definedName name="_xlnm._FilterDatabase" localSheetId="2" hidden="true">Lines!$A$1:$I$1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<sst xmlns="http://schemas.openxmlformats.org/spreadsheetml/2006/main" count="1350" uniqueCount="224">
  <si>
    <t>Taken</t>
  </si>
  <si>
    <t>Status</t>
  </si>
  <si>
    <t>Wait Time</t>
  </si>
  <si>
    <t>Called</t>
  </si>
  <si>
    <t>Service Ended</t>
  </si>
  <si>
    <t>Service Time</t>
  </si>
  <si>
    <t>Clerk</t>
  </si>
  <si>
    <t>Line</t>
  </si>
  <si>
    <t>First Name</t>
  </si>
  <si>
    <t>Last Name</t>
  </si>
  <si>
    <t>Phone Number</t>
  </si>
  <si>
    <t>Email</t>
  </si>
  <si>
    <t>Labels</t>
  </si>
  <si>
    <t>ID</t>
  </si>
  <si>
    <t>Total Service Time</t>
  </si>
  <si>
    <t>Served</t>
  </si>
  <si>
    <t>Nick Hunt</t>
  </si>
  <si>
    <t>Assistance Needed</t>
  </si>
  <si>
    <t>carol</t>
  </si>
  <si>
    <t/>
  </si>
  <si>
    <t>Manny Martinez</t>
  </si>
  <si>
    <t>old</t>
  </si>
  <si>
    <t>guy</t>
  </si>
  <si>
    <t>white jeep</t>
  </si>
  <si>
    <t>Lola</t>
  </si>
  <si>
    <t>Shaw</t>
  </si>
  <si>
    <t>Brandi</t>
  </si>
  <si>
    <t>Schiefer</t>
  </si>
  <si>
    <t>Colleen</t>
  </si>
  <si>
    <t>Melanie</t>
  </si>
  <si>
    <t>Paula</t>
  </si>
  <si>
    <t>Mike</t>
  </si>
  <si>
    <t>Agle</t>
  </si>
  <si>
    <t>Duane</t>
  </si>
  <si>
    <t>Horschel</t>
  </si>
  <si>
    <t>blue ford truck</t>
  </si>
  <si>
    <t>Ruth</t>
  </si>
  <si>
    <t>Ciszek</t>
  </si>
  <si>
    <t>Fred</t>
  </si>
  <si>
    <t>watch</t>
  </si>
  <si>
    <t>Kate</t>
  </si>
  <si>
    <t>phone</t>
  </si>
  <si>
    <t>tim</t>
  </si>
  <si>
    <t>Tim Steenberg</t>
  </si>
  <si>
    <t>Lees</t>
  </si>
  <si>
    <t>Timothy Markvicka</t>
  </si>
  <si>
    <t>hjj</t>
  </si>
  <si>
    <t>Greg Cooney</t>
  </si>
  <si>
    <t>adfh</t>
  </si>
  <si>
    <t>serdg</t>
  </si>
  <si>
    <t>dsgf</t>
  </si>
  <si>
    <t>fds</t>
  </si>
  <si>
    <t>adfg</t>
  </si>
  <si>
    <t>Dave</t>
  </si>
  <si>
    <t>juyt</t>
  </si>
  <si>
    <t>Sharon</t>
  </si>
  <si>
    <t>Brandon</t>
  </si>
  <si>
    <t>Cancelled by Clerk</t>
  </si>
  <si>
    <t>Katherine</t>
  </si>
  <si>
    <t>silver van
Left 12:35 Tim</t>
  </si>
  <si>
    <t>Roy</t>
  </si>
  <si>
    <t>Gearhart</t>
  </si>
  <si>
    <t>white truck</t>
  </si>
  <si>
    <t>Debi</t>
  </si>
  <si>
    <t>Hutchinson</t>
  </si>
  <si>
    <t>Jeanne</t>
  </si>
  <si>
    <t>Natalie</t>
  </si>
  <si>
    <t>AdermqAn</t>
  </si>
  <si>
    <t>Kevin</t>
  </si>
  <si>
    <t>Nuwer</t>
  </si>
  <si>
    <t>Mario</t>
  </si>
  <si>
    <t>Chad</t>
  </si>
  <si>
    <t>Neal</t>
  </si>
  <si>
    <t>tan subaru</t>
  </si>
  <si>
    <t>Tom</t>
  </si>
  <si>
    <t>no answer 3:14pm Tim</t>
  </si>
  <si>
    <t>gfhfg</t>
  </si>
  <si>
    <t>Tony</t>
  </si>
  <si>
    <t>Kristi</t>
  </si>
  <si>
    <t>Jeff</t>
  </si>
  <si>
    <t>called -no ans.  sent text 4:09pm Tim</t>
  </si>
  <si>
    <t>Cynthia</t>
  </si>
  <si>
    <t>Dale</t>
  </si>
  <si>
    <t>Dunkleman</t>
  </si>
  <si>
    <t>Jason</t>
  </si>
  <si>
    <t>Bill</t>
  </si>
  <si>
    <t>Jaime</t>
  </si>
  <si>
    <t>Ryan</t>
  </si>
  <si>
    <t>sfth</t>
  </si>
  <si>
    <t>marry</t>
  </si>
  <si>
    <t>Paul</t>
  </si>
  <si>
    <t>Mazur</t>
  </si>
  <si>
    <t>larry</t>
  </si>
  <si>
    <t>Vonnie</t>
  </si>
  <si>
    <t>Vredenburg</t>
  </si>
  <si>
    <t>Judy</t>
  </si>
  <si>
    <t>Delia</t>
  </si>
  <si>
    <t>Dalton</t>
  </si>
  <si>
    <t>C</t>
  </si>
  <si>
    <t>Melynda</t>
  </si>
  <si>
    <t>Emma</t>
  </si>
  <si>
    <t>Ally</t>
  </si>
  <si>
    <t>gold equinox</t>
  </si>
  <si>
    <t>Mark</t>
  </si>
  <si>
    <t>Philreimondo</t>
  </si>
  <si>
    <t>ford  escape</t>
  </si>
  <si>
    <t>Doug</t>
  </si>
  <si>
    <t>Stead</t>
  </si>
  <si>
    <t>Gary</t>
  </si>
  <si>
    <t>Tin</t>
  </si>
  <si>
    <t>kia car
bank side</t>
  </si>
  <si>
    <t>silver jeep</t>
  </si>
  <si>
    <t>Ray</t>
  </si>
  <si>
    <t>martha</t>
  </si>
  <si>
    <t>Carole</t>
  </si>
  <si>
    <t>Vanbuskirk</t>
  </si>
  <si>
    <t>William</t>
  </si>
  <si>
    <t>Dewey</t>
  </si>
  <si>
    <t>Traci</t>
  </si>
  <si>
    <t>Maureen</t>
  </si>
  <si>
    <t>gerling</t>
  </si>
  <si>
    <t>Denise</t>
  </si>
  <si>
    <t>Jane</t>
  </si>
  <si>
    <t>Ciszak</t>
  </si>
  <si>
    <t>Hannelore</t>
  </si>
  <si>
    <t>Bryce</t>
  </si>
  <si>
    <t>Heddy</t>
  </si>
  <si>
    <t>Liz</t>
  </si>
  <si>
    <t>Shawn</t>
  </si>
  <si>
    <t>maureen</t>
  </si>
  <si>
    <t>Rob</t>
  </si>
  <si>
    <t>perkins</t>
  </si>
  <si>
    <t>Phil</t>
  </si>
  <si>
    <t>Taylor</t>
  </si>
  <si>
    <t>Kathleen</t>
  </si>
  <si>
    <t>Golabek</t>
  </si>
  <si>
    <t>Marcia</t>
  </si>
  <si>
    <t>Hibit</t>
  </si>
  <si>
    <t>Jenna</t>
  </si>
  <si>
    <t>John</t>
  </si>
  <si>
    <t>Sherk</t>
  </si>
  <si>
    <t>truck up front with dog</t>
  </si>
  <si>
    <t>Chris</t>
  </si>
  <si>
    <t>Jamie</t>
  </si>
  <si>
    <t>Waiting on Greg</t>
  </si>
  <si>
    <t>Destaney Sullivan</t>
  </si>
  <si>
    <t>Customer</t>
  </si>
  <si>
    <t>James</t>
  </si>
  <si>
    <t>Brittney</t>
  </si>
  <si>
    <t>On her way in</t>
  </si>
  <si>
    <t>Joel</t>
  </si>
  <si>
    <t>Hailey</t>
  </si>
  <si>
    <t>Krolczyk</t>
  </si>
  <si>
    <t>called left message 12:41</t>
  </si>
  <si>
    <t>zs</t>
  </si>
  <si>
    <t>Alice</t>
  </si>
  <si>
    <t>Eric</t>
  </si>
  <si>
    <t>Russell</t>
  </si>
  <si>
    <t>vgbhjn</t>
  </si>
  <si>
    <t>zdfgh</t>
  </si>
  <si>
    <t>Tim</t>
  </si>
  <si>
    <t>Nicole</t>
  </si>
  <si>
    <t>Reimondo</t>
  </si>
  <si>
    <t>Ken</t>
  </si>
  <si>
    <t>coming back for greg</t>
  </si>
  <si>
    <t>Kim</t>
  </si>
  <si>
    <t>Renay</t>
  </si>
  <si>
    <t>LM @ 308</t>
  </si>
  <si>
    <t>Joyce</t>
  </si>
  <si>
    <t>Stacy</t>
  </si>
  <si>
    <t>Donald</t>
  </si>
  <si>
    <t>Fran</t>
  </si>
  <si>
    <t>Adam</t>
  </si>
  <si>
    <t>Day</t>
  </si>
  <si>
    <t>Henry</t>
  </si>
  <si>
    <t>Jolls</t>
  </si>
  <si>
    <t>dxsfghb</t>
  </si>
  <si>
    <t>lynn</t>
  </si>
  <si>
    <t>Frank</t>
  </si>
  <si>
    <t>sgf</t>
  </si>
  <si>
    <t>Maria</t>
  </si>
  <si>
    <t>sdfg</t>
  </si>
  <si>
    <t>dekay</t>
  </si>
  <si>
    <t>gg</t>
  </si>
  <si>
    <t>adrg</t>
  </si>
  <si>
    <t>Marilyn</t>
  </si>
  <si>
    <t>Steve</t>
  </si>
  <si>
    <t>bill</t>
  </si>
  <si>
    <t>pick up</t>
  </si>
  <si>
    <t>sehr</t>
  </si>
  <si>
    <t>George.</t>
  </si>
  <si>
    <t>Debbie</t>
  </si>
  <si>
    <t>Bennett</t>
  </si>
  <si>
    <t>Nick</t>
  </si>
  <si>
    <t>Brian</t>
  </si>
  <si>
    <t>Will be in 20mins</t>
  </si>
  <si>
    <t>erta</t>
  </si>
  <si>
    <t>Emily</t>
  </si>
  <si>
    <t>marion</t>
  </si>
  <si>
    <t>Jansen</t>
  </si>
  <si>
    <t>Patti</t>
  </si>
  <si>
    <t>Becky</t>
  </si>
  <si>
    <t>Dudley</t>
  </si>
  <si>
    <t>Gabel</t>
  </si>
  <si>
    <t>in white car
prepay</t>
  </si>
  <si>
    <t>Rosanne</t>
  </si>
  <si>
    <t>white suv</t>
  </si>
  <si>
    <t>Debra</t>
  </si>
  <si>
    <t>Wasik</t>
  </si>
  <si>
    <t>LM @ 1208  cb in 10mins</t>
  </si>
  <si>
    <t>ti</t>
  </si>
  <si>
    <t>Irma</t>
  </si>
  <si>
    <t>Patty</t>
  </si>
  <si>
    <t>be in shortly</t>
  </si>
  <si>
    <t>Jake</t>
  </si>
  <si>
    <t>Leighsnow</t>
  </si>
  <si>
    <t>Virginia</t>
  </si>
  <si>
    <t>Jody</t>
  </si>
  <si>
    <t>John R</t>
  </si>
  <si>
    <t>Molly</t>
  </si>
  <si>
    <t>Sisson</t>
  </si>
  <si>
    <t>Julie</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</si>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</sst>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Alignment="true" applyFont="true">
      <alignment horizontal="center"/>
    </xf>
    <xf numFmtId="164" fontId="0" fillId="0" borderId="0" xfId="0" applyAlignment="true" applyNumberFormat="true">
      <alignment horizontal="right" wrapText="true"/>
    </xf>
    <xf numFmtId="165" fontId="2"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Alignment="true" applyFont="true">
      <alignment horizontal="center"/>
    </xf>
    <xf numFmtId="164" fontId="0" fillId="0" borderId="0" xfId="0" applyAlignment="true" applyNumberFormat="true">
      <alignment horizontal="right" wrapText="true"/>
    </xf>
    <xf numFmtId="165" fontId="4"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Alignment="true" applyFont="true">
      <alignment horizontal="center"/>
    </xf>
    <xf numFmtId="164" fontId="0" fillId="0" borderId="0" xfId="0" applyAlignment="true" applyNumberFormat="true">
      <alignment horizontal="right" wrapText="true"/>
    </xf>
    <xf numFmtId="165" fontId="6"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23"/>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7.265625" customWidth="true"/>
    <col min="8" max="8" width="17.265625" customWidth="true"/>
    <col min="9" max="9" width="15.234375" customWidth="true"/>
    <col min="10" max="10" width="15.234375" customWidth="true"/>
    <col min="11" max="11" width="15.234375" customWidth="true"/>
    <col min="12" max="12" width="15.234375" customWidth="true"/>
    <col min="13" max="13" width="37.57812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44402.4471003588</v>
      </c>
      <c r="B2" t="s">
        <v>15</v>
      </c>
      <c r="C2" t="n" s="5">
        <v>0.0</v>
      </c>
      <c r="D2" t="n" s="2">
        <v>44402.44711347222</v>
      </c>
      <c r="E2" t="n" s="2">
        <v>44402.45684387731</v>
      </c>
      <c r="F2" t="n" s="5">
        <v>14.0</v>
      </c>
      <c r="G2" t="s">
        <v>16</v>
      </c>
      <c r="H2" t="s">
        <v>17</v>
      </c>
      <c r="I2" t="s">
        <v>18</v>
      </c>
      <c r="J2" t="s">
        <v>19</v>
      </c>
      <c r="K2" t="n" s="4">
        <v>1.0</v>
      </c>
      <c r="L2"/>
      <c r="M2" t="s" s="6">
        <v>19</v>
      </c>
      <c r="N2" t="n">
        <v>5.8550128E7</v>
      </c>
      <c r="O2" t="n" s="5">
        <v>14.0</v>
      </c>
    </row>
    <row r="3">
      <c r="A3" t="n" s="2">
        <v>44402.44856309028</v>
      </c>
      <c r="B3" t="s">
        <v>15</v>
      </c>
      <c r="C3" t="n" s="5">
        <v>12.0</v>
      </c>
      <c r="D3" t="n" s="2">
        <v>44402.45684400463</v>
      </c>
      <c r="E3" t="n" s="2">
        <v>44402.47046568287</v>
      </c>
      <c r="F3" t="n" s="5">
        <v>1.0</v>
      </c>
      <c r="G3" t="s">
        <v>20</v>
      </c>
      <c r="H3" t="s">
        <v>17</v>
      </c>
      <c r="I3" t="s">
        <v>21</v>
      </c>
      <c r="J3" t="s">
        <v>22</v>
      </c>
      <c r="K3" t="n" s="4">
        <v>1.0</v>
      </c>
      <c r="L3"/>
      <c r="M3" t="s" s="6">
        <v>23</v>
      </c>
      <c r="N3" t="n">
        <v>5.8550131E7</v>
      </c>
      <c r="O3" t="n" s="5">
        <v>19.0</v>
      </c>
    </row>
    <row r="4">
      <c r="A4" t="n" s="2">
        <v>44402.45061726852</v>
      </c>
      <c r="B4" t="s">
        <v>15</v>
      </c>
      <c r="C4" t="n" s="5">
        <v>10.0</v>
      </c>
      <c r="D4" t="n" s="2">
        <v>44402.4578596875</v>
      </c>
      <c r="E4" t="n" s="2">
        <v>44402.47336085648</v>
      </c>
      <c r="F4" t="n" s="5">
        <v>22.0</v>
      </c>
      <c r="G4" t="s">
        <v>16</v>
      </c>
      <c r="H4" t="s">
        <v>17</v>
      </c>
      <c r="I4" t="s">
        <v>24</v>
      </c>
      <c r="J4" t="s">
        <v>25</v>
      </c>
      <c r="K4" t="n" s="4">
        <v>7.162580444E9</v>
      </c>
      <c r="L4"/>
      <c r="M4" t="s" s="6">
        <v>19</v>
      </c>
      <c r="N4" t="n">
        <v>5.8550136E7</v>
      </c>
      <c r="O4" t="n" s="5">
        <v>22.0</v>
      </c>
    </row>
    <row r="5">
      <c r="A5" t="n" s="2">
        <v>44402.45789662037</v>
      </c>
      <c r="B5" t="s">
        <v>15</v>
      </c>
      <c r="C5" t="n" s="5">
        <v>18.0</v>
      </c>
      <c r="D5" t="n" s="2">
        <v>44402.47053148148</v>
      </c>
      <c r="E5" t="n" s="2">
        <v>44402.47440655093</v>
      </c>
      <c r="F5" t="n" s="5">
        <v>6.0</v>
      </c>
      <c r="G5" t="s">
        <v>20</v>
      </c>
      <c r="H5" t="s">
        <v>17</v>
      </c>
      <c r="I5" t="s">
        <v>26</v>
      </c>
      <c r="J5" t="s">
        <v>27</v>
      </c>
      <c r="K5" t="n" s="4">
        <v>7.168015525E9</v>
      </c>
      <c r="L5"/>
      <c r="M5" t="s" s="6">
        <v>19</v>
      </c>
      <c r="N5" t="n">
        <v>5.8550151E7</v>
      </c>
      <c r="O5" t="n" s="5">
        <v>6.0</v>
      </c>
    </row>
    <row r="6">
      <c r="A6" t="n" s="2">
        <v>44402.464792962965</v>
      </c>
      <c r="B6" t="s">
        <v>15</v>
      </c>
      <c r="C6" t="n" s="5">
        <v>12.0</v>
      </c>
      <c r="D6" t="n" s="2">
        <v>44402.473360972224</v>
      </c>
      <c r="E6" t="n" s="2">
        <v>44402.490305694446</v>
      </c>
      <c r="F6" t="n" s="5">
        <v>24.0</v>
      </c>
      <c r="G6" t="s">
        <v>16</v>
      </c>
      <c r="H6" t="s">
        <v>17</v>
      </c>
      <c r="I6" t="s">
        <v>28</v>
      </c>
      <c r="J6" t="s">
        <v>19</v>
      </c>
      <c r="K6" t="n" s="4">
        <v>7.16864676E9</v>
      </c>
      <c r="L6"/>
      <c r="M6" t="s" s="6">
        <v>19</v>
      </c>
      <c r="N6" t="n">
        <v>5.8550168E7</v>
      </c>
      <c r="O6" t="n" s="5">
        <v>24.0</v>
      </c>
    </row>
    <row r="7">
      <c r="A7" t="n" s="2">
        <v>44402.47339121528</v>
      </c>
      <c r="B7" t="s">
        <v>15</v>
      </c>
      <c r="C7" t="n" s="5">
        <v>2.0</v>
      </c>
      <c r="D7" t="n" s="2">
        <v>44402.474474270835</v>
      </c>
      <c r="E7" t="n" s="2">
        <v>44402.510724039355</v>
      </c>
      <c r="F7" t="n" s="5">
        <v>52.0</v>
      </c>
      <c r="G7" t="s">
        <v>20</v>
      </c>
      <c r="H7" t="s">
        <v>17</v>
      </c>
      <c r="I7" t="s">
        <v>29</v>
      </c>
      <c r="J7" t="s">
        <v>19</v>
      </c>
      <c r="K7" t="n" s="4">
        <v>7.166972435E9</v>
      </c>
      <c r="L7"/>
      <c r="M7" t="s" s="6">
        <v>19</v>
      </c>
      <c r="N7" t="n">
        <v>5.8550192E7</v>
      </c>
      <c r="O7" t="n" s="5">
        <v>52.0</v>
      </c>
    </row>
    <row r="8">
      <c r="A8" t="n" s="2">
        <v>44402.47447165509</v>
      </c>
      <c r="B8" t="s">
        <v>15</v>
      </c>
      <c r="C8" t="n" s="5">
        <v>23.0</v>
      </c>
      <c r="D8" t="n" s="2">
        <v>44402.490305810185</v>
      </c>
      <c r="E8" t="n" s="2">
        <v>44402.551342349536</v>
      </c>
      <c r="F8" t="n" s="5">
        <v>88.0</v>
      </c>
      <c r="G8" t="s">
        <v>16</v>
      </c>
      <c r="H8" t="s">
        <v>17</v>
      </c>
      <c r="I8" t="s">
        <v>30</v>
      </c>
      <c r="J8" t="s">
        <v>19</v>
      </c>
      <c r="K8" t="n" s="4">
        <v>7.168800187E9</v>
      </c>
      <c r="L8"/>
      <c r="M8" t="s" s="6">
        <v>19</v>
      </c>
      <c r="N8" t="n">
        <v>5.8550193E7</v>
      </c>
      <c r="O8" t="n" s="5">
        <v>88.0</v>
      </c>
    </row>
    <row r="9">
      <c r="A9" t="n" s="2">
        <v>44402.48436596065</v>
      </c>
      <c r="B9" t="s">
        <v>15</v>
      </c>
      <c r="C9" t="n" s="5">
        <v>38.0</v>
      </c>
      <c r="D9" t="n" s="2">
        <v>44402.51077724537</v>
      </c>
      <c r="E9" t="n" s="2">
        <v>44402.54823943287</v>
      </c>
      <c r="F9" t="n" s="5">
        <v>54.0</v>
      </c>
      <c r="G9" t="s">
        <v>20</v>
      </c>
      <c r="H9" t="s">
        <v>17</v>
      </c>
      <c r="I9" t="s">
        <v>31</v>
      </c>
      <c r="J9" t="s">
        <v>32</v>
      </c>
      <c r="K9" t="n" s="4">
        <v>7.165457507E9</v>
      </c>
      <c r="L9"/>
      <c r="M9" t="s" s="6">
        <v>19</v>
      </c>
      <c r="N9" t="n">
        <v>5.8550205E7</v>
      </c>
      <c r="O9" t="n" s="5">
        <v>54.0</v>
      </c>
    </row>
    <row r="10">
      <c r="A10" t="n" s="2">
        <v>44402.49655459491</v>
      </c>
      <c r="B10" t="s">
        <v>15</v>
      </c>
      <c r="C10" t="n" s="5">
        <v>75.0</v>
      </c>
      <c r="D10" t="n" s="2">
        <v>44402.54830993056</v>
      </c>
      <c r="E10" t="n" s="2">
        <v>44402.551290358795</v>
      </c>
      <c r="F10" t="n" s="5">
        <v>4.0</v>
      </c>
      <c r="G10" t="s">
        <v>20</v>
      </c>
      <c r="H10" t="s">
        <v>17</v>
      </c>
      <c r="I10" t="s">
        <v>33</v>
      </c>
      <c r="J10" t="s">
        <v>34</v>
      </c>
      <c r="K10" t="n" s="4">
        <v>7.165234204E9</v>
      </c>
      <c r="L10"/>
      <c r="M10" t="s" s="6">
        <v>35</v>
      </c>
      <c r="N10" t="n">
        <v>5.8550228E7</v>
      </c>
      <c r="O10" t="n" s="5">
        <v>4.0</v>
      </c>
    </row>
    <row r="11">
      <c r="A11" t="n" s="2">
        <v>44402.520115590276</v>
      </c>
      <c r="B11" t="s">
        <v>15</v>
      </c>
      <c r="C11" t="n" s="5">
        <v>45.0</v>
      </c>
      <c r="D11" t="n" s="2">
        <v>44402.551342465275</v>
      </c>
      <c r="E11" t="n" s="2">
        <v>44402.55375384259</v>
      </c>
      <c r="F11" t="n" s="5">
        <v>3.0</v>
      </c>
      <c r="G11" t="s">
        <v>16</v>
      </c>
      <c r="H11" t="s">
        <v>17</v>
      </c>
      <c r="I11" t="s">
        <v>36</v>
      </c>
      <c r="J11" t="s">
        <v>37</v>
      </c>
      <c r="K11" t="n" s="4">
        <v>7.167965168E9</v>
      </c>
      <c r="L11"/>
      <c r="M11" t="s" s="6">
        <v>19</v>
      </c>
      <c r="N11" t="n">
        <v>5.8550297E7</v>
      </c>
      <c r="O11" t="n" s="5">
        <v>3.0</v>
      </c>
    </row>
    <row r="12">
      <c r="A12" t="n" s="2">
        <v>44402.52598760417</v>
      </c>
      <c r="B12" t="s">
        <v>15</v>
      </c>
      <c r="C12" t="n" s="5">
        <v>40.0</v>
      </c>
      <c r="D12" t="n" s="2">
        <v>44402.553441261574</v>
      </c>
      <c r="E12" t="n" s="2">
        <v>44402.56426542824</v>
      </c>
      <c r="F12" t="n" s="5">
        <v>16.0</v>
      </c>
      <c r="G12" t="s">
        <v>20</v>
      </c>
      <c r="H12" t="s">
        <v>17</v>
      </c>
      <c r="I12" t="s">
        <v>38</v>
      </c>
      <c r="J12" t="s">
        <v>19</v>
      </c>
      <c r="K12" t="n" s="4">
        <v>3075433.0</v>
      </c>
      <c r="L12"/>
      <c r="M12" t="s" s="6">
        <v>19</v>
      </c>
      <c r="N12" t="n">
        <v>5.8550312E7</v>
      </c>
      <c r="O12" t="n" s="5">
        <v>16.0</v>
      </c>
    </row>
    <row r="13">
      <c r="A13" t="n" s="2">
        <v>44402.563196469906</v>
      </c>
      <c r="B13" t="s">
        <v>15</v>
      </c>
      <c r="C13" t="n" s="5">
        <v>0.0</v>
      </c>
      <c r="D13" t="n" s="2">
        <v>44402.56321758102</v>
      </c>
      <c r="E13" t="n" s="2">
        <v>44402.57212997685</v>
      </c>
      <c r="F13" t="n" s="5">
        <v>13.0</v>
      </c>
      <c r="G13" t="s">
        <v>16</v>
      </c>
      <c r="H13" t="s">
        <v>17</v>
      </c>
      <c r="I13" t="s">
        <v>39</v>
      </c>
      <c r="J13" t="s">
        <v>19</v>
      </c>
      <c r="K13" t="n" s="4">
        <v>1.0</v>
      </c>
      <c r="L13"/>
      <c r="M13" t="s" s="6">
        <v>19</v>
      </c>
      <c r="N13" t="n">
        <v>5.85504E7</v>
      </c>
      <c r="O13" t="n" s="5">
        <v>13.0</v>
      </c>
    </row>
    <row r="14">
      <c r="A14" t="n" s="2">
        <v>44402.5640691088</v>
      </c>
      <c r="B14" t="s">
        <v>15</v>
      </c>
      <c r="C14" t="n" s="5">
        <v>0.0</v>
      </c>
      <c r="D14" t="n" s="2">
        <v>44402.56437165509</v>
      </c>
      <c r="E14" t="n" s="2">
        <v>44402.60497565972</v>
      </c>
      <c r="F14" t="n" s="5">
        <v>58.0</v>
      </c>
      <c r="G14" t="s">
        <v>20</v>
      </c>
      <c r="H14" t="s">
        <v>17</v>
      </c>
      <c r="I14" t="s">
        <v>40</v>
      </c>
      <c r="J14" t="s">
        <v>19</v>
      </c>
      <c r="K14" t="n" s="4">
        <v>7.16258122E9</v>
      </c>
      <c r="L14"/>
      <c r="M14" t="s" s="6">
        <v>19</v>
      </c>
      <c r="N14" t="n">
        <v>5.8550403E7</v>
      </c>
      <c r="O14" t="n" s="5">
        <v>58.0</v>
      </c>
    </row>
    <row r="15">
      <c r="A15" t="n" s="2">
        <v>44402.572936226854</v>
      </c>
      <c r="B15" t="s">
        <v>15</v>
      </c>
      <c r="C15" t="n" s="5">
        <v>0.0</v>
      </c>
      <c r="D15" t="n" s="2">
        <v>44402.572954131945</v>
      </c>
      <c r="E15" t="n" s="2">
        <v>44402.5775305787</v>
      </c>
      <c r="F15" t="n" s="5">
        <v>7.0</v>
      </c>
      <c r="G15" t="s">
        <v>16</v>
      </c>
      <c r="H15" t="s">
        <v>17</v>
      </c>
      <c r="I15" t="s">
        <v>41</v>
      </c>
      <c r="J15" t="s">
        <v>19</v>
      </c>
      <c r="K15" t="n" s="4">
        <v>1.0</v>
      </c>
      <c r="L15"/>
      <c r="M15" t="s" s="6">
        <v>19</v>
      </c>
      <c r="N15" t="n">
        <v>5.8550436E7</v>
      </c>
      <c r="O15" t="n" s="5">
        <v>7.0</v>
      </c>
    </row>
    <row r="16">
      <c r="A16" t="n" s="2">
        <v>44402.57941856481</v>
      </c>
      <c r="B16" t="s">
        <v>15</v>
      </c>
      <c r="C16" t="n" s="5">
        <v>0.0</v>
      </c>
      <c r="D16" t="n" s="2">
        <v>44402.57943386574</v>
      </c>
      <c r="E16" t="n" s="2">
        <v>44402.595668125</v>
      </c>
      <c r="F16" t="n" s="5">
        <v>23.0</v>
      </c>
      <c r="G16" t="s">
        <v>16</v>
      </c>
      <c r="H16" t="s">
        <v>17</v>
      </c>
      <c r="I16" t="s">
        <v>41</v>
      </c>
      <c r="J16" t="s">
        <v>19</v>
      </c>
      <c r="K16" t="n" s="4">
        <v>1.0</v>
      </c>
      <c r="L16"/>
      <c r="M16" t="s" s="6">
        <v>19</v>
      </c>
      <c r="N16" t="n">
        <v>5.8550446E7</v>
      </c>
      <c r="O16" t="n" s="5">
        <v>23.0</v>
      </c>
    </row>
    <row r="17">
      <c r="A17" t="n" s="2">
        <v>44402.60514289352</v>
      </c>
      <c r="B17" t="s">
        <v>15</v>
      </c>
      <c r="C17" t="n" s="5">
        <v>0.0</v>
      </c>
      <c r="D17" t="n" s="2">
        <v>44402.605185416665</v>
      </c>
      <c r="E17" t="n" s="2">
        <v>44402.70494866898</v>
      </c>
      <c r="F17" t="n" s="5">
        <v>144.0</v>
      </c>
      <c r="G17" t="s">
        <v>20</v>
      </c>
      <c r="H17" t="s">
        <v>17</v>
      </c>
      <c r="I17" t="s">
        <v>42</v>
      </c>
      <c r="J17" t="s">
        <v>19</v>
      </c>
      <c r="K17" t="n" s="4">
        <v>716.0</v>
      </c>
      <c r="L17"/>
      <c r="M17" t="s" s="6">
        <v>19</v>
      </c>
      <c r="N17" t="n">
        <v>5.8550525E7</v>
      </c>
      <c r="O17" t="n" s="5">
        <v>144.0</v>
      </c>
    </row>
    <row r="18">
      <c r="A18" t="n" s="2">
        <v>44402.63494592593</v>
      </c>
      <c r="B18" t="s">
        <v>15</v>
      </c>
      <c r="C18" t="n" s="5">
        <v>0.0</v>
      </c>
      <c r="D18" t="n" s="2">
        <v>44402.63496246528</v>
      </c>
      <c r="E18" t="n" s="2">
        <v>44402.646330462965</v>
      </c>
      <c r="F18" t="n" s="5">
        <v>16.0</v>
      </c>
      <c r="G18" t="s">
        <v>16</v>
      </c>
      <c r="H18" t="s">
        <v>17</v>
      </c>
      <c r="I18" t="s">
        <v>41</v>
      </c>
      <c r="J18" t="s">
        <v>19</v>
      </c>
      <c r="K18" t="n" s="4">
        <v>1.0</v>
      </c>
      <c r="L18"/>
      <c r="M18" t="s" s="6">
        <v>19</v>
      </c>
      <c r="N18" t="n">
        <v>5.8550707E7</v>
      </c>
      <c r="O18" t="n" s="5">
        <v>16.0</v>
      </c>
    </row>
    <row r="19">
      <c r="A19" t="n" s="2">
        <v>44403.41306515046</v>
      </c>
      <c r="B19" t="s">
        <v>15</v>
      </c>
      <c r="C19" t="n" s="5">
        <v>0.0</v>
      </c>
      <c r="D19" t="n" s="2">
        <v>44403.413115752315</v>
      </c>
      <c r="E19" t="n" s="2">
        <v>44403.44993579861</v>
      </c>
      <c r="F19" t="n" s="5">
        <v>53.0</v>
      </c>
      <c r="G19" t="s">
        <v>43</v>
      </c>
      <c r="H19" t="s">
        <v>17</v>
      </c>
      <c r="I19" t="s">
        <v>44</v>
      </c>
      <c r="J19" t="s">
        <v>19</v>
      </c>
      <c r="K19" t="n" s="4">
        <v>432432.0</v>
      </c>
      <c r="L19"/>
      <c r="M19" t="s" s="6">
        <v>19</v>
      </c>
      <c r="N19" t="n">
        <v>5.8556464E7</v>
      </c>
      <c r="O19" t="n" s="5">
        <v>53.0</v>
      </c>
    </row>
    <row r="20">
      <c r="A20" t="n" s="2">
        <v>44403.41524696759</v>
      </c>
      <c r="B20" t="s">
        <v>15</v>
      </c>
      <c r="C20" t="n" s="5">
        <v>0.0</v>
      </c>
      <c r="D20" t="n" s="2">
        <v>44403.41528435185</v>
      </c>
      <c r="E20" t="n" s="2">
        <v>44403.479136863425</v>
      </c>
      <c r="F20" t="n" s="5">
        <v>92.0</v>
      </c>
      <c r="G20" t="s">
        <v>45</v>
      </c>
      <c r="H20" t="s">
        <v>17</v>
      </c>
      <c r="I20" t="s">
        <v>46</v>
      </c>
      <c r="J20" t="s">
        <v>19</v>
      </c>
      <c r="K20" t="n" s="4">
        <v>454.0</v>
      </c>
      <c r="L20"/>
      <c r="M20" t="s" s="6">
        <v>19</v>
      </c>
      <c r="N20" t="n">
        <v>5.8556537E7</v>
      </c>
      <c r="O20" t="n" s="5">
        <v>92.0</v>
      </c>
    </row>
    <row r="21">
      <c r="A21" t="n" s="2">
        <v>44403.422678333336</v>
      </c>
      <c r="B21" t="s">
        <v>15</v>
      </c>
      <c r="C21" t="n" s="5">
        <v>0.0</v>
      </c>
      <c r="D21" t="n" s="2">
        <v>44403.422702013886</v>
      </c>
      <c r="E21" t="n" s="2">
        <v>44403.42382979167</v>
      </c>
      <c r="F21" t="n" s="5">
        <v>2.0</v>
      </c>
      <c r="G21" t="s">
        <v>47</v>
      </c>
      <c r="H21" t="s">
        <v>17</v>
      </c>
      <c r="I21" t="s">
        <v>48</v>
      </c>
      <c r="J21" t="s">
        <v>19</v>
      </c>
      <c r="K21" t="n" s="4">
        <v>752.0</v>
      </c>
      <c r="L21"/>
      <c r="M21" t="s" s="6">
        <v>19</v>
      </c>
      <c r="N21" t="n">
        <v>5.8556847E7</v>
      </c>
      <c r="O21" t="n" s="5">
        <v>2.0</v>
      </c>
    </row>
    <row r="22">
      <c r="A22" t="n" s="2">
        <v>44403.425793483795</v>
      </c>
      <c r="B22" t="s">
        <v>15</v>
      </c>
      <c r="C22" t="n" s="5">
        <v>0.0</v>
      </c>
      <c r="D22" t="n" s="2">
        <v>44403.42580844907</v>
      </c>
      <c r="E22" t="n" s="2">
        <v>44403.43729841435</v>
      </c>
      <c r="F22" t="n" s="5">
        <v>17.0</v>
      </c>
      <c r="G22" t="s">
        <v>47</v>
      </c>
      <c r="H22" t="s">
        <v>17</v>
      </c>
      <c r="I22" t="s">
        <v>49</v>
      </c>
      <c r="J22" t="s">
        <v>19</v>
      </c>
      <c r="K22" t="n" s="4">
        <v>782.0</v>
      </c>
      <c r="L22"/>
      <c r="M22" t="s" s="6">
        <v>19</v>
      </c>
      <c r="N22" t="n">
        <v>5.8556982E7</v>
      </c>
      <c r="O22" t="n" s="5">
        <v>17.0</v>
      </c>
    </row>
    <row r="23">
      <c r="A23" t="n" s="2">
        <v>44403.44901664352</v>
      </c>
      <c r="B23" t="s">
        <v>15</v>
      </c>
      <c r="C23" t="n" s="5">
        <v>0.0</v>
      </c>
      <c r="D23" t="n" s="2">
        <v>44403.4490328588</v>
      </c>
      <c r="E23" t="n" s="2">
        <v>44403.45270693287</v>
      </c>
      <c r="F23" t="n" s="5">
        <v>5.0</v>
      </c>
      <c r="G23" t="s">
        <v>47</v>
      </c>
      <c r="H23" t="s">
        <v>17</v>
      </c>
      <c r="I23" t="s">
        <v>50</v>
      </c>
      <c r="J23" t="s">
        <v>19</v>
      </c>
      <c r="K23" t="n" s="4">
        <v>782.0</v>
      </c>
      <c r="L23"/>
      <c r="M23" t="s" s="6">
        <v>19</v>
      </c>
      <c r="N23" t="n">
        <v>5.8557924E7</v>
      </c>
      <c r="O23" t="n" s="5">
        <v>5.0</v>
      </c>
    </row>
    <row r="24">
      <c r="A24" t="n" s="2">
        <v>44403.4543684838</v>
      </c>
      <c r="B24" t="s">
        <v>15</v>
      </c>
      <c r="C24" t="n" s="5">
        <v>0.0</v>
      </c>
      <c r="D24" t="n" s="2">
        <v>44403.45438844908</v>
      </c>
      <c r="E24" t="n" s="2">
        <v>44403.46608825232</v>
      </c>
      <c r="F24" t="n" s="5">
        <v>17.0</v>
      </c>
      <c r="G24" t="s">
        <v>43</v>
      </c>
      <c r="H24" t="s">
        <v>17</v>
      </c>
      <c r="I24" t="s">
        <v>51</v>
      </c>
      <c r="J24" t="s">
        <v>19</v>
      </c>
      <c r="K24" t="n" s="4">
        <v>456.0</v>
      </c>
      <c r="L24"/>
      <c r="M24" t="s" s="6">
        <v>19</v>
      </c>
      <c r="N24" t="n">
        <v>5.855814E7</v>
      </c>
      <c r="O24" t="n" s="5">
        <v>17.0</v>
      </c>
    </row>
    <row r="25">
      <c r="A25" t="n" s="2">
        <v>44403.46166635417</v>
      </c>
      <c r="B25" t="s">
        <v>15</v>
      </c>
      <c r="C25" t="n" s="5">
        <v>0.0</v>
      </c>
      <c r="D25" t="n" s="2">
        <v>44403.46168384259</v>
      </c>
      <c r="E25" t="n" s="2">
        <v>44403.48406324074</v>
      </c>
      <c r="F25" t="n" s="5">
        <v>32.0</v>
      </c>
      <c r="G25" t="s">
        <v>47</v>
      </c>
      <c r="H25" t="s">
        <v>17</v>
      </c>
      <c r="I25" t="s">
        <v>52</v>
      </c>
      <c r="J25" t="s">
        <v>19</v>
      </c>
      <c r="K25" t="n" s="4">
        <v>654.0</v>
      </c>
      <c r="L25"/>
      <c r="M25" t="s" s="6">
        <v>19</v>
      </c>
      <c r="N25" t="n">
        <v>5.8558435E7</v>
      </c>
      <c r="O25" t="n" s="5">
        <v>32.0</v>
      </c>
    </row>
    <row r="26">
      <c r="A26" t="n" s="2">
        <v>44403.46645412037</v>
      </c>
      <c r="B26" t="s">
        <v>15</v>
      </c>
      <c r="C26" t="n" s="5">
        <v>19.0</v>
      </c>
      <c r="D26" t="n" s="2">
        <v>44403.47961494213</v>
      </c>
      <c r="E26" t="n" s="2">
        <v>44403.50221888889</v>
      </c>
      <c r="F26" t="n" s="5">
        <v>33.0</v>
      </c>
      <c r="G26" t="s">
        <v>45</v>
      </c>
      <c r="H26" t="s">
        <v>17</v>
      </c>
      <c r="I26" t="s">
        <v>53</v>
      </c>
      <c r="J26" t="s">
        <v>19</v>
      </c>
      <c r="K26" t="n" s="4">
        <v>7.168646608E9</v>
      </c>
      <c r="L26"/>
      <c r="M26" t="s" s="6">
        <v>19</v>
      </c>
      <c r="N26" t="n">
        <v>5.8558628E7</v>
      </c>
      <c r="O26" t="n" s="5">
        <v>33.0</v>
      </c>
    </row>
    <row r="27">
      <c r="A27" t="n" s="2">
        <v>44403.48742982639</v>
      </c>
      <c r="B27" t="s">
        <v>15</v>
      </c>
      <c r="C27" t="n" s="5">
        <v>0.0</v>
      </c>
      <c r="D27" t="n" s="2">
        <v>44403.48744672454</v>
      </c>
      <c r="E27" t="n" s="2">
        <v>44403.533431400465</v>
      </c>
      <c r="F27" t="n" s="5">
        <v>66.0</v>
      </c>
      <c r="G27" t="s">
        <v>47</v>
      </c>
      <c r="H27" t="s">
        <v>17</v>
      </c>
      <c r="I27" t="s">
        <v>54</v>
      </c>
      <c r="J27" t="s">
        <v>19</v>
      </c>
      <c r="K27" t="n" s="4">
        <v>64.0</v>
      </c>
      <c r="L27"/>
      <c r="M27" t="s" s="6">
        <v>19</v>
      </c>
      <c r="N27" t="n">
        <v>5.8559383E7</v>
      </c>
      <c r="O27" t="n" s="5">
        <v>66.0</v>
      </c>
    </row>
    <row r="28">
      <c r="A28" t="n" s="2">
        <v>44403.48870815972</v>
      </c>
      <c r="B28" t="s">
        <v>15</v>
      </c>
      <c r="C28" t="n" s="5">
        <v>21.0</v>
      </c>
      <c r="D28" t="n" s="2">
        <v>44403.50317960648</v>
      </c>
      <c r="E28" t="n" s="2">
        <v>44403.511813391204</v>
      </c>
      <c r="F28" t="n" s="5">
        <v>12.0</v>
      </c>
      <c r="G28" t="s">
        <v>45</v>
      </c>
      <c r="H28" t="s">
        <v>17</v>
      </c>
      <c r="I28" t="s">
        <v>55</v>
      </c>
      <c r="J28" t="s">
        <v>19</v>
      </c>
      <c r="K28" t="n" s="4">
        <v>5727353.0</v>
      </c>
      <c r="L28"/>
      <c r="M28" t="s" s="6">
        <v>19</v>
      </c>
      <c r="N28" t="n">
        <v>5.8559425E7</v>
      </c>
      <c r="O28" t="n" s="5">
        <v>12.0</v>
      </c>
    </row>
    <row r="29">
      <c r="A29" t="n" s="2">
        <v>44403.49221413195</v>
      </c>
      <c r="B29" t="s">
        <v>15</v>
      </c>
      <c r="C29" t="n" s="5">
        <v>29.0</v>
      </c>
      <c r="D29" t="n" s="2">
        <v>44403.51221159722</v>
      </c>
      <c r="E29" t="n" s="2">
        <v>44403.521966608794</v>
      </c>
      <c r="F29" t="n" s="5">
        <v>14.0</v>
      </c>
      <c r="G29" t="s">
        <v>45</v>
      </c>
      <c r="H29" t="s">
        <v>17</v>
      </c>
      <c r="I29" t="s">
        <v>56</v>
      </c>
      <c r="J29" t="s">
        <v>19</v>
      </c>
      <c r="K29" t="n" s="4">
        <v>7.168030567E9</v>
      </c>
      <c r="L29"/>
      <c r="M29" t="s" s="6">
        <v>19</v>
      </c>
      <c r="N29" t="n">
        <v>5.8559538E7</v>
      </c>
      <c r="O29" t="n" s="5">
        <v>14.0</v>
      </c>
    </row>
    <row r="30">
      <c r="A30" t="n" s="2">
        <v>44403.494275081015</v>
      </c>
      <c r="B30" t="s">
        <v>57</v>
      </c>
      <c r="C30"/>
      <c r="D30"/>
      <c r="E30"/>
      <c r="F30"/>
      <c r="G30"/>
      <c r="H30" t="s">
        <v>17</v>
      </c>
      <c r="I30" t="s">
        <v>58</v>
      </c>
      <c r="J30" t="s">
        <v>19</v>
      </c>
      <c r="K30" t="n" s="4">
        <v>5.209407739E9</v>
      </c>
      <c r="L30"/>
      <c r="M30" t="s" s="6">
        <v>59</v>
      </c>
      <c r="N30" t="n">
        <v>5.8559619E7</v>
      </c>
      <c r="O30"/>
    </row>
    <row r="31">
      <c r="A31" t="n" s="2">
        <v>44403.51314326389</v>
      </c>
      <c r="B31" t="s">
        <v>15</v>
      </c>
      <c r="C31" t="n" s="5">
        <v>16.0</v>
      </c>
      <c r="D31" t="n" s="2">
        <v>44403.52451925926</v>
      </c>
      <c r="E31" t="n" s="2">
        <v>44403.55281123843</v>
      </c>
      <c r="F31" t="n" s="5">
        <v>41.0</v>
      </c>
      <c r="G31" t="s">
        <v>45</v>
      </c>
      <c r="H31" t="s">
        <v>17</v>
      </c>
      <c r="I31" t="s">
        <v>60</v>
      </c>
      <c r="J31" t="s">
        <v>61</v>
      </c>
      <c r="K31" t="n" s="4">
        <v>7.169491884E9</v>
      </c>
      <c r="L31"/>
      <c r="M31" t="s" s="6">
        <v>62</v>
      </c>
      <c r="N31" t="n">
        <v>5.8560254E7</v>
      </c>
      <c r="O31" t="n" s="5">
        <v>41.0</v>
      </c>
    </row>
    <row r="32">
      <c r="A32" t="n" s="2">
        <v>44403.5212587037</v>
      </c>
      <c r="B32" t="s">
        <v>15</v>
      </c>
      <c r="C32" t="n" s="5">
        <v>18.0</v>
      </c>
      <c r="D32" t="n" s="2">
        <v>44403.5334956713</v>
      </c>
      <c r="E32" t="n" s="2">
        <v>44403.54266164352</v>
      </c>
      <c r="F32" t="n" s="5">
        <v>13.0</v>
      </c>
      <c r="G32" t="s">
        <v>47</v>
      </c>
      <c r="H32" t="s">
        <v>17</v>
      </c>
      <c r="I32" t="s">
        <v>63</v>
      </c>
      <c r="J32" t="s">
        <v>64</v>
      </c>
      <c r="K32" t="n" s="4">
        <v>7.166289041E9</v>
      </c>
      <c r="L32"/>
      <c r="M32" t="s" s="6">
        <v>19</v>
      </c>
      <c r="N32" t="n">
        <v>5.8560475E7</v>
      </c>
      <c r="O32" t="n" s="5">
        <v>13.0</v>
      </c>
    </row>
    <row r="33">
      <c r="A33" t="n" s="2">
        <v>44403.52499770834</v>
      </c>
      <c r="B33" t="s">
        <v>15</v>
      </c>
      <c r="C33" t="n" s="5">
        <v>26.0</v>
      </c>
      <c r="D33" t="n" s="2">
        <v>44403.54282505787</v>
      </c>
      <c r="E33" t="n" s="2">
        <v>44403.554547858796</v>
      </c>
      <c r="F33" t="n" s="5">
        <v>17.0</v>
      </c>
      <c r="G33" t="s">
        <v>47</v>
      </c>
      <c r="H33" t="s">
        <v>17</v>
      </c>
      <c r="I33" t="s">
        <v>65</v>
      </c>
      <c r="J33" t="s">
        <v>19</v>
      </c>
      <c r="K33" t="n" s="4">
        <v>7.165605333E9</v>
      </c>
      <c r="L33"/>
      <c r="M33" t="s" s="6">
        <v>19</v>
      </c>
      <c r="N33" t="n">
        <v>5.8560603E7</v>
      </c>
      <c r="O33" t="n" s="5">
        <v>17.0</v>
      </c>
    </row>
    <row r="34">
      <c r="A34" t="n" s="2">
        <v>44403.53930548611</v>
      </c>
      <c r="B34" t="s">
        <v>57</v>
      </c>
      <c r="C34"/>
      <c r="D34"/>
      <c r="E34"/>
      <c r="F34"/>
      <c r="G34"/>
      <c r="H34" t="s">
        <v>17</v>
      </c>
      <c r="I34" t="s">
        <v>31</v>
      </c>
      <c r="J34" t="s">
        <v>19</v>
      </c>
      <c r="K34" t="n" s="4">
        <v>7.169618002E9</v>
      </c>
      <c r="L34"/>
      <c r="M34" t="s" s="6">
        <v>19</v>
      </c>
      <c r="N34" t="n">
        <v>5.8561076E7</v>
      </c>
      <c r="O34"/>
    </row>
    <row r="35">
      <c r="A35" t="n" s="2">
        <v>44403.54215569444</v>
      </c>
      <c r="B35" t="s">
        <v>15</v>
      </c>
      <c r="C35" t="n" s="5">
        <v>18.0</v>
      </c>
      <c r="D35" t="n" s="2">
        <v>44403.554589375</v>
      </c>
      <c r="E35" t="n" s="2">
        <v>44403.56513319445</v>
      </c>
      <c r="F35" t="n" s="5">
        <v>15.0</v>
      </c>
      <c r="G35" t="s">
        <v>47</v>
      </c>
      <c r="H35" t="s">
        <v>17</v>
      </c>
      <c r="I35" t="s">
        <v>66</v>
      </c>
      <c r="J35" t="s">
        <v>19</v>
      </c>
      <c r="K35" t="n" s="4">
        <v>3817895.0</v>
      </c>
      <c r="L35"/>
      <c r="M35" t="s" s="6">
        <v>19</v>
      </c>
      <c r="N35" t="n">
        <v>5.856117E7</v>
      </c>
      <c r="O35" t="n" s="5">
        <v>15.0</v>
      </c>
    </row>
    <row r="36">
      <c r="A36" t="n" s="2">
        <v>44403.54924684028</v>
      </c>
      <c r="B36" t="s">
        <v>15</v>
      </c>
      <c r="C36" t="n" s="5">
        <v>10.0</v>
      </c>
      <c r="D36" t="n" s="2">
        <v>44403.555991574074</v>
      </c>
      <c r="E36" t="n" s="2">
        <v>44403.56164670139</v>
      </c>
      <c r="F36" t="n" s="5">
        <v>8.0</v>
      </c>
      <c r="G36" t="s">
        <v>45</v>
      </c>
      <c r="H36" t="s">
        <v>17</v>
      </c>
      <c r="I36" t="s">
        <v>67</v>
      </c>
      <c r="J36" t="s">
        <v>19</v>
      </c>
      <c r="K36" t="n" s="4">
        <v>5605840.0</v>
      </c>
      <c r="L36"/>
      <c r="M36" t="s" s="6">
        <v>19</v>
      </c>
      <c r="N36" t="n">
        <v>5.8561403E7</v>
      </c>
      <c r="O36" t="n" s="5">
        <v>8.0</v>
      </c>
    </row>
    <row r="37">
      <c r="A37" t="n" s="2">
        <v>44403.556629039354</v>
      </c>
      <c r="B37" t="s">
        <v>15</v>
      </c>
      <c r="C37" t="n" s="5">
        <v>9.0</v>
      </c>
      <c r="D37" t="n" s="2">
        <v>44403.56269126158</v>
      </c>
      <c r="E37" t="n" s="2">
        <v>44403.56532608796</v>
      </c>
      <c r="F37" t="n" s="5">
        <v>4.0</v>
      </c>
      <c r="G37" t="s">
        <v>45</v>
      </c>
      <c r="H37" t="s">
        <v>17</v>
      </c>
      <c r="I37" t="s">
        <v>68</v>
      </c>
      <c r="J37" t="s">
        <v>69</v>
      </c>
      <c r="K37" t="n" s="4">
        <v>7.169833871E9</v>
      </c>
      <c r="L37"/>
      <c r="M37" t="s" s="6">
        <v>19</v>
      </c>
      <c r="N37" t="n">
        <v>5.8561651E7</v>
      </c>
      <c r="O37" t="n" s="5">
        <v>4.0</v>
      </c>
    </row>
    <row r="38">
      <c r="A38" t="n" s="2">
        <v>44403.56144938657</v>
      </c>
      <c r="B38" t="s">
        <v>15</v>
      </c>
      <c r="C38" t="n" s="5">
        <v>6.0</v>
      </c>
      <c r="D38" t="n" s="2">
        <v>44403.56533454861</v>
      </c>
      <c r="E38" t="n" s="2">
        <v>44403.68322422454</v>
      </c>
      <c r="F38" t="n" s="5">
        <v>170.0</v>
      </c>
      <c r="G38" t="s">
        <v>47</v>
      </c>
      <c r="H38" t="s">
        <v>17</v>
      </c>
      <c r="I38" t="s">
        <v>70</v>
      </c>
      <c r="J38" t="s">
        <v>19</v>
      </c>
      <c r="K38" t="n" s="4">
        <v>7.168645764E9</v>
      </c>
      <c r="L38"/>
      <c r="M38" t="s" s="6">
        <v>19</v>
      </c>
      <c r="N38" t="n">
        <v>5.8561821E7</v>
      </c>
      <c r="O38" t="n" s="5">
        <v>170.0</v>
      </c>
    </row>
    <row r="39">
      <c r="A39" t="n" s="2">
        <v>44403.56448677083</v>
      </c>
      <c r="B39" t="s">
        <v>15</v>
      </c>
      <c r="C39" t="n" s="5">
        <v>2.0</v>
      </c>
      <c r="D39" t="n" s="2">
        <v>44403.56556261574</v>
      </c>
      <c r="E39" t="n" s="2">
        <v>44403.59443990741</v>
      </c>
      <c r="F39" t="n" s="5">
        <v>42.0</v>
      </c>
      <c r="G39" t="s">
        <v>45</v>
      </c>
      <c r="H39" t="s">
        <v>17</v>
      </c>
      <c r="I39" t="s">
        <v>71</v>
      </c>
      <c r="J39" t="s">
        <v>72</v>
      </c>
      <c r="K39" t="n" s="4">
        <v>7.165414059E9</v>
      </c>
      <c r="L39"/>
      <c r="M39" t="s" s="6">
        <v>73</v>
      </c>
      <c r="N39" t="n">
        <v>5.8561934E7</v>
      </c>
      <c r="O39" t="n" s="5">
        <v>42.0</v>
      </c>
    </row>
    <row r="40">
      <c r="A40" t="n" s="2">
        <v>44403.586404016205</v>
      </c>
      <c r="B40" t="s">
        <v>15</v>
      </c>
      <c r="C40" t="n" s="5">
        <v>12.0</v>
      </c>
      <c r="D40" t="n" s="2">
        <v>44403.59483855324</v>
      </c>
      <c r="E40" t="n" s="2">
        <v>44403.59842490741</v>
      </c>
      <c r="F40" t="n" s="5">
        <v>5.0</v>
      </c>
      <c r="G40" t="s">
        <v>45</v>
      </c>
      <c r="H40" t="s">
        <v>17</v>
      </c>
      <c r="I40" t="s">
        <v>31</v>
      </c>
      <c r="J40" t="s">
        <v>19</v>
      </c>
      <c r="K40" t="n" s="4">
        <v>5.856674654E9</v>
      </c>
      <c r="L40"/>
      <c r="M40" t="s" s="6">
        <v>19</v>
      </c>
      <c r="N40" t="n">
        <v>5.8562661E7</v>
      </c>
      <c r="O40" t="n" s="5">
        <v>5.0</v>
      </c>
    </row>
    <row r="41">
      <c r="A41" t="n" s="2">
        <v>44403.600339571756</v>
      </c>
      <c r="B41" t="s">
        <v>57</v>
      </c>
      <c r="C41"/>
      <c r="D41"/>
      <c r="E41"/>
      <c r="F41"/>
      <c r="G41"/>
      <c r="H41" t="s">
        <v>17</v>
      </c>
      <c r="I41" t="s">
        <v>74</v>
      </c>
      <c r="J41" t="s">
        <v>19</v>
      </c>
      <c r="K41" t="n" s="4">
        <v>4327589.0</v>
      </c>
      <c r="L41"/>
      <c r="M41" t="s" s="6">
        <v>75</v>
      </c>
      <c r="N41" t="n">
        <v>5.8563109E7</v>
      </c>
      <c r="O41"/>
    </row>
    <row r="42">
      <c r="A42" t="n" s="2">
        <v>44403.60211356481</v>
      </c>
      <c r="B42" t="s">
        <v>15</v>
      </c>
      <c r="C42" t="n" s="5">
        <v>0.0</v>
      </c>
      <c r="D42" t="n" s="2">
        <v>44403.60214009259</v>
      </c>
      <c r="E42" t="n" s="2">
        <v>44403.63249136574</v>
      </c>
      <c r="F42" t="n" s="5">
        <v>44.0</v>
      </c>
      <c r="G42" t="s">
        <v>45</v>
      </c>
      <c r="H42" t="s">
        <v>17</v>
      </c>
      <c r="I42" t="s">
        <v>76</v>
      </c>
      <c r="J42" t="s">
        <v>19</v>
      </c>
      <c r="K42" t="n" s="4">
        <v>4524.0</v>
      </c>
      <c r="L42"/>
      <c r="M42" t="s" s="6">
        <v>19</v>
      </c>
      <c r="N42" t="n">
        <v>5.8563163E7</v>
      </c>
      <c r="O42" t="n" s="5">
        <v>44.0</v>
      </c>
    </row>
    <row r="43">
      <c r="A43" t="n" s="2">
        <v>44403.62215362269</v>
      </c>
      <c r="B43" t="s">
        <v>15</v>
      </c>
      <c r="C43" t="n" s="5">
        <v>19.0</v>
      </c>
      <c r="D43" t="n" s="2">
        <v>44403.63516366898</v>
      </c>
      <c r="E43" t="n" s="2">
        <v>44403.63731346065</v>
      </c>
      <c r="F43" t="n" s="5">
        <v>3.0</v>
      </c>
      <c r="G43" t="s">
        <v>45</v>
      </c>
      <c r="H43" t="s">
        <v>17</v>
      </c>
      <c r="I43" t="s">
        <v>77</v>
      </c>
      <c r="J43" t="s">
        <v>19</v>
      </c>
      <c r="K43" t="n" s="4">
        <v>7.16525292E9</v>
      </c>
      <c r="L43"/>
      <c r="M43" t="s" s="6">
        <v>19</v>
      </c>
      <c r="N43" t="n">
        <v>5.8563712E7</v>
      </c>
      <c r="O43" t="n" s="5">
        <v>3.0</v>
      </c>
    </row>
    <row r="44">
      <c r="A44" t="n" s="2">
        <v>44403.63232532408</v>
      </c>
      <c r="B44" t="s">
        <v>15</v>
      </c>
      <c r="C44" t="n" s="5">
        <v>13.0</v>
      </c>
      <c r="D44" t="n" s="2">
        <v>44403.64113364583</v>
      </c>
      <c r="E44" t="n" s="2">
        <v>44403.664716203704</v>
      </c>
      <c r="F44" t="n" s="5">
        <v>34.0</v>
      </c>
      <c r="G44" t="s">
        <v>45</v>
      </c>
      <c r="H44" t="s">
        <v>17</v>
      </c>
      <c r="I44" t="s">
        <v>78</v>
      </c>
      <c r="J44" t="s">
        <v>19</v>
      </c>
      <c r="K44" t="n" s="4">
        <v>7.163536532E9</v>
      </c>
      <c r="L44"/>
      <c r="M44" t="s" s="6">
        <v>19</v>
      </c>
      <c r="N44" t="n">
        <v>5.8563993E7</v>
      </c>
      <c r="O44" t="n" s="5">
        <v>34.0</v>
      </c>
    </row>
    <row r="45">
      <c r="A45" t="n" s="2">
        <v>44403.63360601852</v>
      </c>
      <c r="B45" t="s">
        <v>15</v>
      </c>
      <c r="C45" t="n" s="5">
        <v>45.0</v>
      </c>
      <c r="D45" t="n" s="2">
        <v>44403.66471630787</v>
      </c>
      <c r="E45" t="n" s="2">
        <v>44403.69274375</v>
      </c>
      <c r="F45" t="n" s="5">
        <v>40.0</v>
      </c>
      <c r="G45" t="s">
        <v>45</v>
      </c>
      <c r="H45" t="s">
        <v>17</v>
      </c>
      <c r="I45" t="s">
        <v>79</v>
      </c>
      <c r="J45" t="s">
        <v>19</v>
      </c>
      <c r="K45" t="n" s="4">
        <v>7.168168329E9</v>
      </c>
      <c r="L45"/>
      <c r="M45" t="s" s="6">
        <v>19</v>
      </c>
      <c r="N45" t="n">
        <v>5.8564037E7</v>
      </c>
      <c r="O45" t="n" s="5">
        <v>40.0</v>
      </c>
    </row>
    <row r="46">
      <c r="A46" t="n" s="2">
        <v>44403.64378402778</v>
      </c>
      <c r="B46" t="s">
        <v>15</v>
      </c>
      <c r="C46" t="n" s="5">
        <v>40.0</v>
      </c>
      <c r="D46" t="n" s="2">
        <v>44403.671626331015</v>
      </c>
      <c r="E46" t="n" s="2">
        <v>44403.673865983794</v>
      </c>
      <c r="F46" t="n" s="5">
        <v>3.0</v>
      </c>
      <c r="G46" t="s">
        <v>43</v>
      </c>
      <c r="H46" t="s">
        <v>17</v>
      </c>
      <c r="I46" t="s">
        <v>31</v>
      </c>
      <c r="J46" t="s">
        <v>19</v>
      </c>
      <c r="K46" t="n" s="4">
        <v>7.162617997E9</v>
      </c>
      <c r="L46"/>
      <c r="M46" t="s" s="6">
        <v>80</v>
      </c>
      <c r="N46" t="n">
        <v>5.856428E7</v>
      </c>
      <c r="O46" t="n" s="5">
        <v>3.0</v>
      </c>
    </row>
    <row r="47">
      <c r="A47" t="n" s="2">
        <v>44403.668181712965</v>
      </c>
      <c r="B47" t="s">
        <v>15</v>
      </c>
      <c r="C47" t="n" s="5">
        <v>8.0</v>
      </c>
      <c r="D47" t="n" s="2">
        <v>44403.67391388889</v>
      </c>
      <c r="E47" t="n" s="2">
        <v>44403.68216644676</v>
      </c>
      <c r="F47" t="n" s="5">
        <v>12.0</v>
      </c>
      <c r="G47" t="s">
        <v>43</v>
      </c>
      <c r="H47" t="s">
        <v>17</v>
      </c>
      <c r="I47" t="s">
        <v>81</v>
      </c>
      <c r="J47" t="s">
        <v>19</v>
      </c>
      <c r="K47" t="n" s="4">
        <v>7.167133729E9</v>
      </c>
      <c r="L47"/>
      <c r="M47" t="s" s="6">
        <v>19</v>
      </c>
      <c r="N47" t="n">
        <v>5.8564943E7</v>
      </c>
      <c r="O47" t="n" s="5">
        <v>12.0</v>
      </c>
    </row>
    <row r="48">
      <c r="A48" t="n" s="2">
        <v>44403.67879825232</v>
      </c>
      <c r="B48" t="s">
        <v>15</v>
      </c>
      <c r="C48" t="n" s="5">
        <v>6.0</v>
      </c>
      <c r="D48" t="n" s="2">
        <v>44403.68324324074</v>
      </c>
      <c r="E48" t="n" s="2">
        <v>44403.75859575231</v>
      </c>
      <c r="F48" t="n" s="5">
        <v>1.0</v>
      </c>
      <c r="G48" t="s">
        <v>43</v>
      </c>
      <c r="H48" t="s">
        <v>17</v>
      </c>
      <c r="I48" t="s">
        <v>82</v>
      </c>
      <c r="J48" t="s">
        <v>83</v>
      </c>
      <c r="K48" t="n" s="4">
        <v>7.162441344E9</v>
      </c>
      <c r="L48"/>
      <c r="M48" t="s" s="6">
        <v>19</v>
      </c>
      <c r="N48" t="n">
        <v>5.8565221E7</v>
      </c>
      <c r="O48" t="n" s="5">
        <v>108.0</v>
      </c>
    </row>
    <row r="49">
      <c r="A49" t="n" s="2">
        <v>44403.68068824074</v>
      </c>
      <c r="B49" t="s">
        <v>15</v>
      </c>
      <c r="C49" t="n" s="5">
        <v>18.0</v>
      </c>
      <c r="D49" t="n" s="2">
        <v>44403.693266435184</v>
      </c>
      <c r="E49" t="n" s="2">
        <v>44403.694077754626</v>
      </c>
      <c r="F49" t="n" s="5">
        <v>1.0</v>
      </c>
      <c r="G49" t="s">
        <v>45</v>
      </c>
      <c r="H49" t="s">
        <v>17</v>
      </c>
      <c r="I49" t="s">
        <v>84</v>
      </c>
      <c r="J49" t="s">
        <v>19</v>
      </c>
      <c r="K49" t="n" s="4">
        <v>7.162443629E9</v>
      </c>
      <c r="L49"/>
      <c r="M49" t="s" s="6">
        <v>19</v>
      </c>
      <c r="N49" t="n">
        <v>5.8565271E7</v>
      </c>
      <c r="O49" t="n" s="5">
        <v>1.0</v>
      </c>
    </row>
    <row r="50">
      <c r="A50" t="n" s="2">
        <v>44403.68397947917</v>
      </c>
      <c r="B50" t="s">
        <v>15</v>
      </c>
      <c r="C50" t="n" s="5">
        <v>15.0</v>
      </c>
      <c r="D50" t="n" s="2">
        <v>44403.694508796296</v>
      </c>
      <c r="E50" t="n" s="2">
        <v>44403.70992238426</v>
      </c>
      <c r="F50" t="n" s="5">
        <v>22.0</v>
      </c>
      <c r="G50" t="s">
        <v>45</v>
      </c>
      <c r="H50" t="s">
        <v>17</v>
      </c>
      <c r="I50" t="s">
        <v>85</v>
      </c>
      <c r="J50" t="s">
        <v>19</v>
      </c>
      <c r="K50" t="n" s="4">
        <v>7.169412323E9</v>
      </c>
      <c r="L50"/>
      <c r="M50" t="s" s="6">
        <v>19</v>
      </c>
      <c r="N50" t="n">
        <v>5.8565337E7</v>
      </c>
      <c r="O50" t="n" s="5">
        <v>22.0</v>
      </c>
    </row>
    <row r="51">
      <c r="A51" t="n" s="2">
        <v>44403.69330993055</v>
      </c>
      <c r="B51" t="s">
        <v>15</v>
      </c>
      <c r="C51" t="n" s="5">
        <v>17.0</v>
      </c>
      <c r="D51" t="n" s="2">
        <v>44403.705305034724</v>
      </c>
      <c r="E51" t="n" s="2">
        <v>44403.72514674768</v>
      </c>
      <c r="F51" t="n" s="5">
        <v>29.0</v>
      </c>
      <c r="G51" t="s">
        <v>47</v>
      </c>
      <c r="H51" t="s">
        <v>17</v>
      </c>
      <c r="I51" t="s">
        <v>86</v>
      </c>
      <c r="J51" t="s">
        <v>19</v>
      </c>
      <c r="K51" t="n" s="4">
        <v>7.168804133E9</v>
      </c>
      <c r="L51"/>
      <c r="M51" t="s" s="6">
        <v>19</v>
      </c>
      <c r="N51" t="n">
        <v>5.856555E7</v>
      </c>
      <c r="O51" t="n" s="5">
        <v>29.0</v>
      </c>
    </row>
    <row r="52">
      <c r="A52" t="n" s="2">
        <v>44403.72516930556</v>
      </c>
      <c r="B52" t="s">
        <v>15</v>
      </c>
      <c r="C52" t="n" s="5">
        <v>0.0</v>
      </c>
      <c r="D52" t="n" s="2">
        <v>44403.72524179398</v>
      </c>
      <c r="E52" t="n" s="2">
        <v>44403.78717710648</v>
      </c>
      <c r="F52" t="n" s="5">
        <v>89.0</v>
      </c>
      <c r="G52" t="s">
        <v>45</v>
      </c>
      <c r="H52" t="s">
        <v>17</v>
      </c>
      <c r="I52" t="s">
        <v>87</v>
      </c>
      <c r="J52" t="s">
        <v>19</v>
      </c>
      <c r="K52" t="n" s="4">
        <v>3.158060583E9</v>
      </c>
      <c r="L52"/>
      <c r="M52" t="s" s="6">
        <v>19</v>
      </c>
      <c r="N52" t="n">
        <v>5.8566125E7</v>
      </c>
      <c r="O52" t="n" s="5">
        <v>89.0</v>
      </c>
    </row>
    <row r="53">
      <c r="A53" t="n" s="2">
        <v>44403.76802584491</v>
      </c>
      <c r="B53" t="s">
        <v>15</v>
      </c>
      <c r="C53" t="n" s="5">
        <v>0.0</v>
      </c>
      <c r="D53" t="n" s="2">
        <v>44403.76804335648</v>
      </c>
      <c r="E53" t="n" s="2">
        <v>44403.8384175463</v>
      </c>
      <c r="F53" t="n" s="5">
        <v>101.0</v>
      </c>
      <c r="G53" t="s">
        <v>47</v>
      </c>
      <c r="H53" t="s">
        <v>17</v>
      </c>
      <c r="I53" t="s">
        <v>88</v>
      </c>
      <c r="J53" t="s">
        <v>19</v>
      </c>
      <c r="K53" t="n" s="4">
        <v>785.0</v>
      </c>
      <c r="L53"/>
      <c r="M53" t="s" s="6">
        <v>19</v>
      </c>
      <c r="N53" t="n">
        <v>5.8566716E7</v>
      </c>
      <c r="O53" t="n" s="5">
        <v>101.0</v>
      </c>
    </row>
    <row r="54">
      <c r="A54" t="n" s="2">
        <v>44403.78714944445</v>
      </c>
      <c r="B54" t="s">
        <v>15</v>
      </c>
      <c r="C54" t="n" s="5">
        <v>0.0</v>
      </c>
      <c r="D54" t="n" s="2">
        <v>44403.787177210645</v>
      </c>
      <c r="E54" t="n" s="2">
        <v>44404.41731528935</v>
      </c>
      <c r="F54" t="n" s="5">
        <v>907.0</v>
      </c>
      <c r="G54" t="s">
        <v>45</v>
      </c>
      <c r="H54" t="s">
        <v>17</v>
      </c>
      <c r="I54" t="s">
        <v>89</v>
      </c>
      <c r="J54" t="s">
        <v>19</v>
      </c>
      <c r="K54" t="n" s="4">
        <v>1545.0</v>
      </c>
      <c r="L54"/>
      <c r="M54" t="s" s="6">
        <v>19</v>
      </c>
      <c r="N54" t="n">
        <v>5.8566924E7</v>
      </c>
      <c r="O54" t="n" s="5">
        <v>907.0</v>
      </c>
    </row>
    <row r="55">
      <c r="A55" t="n" s="2">
        <v>44404.41140304398</v>
      </c>
      <c r="B55" t="s">
        <v>15</v>
      </c>
      <c r="C55" t="n" s="5">
        <v>0.0</v>
      </c>
      <c r="D55" t="n" s="2">
        <v>44404.41142134259</v>
      </c>
      <c r="E55" t="n" s="2">
        <v>44404.561336307874</v>
      </c>
      <c r="F55" t="n" s="5">
        <v>216.0</v>
      </c>
      <c r="G55" t="s">
        <v>47</v>
      </c>
      <c r="H55" t="s">
        <v>17</v>
      </c>
      <c r="I55" t="s">
        <v>41</v>
      </c>
      <c r="J55" t="s">
        <v>19</v>
      </c>
      <c r="K55" t="n" s="4">
        <v>1.0</v>
      </c>
      <c r="L55"/>
      <c r="M55" t="s" s="6">
        <v>19</v>
      </c>
      <c r="N55" t="n">
        <v>5.8572039E7</v>
      </c>
      <c r="O55" t="n" s="5">
        <v>216.0</v>
      </c>
    </row>
    <row r="56">
      <c r="A56" t="n" s="2">
        <v>44404.41335181713</v>
      </c>
      <c r="B56" t="s">
        <v>15</v>
      </c>
      <c r="C56" t="n" s="5">
        <v>3.0</v>
      </c>
      <c r="D56" t="n" s="2">
        <v>44404.415635034726</v>
      </c>
      <c r="E56" t="n" s="2">
        <v>44404.438867847224</v>
      </c>
      <c r="F56" t="n" s="5">
        <v>33.0</v>
      </c>
      <c r="G56" t="s">
        <v>16</v>
      </c>
      <c r="H56" t="s">
        <v>17</v>
      </c>
      <c r="I56" t="s">
        <v>90</v>
      </c>
      <c r="J56" t="s">
        <v>91</v>
      </c>
      <c r="K56" t="n" s="4">
        <v>1.0</v>
      </c>
      <c r="L56"/>
      <c r="M56" t="s" s="6">
        <v>19</v>
      </c>
      <c r="N56" t="n">
        <v>5.857209E7</v>
      </c>
      <c r="O56" t="n" s="5">
        <v>33.0</v>
      </c>
    </row>
    <row r="57">
      <c r="A57" t="n" s="2">
        <v>44404.41367045139</v>
      </c>
      <c r="B57" t="s">
        <v>15</v>
      </c>
      <c r="C57" t="n" s="5">
        <v>0.0</v>
      </c>
      <c r="D57" t="n" s="2">
        <v>44404.413721261575</v>
      </c>
      <c r="E57" t="n" s="2">
        <v>44404.4154824537</v>
      </c>
      <c r="F57" t="n" s="5">
        <v>3.0</v>
      </c>
      <c r="G57" t="s">
        <v>16</v>
      </c>
      <c r="H57" t="s">
        <v>17</v>
      </c>
      <c r="I57" t="s">
        <v>92</v>
      </c>
      <c r="J57" t="s">
        <v>19</v>
      </c>
      <c r="K57" t="n" s="4">
        <v>1.0</v>
      </c>
      <c r="L57"/>
      <c r="M57" t="s" s="6">
        <v>19</v>
      </c>
      <c r="N57" t="n">
        <v>5.8572099E7</v>
      </c>
      <c r="O57" t="n" s="5">
        <v>3.0</v>
      </c>
    </row>
    <row r="58">
      <c r="A58" t="n" s="2">
        <v>44404.420417546295</v>
      </c>
      <c r="B58" t="s">
        <v>57</v>
      </c>
      <c r="C58"/>
      <c r="D58"/>
      <c r="E58"/>
      <c r="F58"/>
      <c r="G58"/>
      <c r="H58" t="s">
        <v>17</v>
      </c>
      <c r="I58" t="s">
        <v>38</v>
      </c>
      <c r="J58" t="s">
        <v>19</v>
      </c>
      <c r="K58" t="n" s="4">
        <v>7.165606271E9</v>
      </c>
      <c r="L58"/>
      <c r="M58" t="s" s="6">
        <v>19</v>
      </c>
      <c r="N58" t="n">
        <v>5.8572356E7</v>
      </c>
      <c r="O58"/>
    </row>
    <row r="59">
      <c r="A59" t="n" s="2">
        <v>44404.42521071759</v>
      </c>
      <c r="B59" t="s">
        <v>15</v>
      </c>
      <c r="C59" t="n" s="5">
        <v>14.0</v>
      </c>
      <c r="D59" t="n" s="2">
        <v>44404.43509104167</v>
      </c>
      <c r="E59" t="n" s="2">
        <v>44404.44948412037</v>
      </c>
      <c r="F59" t="n" s="5">
        <v>21.0</v>
      </c>
      <c r="G59" t="s">
        <v>20</v>
      </c>
      <c r="H59" t="s">
        <v>17</v>
      </c>
      <c r="I59" t="s">
        <v>84</v>
      </c>
      <c r="J59" t="s">
        <v>19</v>
      </c>
      <c r="K59" t="n" s="4">
        <v>7.163532731E9</v>
      </c>
      <c r="L59"/>
      <c r="M59" t="s" s="6">
        <v>62</v>
      </c>
      <c r="N59" t="n">
        <v>5.8572532E7</v>
      </c>
      <c r="O59" t="n" s="5">
        <v>21.0</v>
      </c>
    </row>
    <row r="60">
      <c r="A60" t="n" s="2">
        <v>44404.427647372686</v>
      </c>
      <c r="B60" t="s">
        <v>15</v>
      </c>
      <c r="C60" t="n" s="5">
        <v>16.0</v>
      </c>
      <c r="D60" t="n" s="2">
        <v>44404.43886796296</v>
      </c>
      <c r="E60" t="n" s="2">
        <v>44404.443025625</v>
      </c>
      <c r="F60" t="n" s="5">
        <v>6.0</v>
      </c>
      <c r="G60" t="s">
        <v>16</v>
      </c>
      <c r="H60" t="s">
        <v>17</v>
      </c>
      <c r="I60" t="s">
        <v>93</v>
      </c>
      <c r="J60" t="s">
        <v>94</v>
      </c>
      <c r="K60" t="n" s="4">
        <v>7.16860557E9</v>
      </c>
      <c r="L60"/>
      <c r="M60" t="s" s="6">
        <v>19</v>
      </c>
      <c r="N60" t="n">
        <v>5.8572629E7</v>
      </c>
      <c r="O60" t="n" s="5">
        <v>6.0</v>
      </c>
    </row>
    <row r="61">
      <c r="A61" t="n" s="2">
        <v>44404.43566256944</v>
      </c>
      <c r="B61" t="s">
        <v>15</v>
      </c>
      <c r="C61" t="n" s="5">
        <v>11.0</v>
      </c>
      <c r="D61" t="n" s="2">
        <v>44404.44302597222</v>
      </c>
      <c r="E61" t="n" s="2">
        <v>44404.45011935185</v>
      </c>
      <c r="F61" t="n" s="5">
        <v>10.0</v>
      </c>
      <c r="G61" t="s">
        <v>16</v>
      </c>
      <c r="H61" t="s">
        <v>17</v>
      </c>
      <c r="I61" t="s">
        <v>95</v>
      </c>
      <c r="J61" t="s">
        <v>96</v>
      </c>
      <c r="K61" t="n" s="4">
        <v>2259399.0</v>
      </c>
      <c r="L61"/>
      <c r="M61" t="s" s="6">
        <v>19</v>
      </c>
      <c r="N61" t="n">
        <v>5.8572939E7</v>
      </c>
      <c r="O61" t="n" s="5">
        <v>10.0</v>
      </c>
    </row>
    <row r="62">
      <c r="A62" t="n" s="2">
        <v>44404.45042908565</v>
      </c>
      <c r="B62" t="s">
        <v>15</v>
      </c>
      <c r="C62" t="n" s="5">
        <v>6.0</v>
      </c>
      <c r="D62" t="n" s="2">
        <v>44404.454361400465</v>
      </c>
      <c r="E62" t="n" s="2">
        <v>44404.472342175926</v>
      </c>
      <c r="F62" t="n" s="5">
        <v>26.0</v>
      </c>
      <c r="G62" t="s">
        <v>20</v>
      </c>
      <c r="H62" t="s">
        <v>17</v>
      </c>
      <c r="I62" t="s">
        <v>42</v>
      </c>
      <c r="J62" t="s">
        <v>19</v>
      </c>
      <c r="K62" t="n" s="4">
        <v>716.0</v>
      </c>
      <c r="L62"/>
      <c r="M62" t="s" s="6">
        <v>19</v>
      </c>
      <c r="N62" t="n">
        <v>5.8573477E7</v>
      </c>
      <c r="O62" t="n" s="5">
        <v>26.0</v>
      </c>
    </row>
    <row r="63">
      <c r="A63" t="n" s="2">
        <v>44404.453837280096</v>
      </c>
      <c r="B63" t="s">
        <v>15</v>
      </c>
      <c r="C63" t="n" s="5">
        <v>0.0</v>
      </c>
      <c r="D63" t="n" s="2">
        <v>44404.454071388885</v>
      </c>
      <c r="E63" t="n" s="2">
        <v>44404.460482407405</v>
      </c>
      <c r="F63" t="n" s="5">
        <v>9.0</v>
      </c>
      <c r="G63" t="s">
        <v>16</v>
      </c>
      <c r="H63" t="s">
        <v>17</v>
      </c>
      <c r="I63" t="s">
        <v>97</v>
      </c>
      <c r="J63" t="s">
        <v>98</v>
      </c>
      <c r="K63" t="n" s="4">
        <v>7.163671879E9</v>
      </c>
      <c r="L63"/>
      <c r="M63" t="s" s="6">
        <v>19</v>
      </c>
      <c r="N63" t="n">
        <v>5.8573609E7</v>
      </c>
      <c r="O63" t="n" s="5">
        <v>9.0</v>
      </c>
    </row>
    <row r="64">
      <c r="A64" t="n" s="2">
        <v>44404.45557164352</v>
      </c>
      <c r="B64" t="s">
        <v>15</v>
      </c>
      <c r="C64" t="n" s="5">
        <v>7.0</v>
      </c>
      <c r="D64" t="n" s="2">
        <v>44404.46048252315</v>
      </c>
      <c r="E64" t="n" s="2">
        <v>44404.47561591435</v>
      </c>
      <c r="F64" t="n" s="5">
        <v>22.0</v>
      </c>
      <c r="G64" t="s">
        <v>16</v>
      </c>
      <c r="H64" t="s">
        <v>17</v>
      </c>
      <c r="I64" t="s">
        <v>99</v>
      </c>
      <c r="J64" t="s">
        <v>19</v>
      </c>
      <c r="K64" t="n" s="4">
        <v>7.166987256E9</v>
      </c>
      <c r="L64"/>
      <c r="M64" t="s" s="6">
        <v>19</v>
      </c>
      <c r="N64" t="n">
        <v>5.857366E7</v>
      </c>
      <c r="O64" t="n" s="5">
        <v>22.0</v>
      </c>
    </row>
    <row r="65">
      <c r="A65" t="n" s="2">
        <v>44404.473492916666</v>
      </c>
      <c r="B65" t="s">
        <v>15</v>
      </c>
      <c r="C65" t="n" s="5">
        <v>0.0</v>
      </c>
      <c r="D65" t="n" s="2">
        <v>44404.473522754626</v>
      </c>
      <c r="E65" t="n" s="2">
        <v>44404.504575405095</v>
      </c>
      <c r="F65" t="n" s="5">
        <v>45.0</v>
      </c>
      <c r="G65" t="s">
        <v>20</v>
      </c>
      <c r="H65" t="s">
        <v>17</v>
      </c>
      <c r="I65" t="s">
        <v>42</v>
      </c>
      <c r="J65" t="s">
        <v>19</v>
      </c>
      <c r="K65" t="n" s="4">
        <v>716.0</v>
      </c>
      <c r="L65"/>
      <c r="M65" t="s" s="6">
        <v>19</v>
      </c>
      <c r="N65" t="n">
        <v>5.8574372E7</v>
      </c>
      <c r="O65" t="n" s="5">
        <v>45.0</v>
      </c>
    </row>
    <row r="66">
      <c r="A66" t="n" s="2">
        <v>44404.47461006945</v>
      </c>
      <c r="B66" t="s">
        <v>15</v>
      </c>
      <c r="C66" t="n" s="5">
        <v>1.0</v>
      </c>
      <c r="D66" t="n" s="2">
        <v>44404.475616041665</v>
      </c>
      <c r="E66" t="n" s="2">
        <v>44404.500219699075</v>
      </c>
      <c r="F66" t="n" s="5">
        <v>35.0</v>
      </c>
      <c r="G66" t="s">
        <v>16</v>
      </c>
      <c r="H66" t="s">
        <v>17</v>
      </c>
      <c r="I66" t="s">
        <v>100</v>
      </c>
      <c r="J66" t="s">
        <v>19</v>
      </c>
      <c r="K66" t="n" s="4">
        <v>7.169390111E9</v>
      </c>
      <c r="L66"/>
      <c r="M66" t="s" s="6">
        <v>19</v>
      </c>
      <c r="N66" t="n">
        <v>5.8574425E7</v>
      </c>
      <c r="O66" t="n" s="5">
        <v>35.0</v>
      </c>
    </row>
    <row r="67">
      <c r="A67" t="n" s="2">
        <v>44404.478829293985</v>
      </c>
      <c r="B67" t="s">
        <v>15</v>
      </c>
      <c r="C67" t="n" s="5">
        <v>31.0</v>
      </c>
      <c r="D67" t="n" s="2">
        <v>44404.500219814814</v>
      </c>
      <c r="E67" t="n" s="2">
        <v>44404.50442826389</v>
      </c>
      <c r="F67" t="n" s="5">
        <v>6.0</v>
      </c>
      <c r="G67" t="s">
        <v>16</v>
      </c>
      <c r="H67" t="s">
        <v>17</v>
      </c>
      <c r="I67" t="s">
        <v>101</v>
      </c>
      <c r="J67" t="s">
        <v>19</v>
      </c>
      <c r="K67" t="n" s="4">
        <v>7.164306905E9</v>
      </c>
      <c r="L67"/>
      <c r="M67" t="s" s="6">
        <v>102</v>
      </c>
      <c r="N67" t="n">
        <v>5.8574571E7</v>
      </c>
      <c r="O67" t="n" s="5">
        <v>6.0</v>
      </c>
    </row>
    <row r="68">
      <c r="A68" t="n" s="2">
        <v>44404.48137663194</v>
      </c>
      <c r="B68" t="s">
        <v>15</v>
      </c>
      <c r="C68" t="n" s="5">
        <v>33.0</v>
      </c>
      <c r="D68" t="n" s="2">
        <v>44404.50442839121</v>
      </c>
      <c r="E68" t="n" s="2">
        <v>44404.50691925926</v>
      </c>
      <c r="F68" t="n" s="5">
        <v>4.0</v>
      </c>
      <c r="G68" t="s">
        <v>16</v>
      </c>
      <c r="H68" t="s">
        <v>17</v>
      </c>
      <c r="I68" t="s">
        <v>103</v>
      </c>
      <c r="J68" t="s">
        <v>19</v>
      </c>
      <c r="K68" t="n" s="4">
        <v>7.163536348E9</v>
      </c>
      <c r="L68"/>
      <c r="M68" t="s" s="6">
        <v>19</v>
      </c>
      <c r="N68" t="n">
        <v>5.8574666E7</v>
      </c>
      <c r="O68" t="n" s="5">
        <v>4.0</v>
      </c>
    </row>
    <row r="69">
      <c r="A69" t="n" s="2">
        <v>44404.483834375</v>
      </c>
      <c r="B69" t="s">
        <v>15</v>
      </c>
      <c r="C69" t="n" s="5">
        <v>30.0</v>
      </c>
      <c r="D69" t="n" s="2">
        <v>44404.50466820602</v>
      </c>
      <c r="E69" t="n" s="2">
        <v>44404.526131087965</v>
      </c>
      <c r="F69" t="n" s="5">
        <v>31.0</v>
      </c>
      <c r="G69" t="s">
        <v>20</v>
      </c>
      <c r="H69" t="s">
        <v>17</v>
      </c>
      <c r="I69" t="s">
        <v>104</v>
      </c>
      <c r="J69" t="s">
        <v>19</v>
      </c>
      <c r="K69" t="n" s="4">
        <v>7.169844352E9</v>
      </c>
      <c r="L69"/>
      <c r="M69" t="s" s="6">
        <v>105</v>
      </c>
      <c r="N69" t="n">
        <v>5.8574752E7</v>
      </c>
      <c r="O69" t="n" s="5">
        <v>31.0</v>
      </c>
    </row>
    <row r="70">
      <c r="A70" t="n" s="2">
        <v>44404.48433160879</v>
      </c>
      <c r="B70" t="s">
        <v>15</v>
      </c>
      <c r="C70" t="n" s="5">
        <v>33.0</v>
      </c>
      <c r="D70" t="n" s="2">
        <v>44404.506919363426</v>
      </c>
      <c r="E70" t="n" s="2">
        <v>44404.577023391204</v>
      </c>
      <c r="F70" t="n" s="5">
        <v>101.0</v>
      </c>
      <c r="G70" t="s">
        <v>16</v>
      </c>
      <c r="H70" t="s">
        <v>17</v>
      </c>
      <c r="I70" t="s">
        <v>86</v>
      </c>
      <c r="J70" t="s">
        <v>19</v>
      </c>
      <c r="K70" t="n" s="4">
        <v>7.162205451E9</v>
      </c>
      <c r="L70"/>
      <c r="M70" t="s" s="6">
        <v>19</v>
      </c>
      <c r="N70" t="n">
        <v>5.8574769E7</v>
      </c>
      <c r="O70" t="n" s="5">
        <v>101.0</v>
      </c>
    </row>
    <row r="71">
      <c r="A71" t="n" s="2">
        <v>44404.49594162037</v>
      </c>
      <c r="B71" t="s">
        <v>15</v>
      </c>
      <c r="C71" t="n" s="5">
        <v>44.0</v>
      </c>
      <c r="D71" t="n" s="2">
        <v>44404.52616925926</v>
      </c>
      <c r="E71" t="n" s="2">
        <v>44404.547350347224</v>
      </c>
      <c r="F71" t="n" s="5">
        <v>31.0</v>
      </c>
      <c r="G71" t="s">
        <v>20</v>
      </c>
      <c r="H71" t="s">
        <v>17</v>
      </c>
      <c r="I71" t="s">
        <v>66</v>
      </c>
      <c r="J71" t="s">
        <v>19</v>
      </c>
      <c r="K71" t="n" s="4">
        <v>3817895.0</v>
      </c>
      <c r="L71"/>
      <c r="M71" t="s" s="6">
        <v>19</v>
      </c>
      <c r="N71" t="n">
        <v>5.8575146E7</v>
      </c>
      <c r="O71" t="n" s="5">
        <v>31.0</v>
      </c>
    </row>
    <row r="72">
      <c r="A72" t="n" s="2">
        <v>44404.50659453704</v>
      </c>
      <c r="B72" t="s">
        <v>15</v>
      </c>
      <c r="C72" t="n" s="5">
        <v>65.0</v>
      </c>
      <c r="D72" t="n" s="2">
        <v>44404.55184152778</v>
      </c>
      <c r="E72" t="n" s="2">
        <v>44404.5525402662</v>
      </c>
      <c r="F72" t="n" s="5">
        <v>1.0</v>
      </c>
      <c r="G72" t="s">
        <v>20</v>
      </c>
      <c r="H72" t="s">
        <v>17</v>
      </c>
      <c r="I72" t="s">
        <v>74</v>
      </c>
      <c r="J72" t="s">
        <v>19</v>
      </c>
      <c r="K72" t="n" s="4">
        <v>7.164748626E9</v>
      </c>
      <c r="L72"/>
      <c r="M72" t="s" s="6">
        <v>19</v>
      </c>
      <c r="N72" t="n">
        <v>5.8575473E7</v>
      </c>
      <c r="O72" t="n" s="5">
        <v>1.0</v>
      </c>
    </row>
    <row r="73">
      <c r="A73" t="n" s="2">
        <v>44404.52410631945</v>
      </c>
      <c r="B73" t="s">
        <v>15</v>
      </c>
      <c r="C73" t="n" s="5">
        <v>41.0</v>
      </c>
      <c r="D73" t="n" s="2">
        <v>44404.55270864583</v>
      </c>
      <c r="E73" t="n" s="2">
        <v>44404.55965672454</v>
      </c>
      <c r="F73" t="n" s="5">
        <v>10.0</v>
      </c>
      <c r="G73" t="s">
        <v>20</v>
      </c>
      <c r="H73" t="s">
        <v>17</v>
      </c>
      <c r="I73" t="s">
        <v>106</v>
      </c>
      <c r="J73" t="s">
        <v>107</v>
      </c>
      <c r="K73" t="n" s="4">
        <v>7.167132086E9</v>
      </c>
      <c r="L73"/>
      <c r="M73" t="s" s="6">
        <v>19</v>
      </c>
      <c r="N73" t="n">
        <v>5.8575991E7</v>
      </c>
      <c r="O73" t="n" s="5">
        <v>10.0</v>
      </c>
    </row>
    <row r="74">
      <c r="A74" t="n" s="2">
        <v>44404.52989509259</v>
      </c>
      <c r="B74" t="s">
        <v>15</v>
      </c>
      <c r="C74" t="n" s="5">
        <v>25.0</v>
      </c>
      <c r="D74" t="n" s="2">
        <v>44404.54741918982</v>
      </c>
      <c r="E74" t="n" s="2">
        <v>44404.55176824074</v>
      </c>
      <c r="F74" t="n" s="5">
        <v>6.0</v>
      </c>
      <c r="G74" t="s">
        <v>20</v>
      </c>
      <c r="H74" t="s">
        <v>17</v>
      </c>
      <c r="I74" t="s">
        <v>108</v>
      </c>
      <c r="J74" t="s">
        <v>19</v>
      </c>
      <c r="K74" t="n" s="4">
        <v>7.162624376E9</v>
      </c>
      <c r="L74"/>
      <c r="M74" t="s" s="6">
        <v>19</v>
      </c>
      <c r="N74" t="n">
        <v>5.8576184E7</v>
      </c>
      <c r="O74" t="n" s="5">
        <v>6.0</v>
      </c>
    </row>
    <row r="75">
      <c r="A75" t="n" s="2">
        <v>44404.53949001157</v>
      </c>
      <c r="B75" t="s">
        <v>15</v>
      </c>
      <c r="C75" t="n" s="5">
        <v>29.0</v>
      </c>
      <c r="D75" t="n" s="2">
        <v>44404.55977422454</v>
      </c>
      <c r="E75" t="n" s="2">
        <v>44404.56842185185</v>
      </c>
      <c r="F75" t="n" s="5">
        <v>12.0</v>
      </c>
      <c r="G75" t="s">
        <v>20</v>
      </c>
      <c r="H75" t="s">
        <v>17</v>
      </c>
      <c r="I75" t="s">
        <v>108</v>
      </c>
      <c r="J75" t="s">
        <v>109</v>
      </c>
      <c r="K75" t="n" s="4">
        <v>5609192.0</v>
      </c>
      <c r="L75"/>
      <c r="M75" t="s" s="6">
        <v>110</v>
      </c>
      <c r="N75" t="n">
        <v>5.8576502E7</v>
      </c>
      <c r="O75" t="n" s="5">
        <v>12.0</v>
      </c>
    </row>
    <row r="76">
      <c r="A76" t="n" s="2">
        <v>44404.54577557871</v>
      </c>
      <c r="B76" t="s">
        <v>15</v>
      </c>
      <c r="C76" t="n" s="5">
        <v>33.0</v>
      </c>
      <c r="D76" t="n" s="2">
        <v>44404.56852107639</v>
      </c>
      <c r="E76" t="n" s="2">
        <v>44404.57055822917</v>
      </c>
      <c r="F76" t="n" s="5">
        <v>3.0</v>
      </c>
      <c r="G76" t="s">
        <v>20</v>
      </c>
      <c r="H76" t="s">
        <v>17</v>
      </c>
      <c r="I76" t="s">
        <v>99</v>
      </c>
      <c r="J76" t="s">
        <v>19</v>
      </c>
      <c r="K76" t="n" s="4">
        <v>7.166987256E9</v>
      </c>
      <c r="L76"/>
      <c r="M76" t="s" s="6">
        <v>111</v>
      </c>
      <c r="N76" t="n">
        <v>5.8576732E7</v>
      </c>
      <c r="O76" t="n" s="5">
        <v>3.0</v>
      </c>
    </row>
    <row r="77">
      <c r="A77" t="n" s="2">
        <v>44404.596205601854</v>
      </c>
      <c r="B77" t="s">
        <v>15</v>
      </c>
      <c r="C77" t="n" s="5">
        <v>0.0</v>
      </c>
      <c r="D77" t="n" s="2">
        <v>44404.59623033565</v>
      </c>
      <c r="E77" t="n" s="2">
        <v>44404.59645689815</v>
      </c>
      <c r="F77" t="n" s="5">
        <v>0.0</v>
      </c>
      <c r="G77" t="s">
        <v>16</v>
      </c>
      <c r="H77" t="s">
        <v>17</v>
      </c>
      <c r="I77" t="s">
        <v>41</v>
      </c>
      <c r="J77" t="s">
        <v>19</v>
      </c>
      <c r="K77" t="n" s="4">
        <v>1.0</v>
      </c>
      <c r="L77"/>
      <c r="M77" t="s" s="6">
        <v>19</v>
      </c>
      <c r="N77" t="n">
        <v>5.8578252E7</v>
      </c>
      <c r="O77" t="n" s="5">
        <v>0.0</v>
      </c>
    </row>
    <row r="78">
      <c r="A78" t="n" s="2">
        <v>44404.620210057874</v>
      </c>
      <c r="B78" t="s">
        <v>15</v>
      </c>
      <c r="C78" t="n" s="5">
        <v>0.0</v>
      </c>
      <c r="D78" t="n" s="2">
        <v>44404.62025508102</v>
      </c>
      <c r="E78" t="n" s="2">
        <v>44404.645030555555</v>
      </c>
      <c r="F78" t="n" s="5">
        <v>36.0</v>
      </c>
      <c r="G78" t="s">
        <v>20</v>
      </c>
      <c r="H78" t="s">
        <v>17</v>
      </c>
      <c r="I78" t="s">
        <v>42</v>
      </c>
      <c r="J78" t="s">
        <v>19</v>
      </c>
      <c r="K78" t="n" s="4">
        <v>716.0</v>
      </c>
      <c r="L78"/>
      <c r="M78" t="s" s="6">
        <v>19</v>
      </c>
      <c r="N78" t="n">
        <v>5.8578968E7</v>
      </c>
      <c r="O78" t="n" s="5">
        <v>36.0</v>
      </c>
    </row>
    <row r="79">
      <c r="A79" t="n" s="2">
        <v>44404.620552939814</v>
      </c>
      <c r="B79" t="s">
        <v>15</v>
      </c>
      <c r="C79" t="n" s="5">
        <v>0.0</v>
      </c>
      <c r="D79" t="n" s="2">
        <v>44404.620749525464</v>
      </c>
      <c r="E79" t="n" s="2">
        <v>44404.623782372684</v>
      </c>
      <c r="F79" t="n" s="5">
        <v>4.0</v>
      </c>
      <c r="G79" t="s">
        <v>16</v>
      </c>
      <c r="H79" t="s">
        <v>17</v>
      </c>
      <c r="I79" t="s">
        <v>112</v>
      </c>
      <c r="J79" t="s">
        <v>19</v>
      </c>
      <c r="K79" t="n" s="4">
        <v>7.168665072E9</v>
      </c>
      <c r="L79"/>
      <c r="M79" t="s" s="6">
        <v>19</v>
      </c>
      <c r="N79" t="n">
        <v>5.857898E7</v>
      </c>
      <c r="O79" t="n" s="5">
        <v>4.0</v>
      </c>
    </row>
    <row r="80">
      <c r="A80" t="n" s="2">
        <v>44404.634622777776</v>
      </c>
      <c r="B80" t="s">
        <v>15</v>
      </c>
      <c r="C80" t="n" s="5">
        <v>0.0</v>
      </c>
      <c r="D80" t="n" s="2">
        <v>44404.63476736111</v>
      </c>
      <c r="E80" t="n" s="2">
        <v>44404.638536956016</v>
      </c>
      <c r="F80" t="n" s="5">
        <v>5.0</v>
      </c>
      <c r="G80" t="s">
        <v>16</v>
      </c>
      <c r="H80" t="s">
        <v>17</v>
      </c>
      <c r="I80" t="s">
        <v>74</v>
      </c>
      <c r="J80" t="s">
        <v>19</v>
      </c>
      <c r="K80" t="n" s="4">
        <v>1.0</v>
      </c>
      <c r="L80"/>
      <c r="M80" t="s" s="6">
        <v>19</v>
      </c>
      <c r="N80" t="n">
        <v>5.8579337E7</v>
      </c>
      <c r="O80" t="n" s="5">
        <v>5.0</v>
      </c>
    </row>
    <row r="81">
      <c r="A81" t="n" s="2">
        <v>44404.640006030095</v>
      </c>
      <c r="B81" t="s">
        <v>15</v>
      </c>
      <c r="C81" t="n" s="5">
        <v>0.0</v>
      </c>
      <c r="D81" t="n" s="2">
        <v>44404.640021782405</v>
      </c>
      <c r="E81" t="n" s="2">
        <v>44404.640869710645</v>
      </c>
      <c r="F81" t="n" s="5">
        <v>1.0</v>
      </c>
      <c r="G81" t="s">
        <v>16</v>
      </c>
      <c r="H81" t="s">
        <v>17</v>
      </c>
      <c r="I81" t="s">
        <v>41</v>
      </c>
      <c r="J81" t="s">
        <v>19</v>
      </c>
      <c r="K81" t="n" s="4">
        <v>1.0</v>
      </c>
      <c r="L81"/>
      <c r="M81" t="s" s="6">
        <v>19</v>
      </c>
      <c r="N81" t="n">
        <v>5.857948E7</v>
      </c>
      <c r="O81" t="n" s="5">
        <v>1.0</v>
      </c>
    </row>
    <row r="82">
      <c r="A82" t="n" s="2">
        <v>44404.649188055555</v>
      </c>
      <c r="B82" t="s">
        <v>15</v>
      </c>
      <c r="C82" t="n" s="5">
        <v>0.0</v>
      </c>
      <c r="D82" t="n" s="2">
        <v>44404.649214282406</v>
      </c>
      <c r="E82" t="n" s="2">
        <v>44404.65726204861</v>
      </c>
      <c r="F82" t="n" s="5">
        <v>12.0</v>
      </c>
      <c r="G82" t="s">
        <v>20</v>
      </c>
      <c r="H82" t="s">
        <v>17</v>
      </c>
      <c r="I82" t="s">
        <v>42</v>
      </c>
      <c r="J82" t="s">
        <v>19</v>
      </c>
      <c r="K82" t="n" s="4">
        <v>716.0</v>
      </c>
      <c r="L82"/>
      <c r="M82" t="s" s="6">
        <v>19</v>
      </c>
      <c r="N82" t="n">
        <v>5.8579705E7</v>
      </c>
      <c r="O82" t="n" s="5">
        <v>12.0</v>
      </c>
    </row>
    <row r="83">
      <c r="A83" t="n" s="2">
        <v>44404.65082287037</v>
      </c>
      <c r="B83" t="s">
        <v>15</v>
      </c>
      <c r="C83" t="n" s="5">
        <v>0.0</v>
      </c>
      <c r="D83" t="n" s="2">
        <v>44404.65083599537</v>
      </c>
      <c r="E83" t="n" s="2">
        <v>44404.657394953705</v>
      </c>
      <c r="F83" t="n" s="5">
        <v>9.0</v>
      </c>
      <c r="G83" t="s">
        <v>16</v>
      </c>
      <c r="H83" t="s">
        <v>17</v>
      </c>
      <c r="I83" t="s">
        <v>113</v>
      </c>
      <c r="J83"/>
      <c r="K83" t="n" s="4">
        <v>7.1657251E9</v>
      </c>
      <c r="L83"/>
      <c r="M83" t="s" s="6">
        <v>19</v>
      </c>
      <c r="N83" t="n">
        <v>5.8579745E7</v>
      </c>
      <c r="O83" t="n" s="5">
        <v>9.0</v>
      </c>
    </row>
    <row r="84">
      <c r="A84" t="n" s="2">
        <v>44404.65209915509</v>
      </c>
      <c r="B84" t="s">
        <v>15</v>
      </c>
      <c r="C84" t="n" s="5">
        <v>7.0</v>
      </c>
      <c r="D84" t="n" s="2">
        <v>44404.65730155093</v>
      </c>
      <c r="E84" t="n" s="2">
        <v>44404.66297211806</v>
      </c>
      <c r="F84" t="n" s="5">
        <v>8.0</v>
      </c>
      <c r="G84" t="s">
        <v>20</v>
      </c>
      <c r="H84" t="s">
        <v>17</v>
      </c>
      <c r="I84" t="s">
        <v>31</v>
      </c>
      <c r="J84" t="s">
        <v>19</v>
      </c>
      <c r="K84" t="n" s="4">
        <v>7.162617997E9</v>
      </c>
      <c r="L84"/>
      <c r="M84" t="s" s="6">
        <v>19</v>
      </c>
      <c r="N84" t="n">
        <v>5.8579767E7</v>
      </c>
      <c r="O84" t="n" s="5">
        <v>8.0</v>
      </c>
    </row>
    <row r="85">
      <c r="A85" t="n" s="2">
        <v>44404.65238842593</v>
      </c>
      <c r="B85" t="s">
        <v>15</v>
      </c>
      <c r="C85" t="n" s="5">
        <v>7.0</v>
      </c>
      <c r="D85" t="n" s="2">
        <v>44404.65739505787</v>
      </c>
      <c r="E85" t="n" s="2">
        <v>44404.681045763886</v>
      </c>
      <c r="F85" t="n" s="5">
        <v>34.0</v>
      </c>
      <c r="G85" t="s">
        <v>16</v>
      </c>
      <c r="H85" t="s">
        <v>17</v>
      </c>
      <c r="I85" t="s">
        <v>114</v>
      </c>
      <c r="J85" t="s">
        <v>115</v>
      </c>
      <c r="K85" t="n" s="4">
        <v>7.169826675E9</v>
      </c>
      <c r="L85"/>
      <c r="M85" t="s" s="6">
        <v>19</v>
      </c>
      <c r="N85" t="n">
        <v>5.8579777E7</v>
      </c>
      <c r="O85" t="n" s="5">
        <v>34.0</v>
      </c>
    </row>
    <row r="86">
      <c r="A86" t="n" s="2">
        <v>44404.65526836806</v>
      </c>
      <c r="B86" t="s">
        <v>15</v>
      </c>
      <c r="C86" t="n" s="5">
        <v>11.0</v>
      </c>
      <c r="D86" t="n" s="2">
        <v>44404.663020405096</v>
      </c>
      <c r="E86" t="n" s="2">
        <v>44404.67345938658</v>
      </c>
      <c r="F86" t="n" s="5">
        <v>15.0</v>
      </c>
      <c r="G86" t="s">
        <v>20</v>
      </c>
      <c r="H86" t="s">
        <v>17</v>
      </c>
      <c r="I86" t="s">
        <v>116</v>
      </c>
      <c r="J86" t="s">
        <v>117</v>
      </c>
      <c r="K86" t="n" s="4">
        <v>7.163592643E9</v>
      </c>
      <c r="L86"/>
      <c r="M86" t="s" s="6">
        <v>19</v>
      </c>
      <c r="N86" t="n">
        <v>5.8579847E7</v>
      </c>
      <c r="O86" t="n" s="5">
        <v>15.0</v>
      </c>
    </row>
    <row r="87">
      <c r="A87" t="n" s="2">
        <v>44404.673607557874</v>
      </c>
      <c r="B87" t="s">
        <v>15</v>
      </c>
      <c r="C87" t="n" s="5">
        <v>0.0</v>
      </c>
      <c r="D87" t="n" s="2">
        <v>44404.67362490741</v>
      </c>
      <c r="E87" t="n" s="2">
        <v>44404.67831440972</v>
      </c>
      <c r="F87" t="n" s="5">
        <v>7.0</v>
      </c>
      <c r="G87" t="s">
        <v>20</v>
      </c>
      <c r="H87" t="s">
        <v>17</v>
      </c>
      <c r="I87" t="s">
        <v>42</v>
      </c>
      <c r="J87" t="s">
        <v>19</v>
      </c>
      <c r="K87" t="n" s="4">
        <v>716.0</v>
      </c>
      <c r="L87"/>
      <c r="M87" t="s" s="6">
        <v>19</v>
      </c>
      <c r="N87" t="n">
        <v>5.8580266E7</v>
      </c>
      <c r="O87" t="n" s="5">
        <v>7.0</v>
      </c>
    </row>
    <row r="88">
      <c r="A88" t="n" s="2">
        <v>44404.678459814815</v>
      </c>
      <c r="B88" t="s">
        <v>15</v>
      </c>
      <c r="C88" t="n" s="5">
        <v>0.0</v>
      </c>
      <c r="D88" t="n" s="2">
        <v>44404.67849734954</v>
      </c>
      <c r="E88" t="n" s="2">
        <v>44404.68397157407</v>
      </c>
      <c r="F88" t="n" s="5">
        <v>8.0</v>
      </c>
      <c r="G88" t="s">
        <v>20</v>
      </c>
      <c r="H88" t="s">
        <v>17</v>
      </c>
      <c r="I88" t="s">
        <v>42</v>
      </c>
      <c r="J88" t="s">
        <v>19</v>
      </c>
      <c r="K88" t="n" s="4">
        <v>716.0</v>
      </c>
      <c r="L88"/>
      <c r="M88" t="s" s="6">
        <v>19</v>
      </c>
      <c r="N88" t="n">
        <v>5.8580403E7</v>
      </c>
      <c r="O88" t="n" s="5">
        <v>8.0</v>
      </c>
    </row>
    <row r="89">
      <c r="A89" t="n" s="2">
        <v>44404.67930072916</v>
      </c>
      <c r="B89" t="s">
        <v>15</v>
      </c>
      <c r="C89" t="n" s="5">
        <v>3.0</v>
      </c>
      <c r="D89" t="n" s="2">
        <v>44404.6810458912</v>
      </c>
      <c r="E89" t="n" s="2">
        <v>44404.68826966435</v>
      </c>
      <c r="F89" t="n" s="5">
        <v>10.0</v>
      </c>
      <c r="G89" t="s">
        <v>16</v>
      </c>
      <c r="H89" t="s">
        <v>17</v>
      </c>
      <c r="I89" t="s">
        <v>118</v>
      </c>
      <c r="J89" t="s">
        <v>19</v>
      </c>
      <c r="K89" t="n" s="4">
        <v>7.167126411E9</v>
      </c>
      <c r="L89"/>
      <c r="M89" t="s" s="6">
        <v>19</v>
      </c>
      <c r="N89" t="n">
        <v>5.8580426E7</v>
      </c>
      <c r="O89" t="n" s="5">
        <v>10.0</v>
      </c>
    </row>
    <row r="90">
      <c r="A90" t="n" s="2">
        <v>44404.687655347225</v>
      </c>
      <c r="B90" t="s">
        <v>15</v>
      </c>
      <c r="C90" t="n" s="5">
        <v>0.0</v>
      </c>
      <c r="D90" t="n" s="2">
        <v>44404.68768386574</v>
      </c>
      <c r="E90" t="n" s="2">
        <v>44404.70016694444</v>
      </c>
      <c r="F90" t="n" s="5">
        <v>18.0</v>
      </c>
      <c r="G90" t="s">
        <v>20</v>
      </c>
      <c r="H90" t="s">
        <v>17</v>
      </c>
      <c r="I90" t="s">
        <v>42</v>
      </c>
      <c r="J90" t="s">
        <v>19</v>
      </c>
      <c r="K90" t="n" s="4">
        <v>716.0</v>
      </c>
      <c r="L90"/>
      <c r="M90" t="s" s="6">
        <v>19</v>
      </c>
      <c r="N90" t="n">
        <v>5.8580597E7</v>
      </c>
      <c r="O90" t="n" s="5">
        <v>18.0</v>
      </c>
    </row>
    <row r="91">
      <c r="A91" t="n" s="2">
        <v>44404.68799699074</v>
      </c>
      <c r="B91" t="s">
        <v>15</v>
      </c>
      <c r="C91" t="n" s="5">
        <v>0.0</v>
      </c>
      <c r="D91" t="n" s="2">
        <v>44404.68826991898</v>
      </c>
      <c r="E91" t="n" s="2">
        <v>44404.702863391205</v>
      </c>
      <c r="F91" t="n" s="5">
        <v>21.0</v>
      </c>
      <c r="G91" t="s">
        <v>16</v>
      </c>
      <c r="H91" t="s">
        <v>17</v>
      </c>
      <c r="I91" t="s">
        <v>119</v>
      </c>
      <c r="J91" t="s">
        <v>19</v>
      </c>
      <c r="K91" t="n" s="4">
        <v>7.16255455E9</v>
      </c>
      <c r="L91"/>
      <c r="M91" t="s" s="6">
        <v>19</v>
      </c>
      <c r="N91" t="n">
        <v>5.8580606E7</v>
      </c>
      <c r="O91" t="n" s="5">
        <v>21.0</v>
      </c>
    </row>
    <row r="92">
      <c r="A92" t="n" s="2">
        <v>44404.70025476852</v>
      </c>
      <c r="B92" t="s">
        <v>15</v>
      </c>
      <c r="C92" t="n" s="5">
        <v>0.0</v>
      </c>
      <c r="D92" t="n" s="2">
        <v>44404.70027476852</v>
      </c>
      <c r="E92" t="n" s="2">
        <v>44404.71515800926</v>
      </c>
      <c r="F92" t="n" s="5">
        <v>21.0</v>
      </c>
      <c r="G92" t="s">
        <v>20</v>
      </c>
      <c r="H92" t="s">
        <v>17</v>
      </c>
      <c r="I92" t="s">
        <v>42</v>
      </c>
      <c r="J92" t="s">
        <v>19</v>
      </c>
      <c r="K92" t="n" s="4">
        <v>716.0</v>
      </c>
      <c r="L92"/>
      <c r="M92" t="s" s="6">
        <v>19</v>
      </c>
      <c r="N92" t="n">
        <v>5.8580843E7</v>
      </c>
      <c r="O92" t="n" s="5">
        <v>21.0</v>
      </c>
    </row>
    <row r="93">
      <c r="A93" t="n" s="2">
        <v>44404.73998172454</v>
      </c>
      <c r="B93" t="s">
        <v>15</v>
      </c>
      <c r="C93" t="n" s="5">
        <v>4.0</v>
      </c>
      <c r="D93" t="n" s="2">
        <v>44404.74243608796</v>
      </c>
      <c r="E93" t="n" s="2">
        <v>44404.74732608796</v>
      </c>
      <c r="F93" t="n" s="5">
        <v>7.0</v>
      </c>
      <c r="G93" t="s">
        <v>20</v>
      </c>
      <c r="H93" t="s">
        <v>17</v>
      </c>
      <c r="I93" t="s">
        <v>42</v>
      </c>
      <c r="J93" t="s">
        <v>19</v>
      </c>
      <c r="K93" t="n" s="4">
        <v>716.0</v>
      </c>
      <c r="L93"/>
      <c r="M93" t="s" s="6">
        <v>19</v>
      </c>
      <c r="N93" t="n">
        <v>5.8581458E7</v>
      </c>
      <c r="O93" t="n" s="5">
        <v>7.0</v>
      </c>
    </row>
    <row r="94">
      <c r="A94" t="n" s="2">
        <v>44404.74845060185</v>
      </c>
      <c r="B94" t="s">
        <v>15</v>
      </c>
      <c r="C94" t="n" s="5">
        <v>0.0</v>
      </c>
      <c r="D94" t="n" s="2">
        <v>44404.74848052084</v>
      </c>
      <c r="E94" t="n" s="2">
        <v>44404.78832259259</v>
      </c>
      <c r="F94" t="n" s="5">
        <v>57.0</v>
      </c>
      <c r="G94" t="s">
        <v>16</v>
      </c>
      <c r="H94" t="s">
        <v>17</v>
      </c>
      <c r="I94" t="s">
        <v>41</v>
      </c>
      <c r="J94" t="s">
        <v>19</v>
      </c>
      <c r="K94" t="n" s="4">
        <v>3929.0</v>
      </c>
      <c r="L94"/>
      <c r="M94" t="s" s="6">
        <v>19</v>
      </c>
      <c r="N94" t="n">
        <v>5.8581579E7</v>
      </c>
      <c r="O94" t="n" s="5">
        <v>57.0</v>
      </c>
    </row>
    <row r="95">
      <c r="A95" t="n" s="2">
        <v>44404.74868603009</v>
      </c>
      <c r="B95" t="s">
        <v>15</v>
      </c>
      <c r="C95" t="n" s="5">
        <v>0.0</v>
      </c>
      <c r="D95" t="n" s="2">
        <v>44404.74870696759</v>
      </c>
      <c r="E95" t="n" s="2">
        <v>44404.788025358794</v>
      </c>
      <c r="F95" t="n" s="5">
        <v>57.0</v>
      </c>
      <c r="G95" t="s">
        <v>20</v>
      </c>
      <c r="H95" t="s">
        <v>17</v>
      </c>
      <c r="I95" t="s">
        <v>42</v>
      </c>
      <c r="J95" t="s">
        <v>19</v>
      </c>
      <c r="K95" t="n" s="4">
        <v>716.0</v>
      </c>
      <c r="L95"/>
      <c r="M95" t="s" s="6">
        <v>19</v>
      </c>
      <c r="N95" t="n">
        <v>5.8581583E7</v>
      </c>
      <c r="O95" t="n" s="5">
        <v>57.0</v>
      </c>
    </row>
    <row r="96">
      <c r="A96" t="n" s="2">
        <v>44405.416475474536</v>
      </c>
      <c r="B96" t="s">
        <v>15</v>
      </c>
      <c r="C96" t="n" s="5">
        <v>0.0</v>
      </c>
      <c r="D96" t="n" s="2">
        <v>44405.416497592596</v>
      </c>
      <c r="E96" t="n" s="2">
        <v>44405.44653469908</v>
      </c>
      <c r="F96" t="n" s="5">
        <v>43.0</v>
      </c>
      <c r="G96" t="s">
        <v>16</v>
      </c>
      <c r="H96" t="s">
        <v>17</v>
      </c>
      <c r="I96" t="s">
        <v>120</v>
      </c>
      <c r="J96" t="s">
        <v>19</v>
      </c>
      <c r="K96" t="n" s="4">
        <v>1.0</v>
      </c>
      <c r="L96"/>
      <c r="M96" t="s" s="6">
        <v>19</v>
      </c>
      <c r="N96" t="n">
        <v>5.85875E7</v>
      </c>
      <c r="O96" t="n" s="5">
        <v>43.0</v>
      </c>
    </row>
    <row r="97">
      <c r="A97" t="n" s="2">
        <v>44405.41831232639</v>
      </c>
      <c r="B97" t="s">
        <v>15</v>
      </c>
      <c r="C97" t="n" s="5">
        <v>0.0</v>
      </c>
      <c r="D97" t="n" s="2">
        <v>44405.418359131945</v>
      </c>
      <c r="E97" t="n" s="2">
        <v>44405.425652777776</v>
      </c>
      <c r="F97" t="n" s="5">
        <v>11.0</v>
      </c>
      <c r="G97" t="s">
        <v>20</v>
      </c>
      <c r="H97" t="s">
        <v>17</v>
      </c>
      <c r="I97" t="s">
        <v>42</v>
      </c>
      <c r="J97" t="s">
        <v>19</v>
      </c>
      <c r="K97" t="n" s="4">
        <v>716.0</v>
      </c>
      <c r="L97"/>
      <c r="M97" t="s" s="6">
        <v>19</v>
      </c>
      <c r="N97" t="n">
        <v>5.8587564E7</v>
      </c>
      <c r="O97" t="n" s="5">
        <v>11.0</v>
      </c>
    </row>
    <row r="98">
      <c r="A98" t="n" s="2">
        <v>44405.425748738424</v>
      </c>
      <c r="B98" t="s">
        <v>15</v>
      </c>
      <c r="C98" t="n" s="5">
        <v>0.0</v>
      </c>
      <c r="D98" t="n" s="2">
        <v>44405.42576480324</v>
      </c>
      <c r="E98" t="n" s="2">
        <v>44405.450217129626</v>
      </c>
      <c r="F98" t="n" s="5">
        <v>35.0</v>
      </c>
      <c r="G98" t="s">
        <v>20</v>
      </c>
      <c r="H98" t="s">
        <v>17</v>
      </c>
      <c r="I98" t="s">
        <v>42</v>
      </c>
      <c r="J98" t="s">
        <v>19</v>
      </c>
      <c r="K98" t="n" s="4">
        <v>716.0</v>
      </c>
      <c r="L98"/>
      <c r="M98" t="s" s="6">
        <v>19</v>
      </c>
      <c r="N98" t="n">
        <v>5.8587861E7</v>
      </c>
      <c r="O98" t="n" s="5">
        <v>35.0</v>
      </c>
    </row>
    <row r="99">
      <c r="A99" t="n" s="2">
        <v>44405.426206944445</v>
      </c>
      <c r="B99" t="s">
        <v>15</v>
      </c>
      <c r="C99" t="n" s="5">
        <v>29.0</v>
      </c>
      <c r="D99" t="n" s="2">
        <v>44405.44657487269</v>
      </c>
      <c r="E99" t="n" s="2">
        <v>44405.472279560185</v>
      </c>
      <c r="F99" t="n" s="5">
        <v>37.0</v>
      </c>
      <c r="G99" t="s">
        <v>16</v>
      </c>
      <c r="H99" t="s">
        <v>17</v>
      </c>
      <c r="I99" t="s">
        <v>121</v>
      </c>
      <c r="J99" t="s">
        <v>19</v>
      </c>
      <c r="K99" t="n" s="4">
        <v>7.167134907E9</v>
      </c>
      <c r="L99"/>
      <c r="M99" t="s" s="6">
        <v>19</v>
      </c>
      <c r="N99" t="n">
        <v>5.8587881E7</v>
      </c>
      <c r="O99" t="n" s="5">
        <v>37.0</v>
      </c>
    </row>
    <row r="100">
      <c r="A100" t="n" s="2">
        <v>44405.436783784724</v>
      </c>
      <c r="B100" t="s">
        <v>15</v>
      </c>
      <c r="C100" t="n" s="5">
        <v>19.0</v>
      </c>
      <c r="D100" t="n" s="2">
        <v>44405.45025630787</v>
      </c>
      <c r="E100" t="n" s="2">
        <v>44405.45552232639</v>
      </c>
      <c r="F100" t="n" s="5">
        <v>8.0</v>
      </c>
      <c r="G100" t="s">
        <v>20</v>
      </c>
      <c r="H100" t="s">
        <v>17</v>
      </c>
      <c r="I100" t="s">
        <v>122</v>
      </c>
      <c r="J100" t="s">
        <v>123</v>
      </c>
      <c r="K100" t="n" s="4">
        <v>7.16258862E9</v>
      </c>
      <c r="L100"/>
      <c r="M100" t="s" s="6">
        <v>19</v>
      </c>
      <c r="N100" t="n">
        <v>5.8588307E7</v>
      </c>
      <c r="O100" t="n" s="5">
        <v>8.0</v>
      </c>
    </row>
    <row r="101">
      <c r="A101" t="n" s="2">
        <v>44405.44540936343</v>
      </c>
      <c r="B101" t="s">
        <v>15</v>
      </c>
      <c r="C101" t="n" s="5">
        <v>15.0</v>
      </c>
      <c r="D101" t="n" s="2">
        <v>44405.45558943287</v>
      </c>
      <c r="E101" t="n" s="2">
        <v>44405.468390671296</v>
      </c>
      <c r="F101" t="n" s="5">
        <v>18.0</v>
      </c>
      <c r="G101" t="s">
        <v>20</v>
      </c>
      <c r="H101" t="s">
        <v>17</v>
      </c>
      <c r="I101" t="s">
        <v>124</v>
      </c>
      <c r="J101" t="s">
        <v>19</v>
      </c>
      <c r="K101" t="n" s="4">
        <v>7.166285084E9</v>
      </c>
      <c r="L101"/>
      <c r="M101" t="s" s="6">
        <v>19</v>
      </c>
      <c r="N101" t="n">
        <v>5.8588636E7</v>
      </c>
      <c r="O101" t="n" s="5">
        <v>18.0</v>
      </c>
    </row>
    <row r="102">
      <c r="A102" t="n" s="2">
        <v>44405.460476712964</v>
      </c>
      <c r="B102" t="s">
        <v>15</v>
      </c>
      <c r="C102" t="n" s="5">
        <v>11.0</v>
      </c>
      <c r="D102" t="n" s="2">
        <v>44405.468446597224</v>
      </c>
      <c r="E102" t="n" s="2">
        <v>44405.49503827546</v>
      </c>
      <c r="F102" t="n" s="5">
        <v>38.0</v>
      </c>
      <c r="G102" t="s">
        <v>20</v>
      </c>
      <c r="H102" t="s">
        <v>17</v>
      </c>
      <c r="I102" t="s">
        <v>125</v>
      </c>
      <c r="J102" t="s">
        <v>19</v>
      </c>
      <c r="K102" t="n" s="4">
        <v>7.164905432E9</v>
      </c>
      <c r="L102"/>
      <c r="M102" t="s" s="6">
        <v>19</v>
      </c>
      <c r="N102" t="n">
        <v>5.8589246E7</v>
      </c>
      <c r="O102" t="n" s="5">
        <v>38.0</v>
      </c>
    </row>
    <row r="103">
      <c r="A103" t="n" s="2">
        <v>44405.46183703704</v>
      </c>
      <c r="B103" t="s">
        <v>15</v>
      </c>
      <c r="C103" t="n" s="5">
        <v>15.0</v>
      </c>
      <c r="D103" t="n" s="2">
        <v>44405.47227967592</v>
      </c>
      <c r="E103" t="n" s="2">
        <v>44405.47472521991</v>
      </c>
      <c r="F103" t="n" s="5">
        <v>4.0</v>
      </c>
      <c r="G103" t="s">
        <v>16</v>
      </c>
      <c r="H103" t="s">
        <v>17</v>
      </c>
      <c r="I103" t="s">
        <v>126</v>
      </c>
      <c r="J103" t="s">
        <v>19</v>
      </c>
      <c r="K103" t="n" s="4">
        <v>7.168689582E9</v>
      </c>
      <c r="L103"/>
      <c r="M103" t="s" s="6">
        <v>19</v>
      </c>
      <c r="N103" t="n">
        <v>5.8589295E7</v>
      </c>
      <c r="O103" t="n" s="5">
        <v>4.0</v>
      </c>
    </row>
    <row r="104">
      <c r="A104" t="n" s="2">
        <v>44405.48633519676</v>
      </c>
      <c r="B104" t="s">
        <v>15</v>
      </c>
      <c r="C104" t="n" s="5">
        <v>4.0</v>
      </c>
      <c r="D104" t="n" s="2">
        <v>44405.48929648148</v>
      </c>
      <c r="E104" t="n" s="2">
        <v>44405.51198407407</v>
      </c>
      <c r="F104" t="n" s="5">
        <v>33.0</v>
      </c>
      <c r="G104" t="s">
        <v>16</v>
      </c>
      <c r="H104" t="s">
        <v>17</v>
      </c>
      <c r="I104" t="s">
        <v>127</v>
      </c>
      <c r="J104" t="s">
        <v>19</v>
      </c>
      <c r="K104" t="n" s="4">
        <v>7.162429888E9</v>
      </c>
      <c r="L104"/>
      <c r="M104" t="s" s="6">
        <v>19</v>
      </c>
      <c r="N104" t="n">
        <v>5.8590243E7</v>
      </c>
      <c r="O104" t="n" s="5">
        <v>33.0</v>
      </c>
    </row>
    <row r="105">
      <c r="A105" t="n" s="2">
        <v>44405.49371462963</v>
      </c>
      <c r="B105" t="s">
        <v>15</v>
      </c>
      <c r="C105" t="n" s="5">
        <v>2.0</v>
      </c>
      <c r="D105" t="n" s="2">
        <v>44405.49509877315</v>
      </c>
      <c r="E105" t="n" s="2">
        <v>44405.52160706018</v>
      </c>
      <c r="F105" t="n" s="5">
        <v>38.0</v>
      </c>
      <c r="G105" t="s">
        <v>20</v>
      </c>
      <c r="H105" t="s">
        <v>17</v>
      </c>
      <c r="I105" t="s">
        <v>128</v>
      </c>
      <c r="J105" t="s">
        <v>19</v>
      </c>
      <c r="K105" t="n" s="4">
        <v>7.168010151E9</v>
      </c>
      <c r="L105"/>
      <c r="M105" t="s" s="6">
        <v>19</v>
      </c>
      <c r="N105" t="n">
        <v>5.8590501E7</v>
      </c>
      <c r="O105" t="n" s="5">
        <v>38.0</v>
      </c>
    </row>
    <row r="106">
      <c r="A106" t="n" s="2">
        <v>44405.522134907405</v>
      </c>
      <c r="B106" t="s">
        <v>15</v>
      </c>
      <c r="C106" t="n" s="5">
        <v>0.0</v>
      </c>
      <c r="D106" t="n" s="2">
        <v>44405.52215055555</v>
      </c>
      <c r="E106" t="n" s="2">
        <v>44405.54795702546</v>
      </c>
      <c r="F106" t="n" s="5">
        <v>37.0</v>
      </c>
      <c r="G106" t="s">
        <v>16</v>
      </c>
      <c r="H106" t="s">
        <v>17</v>
      </c>
      <c r="I106" t="s">
        <v>129</v>
      </c>
      <c r="J106" t="s">
        <v>19</v>
      </c>
      <c r="K106" t="n" s="4">
        <v>1.0</v>
      </c>
      <c r="L106"/>
      <c r="M106" t="s" s="6">
        <v>19</v>
      </c>
      <c r="N106" t="n">
        <v>5.8591409E7</v>
      </c>
      <c r="O106" t="n" s="5">
        <v>37.0</v>
      </c>
    </row>
    <row r="107">
      <c r="A107" t="n" s="2">
        <v>44405.53718351852</v>
      </c>
      <c r="B107" t="s">
        <v>15</v>
      </c>
      <c r="C107" t="n" s="5">
        <v>0.0</v>
      </c>
      <c r="D107" t="n" s="2">
        <v>44405.53725136574</v>
      </c>
      <c r="E107" t="n" s="2">
        <v>44405.552053796295</v>
      </c>
      <c r="F107" t="n" s="5">
        <v>21.0</v>
      </c>
      <c r="G107" t="s">
        <v>20</v>
      </c>
      <c r="H107" t="s">
        <v>17</v>
      </c>
      <c r="I107" t="s">
        <v>42</v>
      </c>
      <c r="J107" t="s">
        <v>19</v>
      </c>
      <c r="K107" t="n" s="4">
        <v>716.0</v>
      </c>
      <c r="L107"/>
      <c r="M107" t="s" s="6">
        <v>19</v>
      </c>
      <c r="N107" t="n">
        <v>5.8591855E7</v>
      </c>
      <c r="O107" t="n" s="5">
        <v>21.0</v>
      </c>
    </row>
    <row r="108">
      <c r="A108" t="n" s="2">
        <v>44405.54905407407</v>
      </c>
      <c r="B108" t="s">
        <v>15</v>
      </c>
      <c r="C108" t="n" s="5">
        <v>0.0</v>
      </c>
      <c r="D108" t="n" s="2">
        <v>44405.54906900463</v>
      </c>
      <c r="E108" t="n" s="2">
        <v>44405.59353938657</v>
      </c>
      <c r="F108" t="n" s="5">
        <v>64.0</v>
      </c>
      <c r="G108" t="s">
        <v>16</v>
      </c>
      <c r="H108" t="s">
        <v>17</v>
      </c>
      <c r="I108" t="s">
        <v>41</v>
      </c>
      <c r="J108" t="s">
        <v>19</v>
      </c>
      <c r="K108" t="n" s="4">
        <v>1.0</v>
      </c>
      <c r="L108"/>
      <c r="M108" t="s" s="6">
        <v>19</v>
      </c>
      <c r="N108" t="n">
        <v>5.8592235E7</v>
      </c>
      <c r="O108" t="n" s="5">
        <v>64.0</v>
      </c>
    </row>
    <row r="109">
      <c r="A109" t="n" s="2">
        <v>44405.55069041667</v>
      </c>
      <c r="B109" t="s">
        <v>15</v>
      </c>
      <c r="C109" t="n" s="5">
        <v>2.0</v>
      </c>
      <c r="D109" t="n" s="2">
        <v>44405.55213665509</v>
      </c>
      <c r="E109" t="n" s="2">
        <v>44405.55611258102</v>
      </c>
      <c r="F109" t="n" s="5">
        <v>6.0</v>
      </c>
      <c r="G109" t="s">
        <v>20</v>
      </c>
      <c r="H109" t="s">
        <v>17</v>
      </c>
      <c r="I109" t="s">
        <v>130</v>
      </c>
      <c r="J109" t="s">
        <v>19</v>
      </c>
      <c r="K109" t="n" s="4">
        <v>7.168631922E9</v>
      </c>
      <c r="L109"/>
      <c r="M109" t="s" s="6">
        <v>19</v>
      </c>
      <c r="N109" t="n">
        <v>5.85923E7</v>
      </c>
      <c r="O109" t="n" s="5">
        <v>6.0</v>
      </c>
    </row>
    <row r="110">
      <c r="A110" t="n" s="2">
        <v>44405.59358542824</v>
      </c>
      <c r="B110" t="s">
        <v>15</v>
      </c>
      <c r="C110" t="n" s="5">
        <v>0.0</v>
      </c>
      <c r="D110" t="n" s="2">
        <v>44405.593600844906</v>
      </c>
      <c r="E110" t="n" s="2">
        <v>44405.601391041666</v>
      </c>
      <c r="F110" t="n" s="5">
        <v>11.0</v>
      </c>
      <c r="G110" t="s">
        <v>16</v>
      </c>
      <c r="H110" t="s">
        <v>17</v>
      </c>
      <c r="I110" t="s">
        <v>131</v>
      </c>
      <c r="J110" t="s">
        <v>19</v>
      </c>
      <c r="K110" t="n" s="4">
        <v>1.0</v>
      </c>
      <c r="L110"/>
      <c r="M110" t="s" s="6">
        <v>19</v>
      </c>
      <c r="N110" t="n">
        <v>5.8593647E7</v>
      </c>
      <c r="O110" t="n" s="5">
        <v>11.0</v>
      </c>
    </row>
    <row r="111">
      <c r="A111" t="n" s="2">
        <v>44405.60156163194</v>
      </c>
      <c r="B111" t="s">
        <v>15</v>
      </c>
      <c r="C111" t="n" s="5">
        <v>0.0</v>
      </c>
      <c r="D111" t="n" s="2">
        <v>44405.60158568287</v>
      </c>
      <c r="E111" t="n" s="2">
        <v>44405.63369576389</v>
      </c>
      <c r="F111" t="n" s="5">
        <v>46.0</v>
      </c>
      <c r="G111" t="s">
        <v>16</v>
      </c>
      <c r="H111" t="s">
        <v>17</v>
      </c>
      <c r="I111" t="s">
        <v>41</v>
      </c>
      <c r="J111" t="s">
        <v>19</v>
      </c>
      <c r="K111" t="n" s="4">
        <v>1.0</v>
      </c>
      <c r="L111"/>
      <c r="M111" t="s" s="6">
        <v>19</v>
      </c>
      <c r="N111" t="n">
        <v>5.8593849E7</v>
      </c>
      <c r="O111" t="n" s="5">
        <v>46.0</v>
      </c>
    </row>
    <row r="112">
      <c r="A112" t="n" s="2">
        <v>44405.62254554398</v>
      </c>
      <c r="B112" t="s">
        <v>15</v>
      </c>
      <c r="C112" t="n" s="5">
        <v>0.0</v>
      </c>
      <c r="D112" t="n" s="2">
        <v>44405.622565185186</v>
      </c>
      <c r="E112" t="n" s="2">
        <v>44405.65863600694</v>
      </c>
      <c r="F112" t="n" s="5">
        <v>52.0</v>
      </c>
      <c r="G112" t="s">
        <v>20</v>
      </c>
      <c r="H112" t="s">
        <v>17</v>
      </c>
      <c r="I112" t="s">
        <v>42</v>
      </c>
      <c r="J112" t="s">
        <v>19</v>
      </c>
      <c r="K112" t="n" s="4">
        <v>716.0</v>
      </c>
      <c r="L112"/>
      <c r="M112" t="s" s="6">
        <v>19</v>
      </c>
      <c r="N112" t="n">
        <v>5.8594451E7</v>
      </c>
      <c r="O112" t="n" s="5">
        <v>52.0</v>
      </c>
    </row>
    <row r="113">
      <c r="A113" t="n" s="2">
        <v>44405.62603564815</v>
      </c>
      <c r="B113" t="s">
        <v>15</v>
      </c>
      <c r="C113" t="n" s="5">
        <v>11.0</v>
      </c>
      <c r="D113" t="n" s="2">
        <v>44405.633695868055</v>
      </c>
      <c r="E113" t="n" s="2">
        <v>44405.63952483796</v>
      </c>
      <c r="F113" t="n" s="5">
        <v>8.0</v>
      </c>
      <c r="G113" t="s">
        <v>16</v>
      </c>
      <c r="H113" t="s">
        <v>17</v>
      </c>
      <c r="I113" t="s">
        <v>132</v>
      </c>
      <c r="J113" t="s">
        <v>133</v>
      </c>
      <c r="K113" t="n" s="4">
        <v>7.16912334E9</v>
      </c>
      <c r="L113"/>
      <c r="M113" t="s" s="6">
        <v>19</v>
      </c>
      <c r="N113" t="n">
        <v>5.8594541E7</v>
      </c>
      <c r="O113" t="n" s="5">
        <v>8.0</v>
      </c>
    </row>
    <row r="114">
      <c r="A114" t="n" s="2">
        <v>44405.62904403935</v>
      </c>
      <c r="B114" t="s">
        <v>15</v>
      </c>
      <c r="C114" t="n" s="5">
        <v>15.0</v>
      </c>
      <c r="D114" t="n" s="2">
        <v>44405.63952494213</v>
      </c>
      <c r="E114" t="n" s="2">
        <v>44405.64421627315</v>
      </c>
      <c r="F114" t="n" s="5">
        <v>7.0</v>
      </c>
      <c r="G114" t="s">
        <v>16</v>
      </c>
      <c r="H114" t="s">
        <v>17</v>
      </c>
      <c r="I114" t="s">
        <v>134</v>
      </c>
      <c r="J114" t="s">
        <v>135</v>
      </c>
      <c r="K114" t="n" s="4">
        <v>7.16258841E9</v>
      </c>
      <c r="L114"/>
      <c r="M114" t="s" s="6">
        <v>19</v>
      </c>
      <c r="N114" t="n">
        <v>5.8594646E7</v>
      </c>
      <c r="O114" t="n" s="5">
        <v>7.0</v>
      </c>
    </row>
    <row r="115">
      <c r="A115" t="n" s="2">
        <v>44405.62969069445</v>
      </c>
      <c r="B115" t="s">
        <v>15</v>
      </c>
      <c r="C115" t="n" s="5">
        <v>21.0</v>
      </c>
      <c r="D115" t="n" s="2">
        <v>44405.64421640046</v>
      </c>
      <c r="E115" t="n" s="2">
        <v>44405.67911074074</v>
      </c>
      <c r="F115" t="n" s="5">
        <v>1.0</v>
      </c>
      <c r="G115" t="s">
        <v>20</v>
      </c>
      <c r="H115" t="s">
        <v>17</v>
      </c>
      <c r="I115" t="s">
        <v>125</v>
      </c>
      <c r="J115" t="s">
        <v>19</v>
      </c>
      <c r="K115" t="n" s="4">
        <v>7.164905432E9</v>
      </c>
      <c r="L115"/>
      <c r="M115" t="s" s="6">
        <v>19</v>
      </c>
      <c r="N115" t="n">
        <v>5.8594663E7</v>
      </c>
      <c r="O115" t="n" s="5">
        <v>30.0</v>
      </c>
    </row>
    <row r="116">
      <c r="A116" t="n" s="2">
        <v>44405.637004675926</v>
      </c>
      <c r="B116" t="s">
        <v>15</v>
      </c>
      <c r="C116" t="n" s="5">
        <v>12.0</v>
      </c>
      <c r="D116" t="n" s="2">
        <v>44405.64511063657</v>
      </c>
      <c r="E116" t="n" s="2">
        <v>44405.67698975695</v>
      </c>
      <c r="F116" t="n" s="5">
        <v>46.0</v>
      </c>
      <c r="G116" t="s">
        <v>16</v>
      </c>
      <c r="H116" t="s">
        <v>17</v>
      </c>
      <c r="I116" t="s">
        <v>136</v>
      </c>
      <c r="J116" t="s">
        <v>137</v>
      </c>
      <c r="K116" t="n" s="4">
        <v>7.168604516E9</v>
      </c>
      <c r="L116"/>
      <c r="M116" t="s" s="6">
        <v>19</v>
      </c>
      <c r="N116" t="n">
        <v>5.8594875E7</v>
      </c>
      <c r="O116" t="n" s="5">
        <v>46.0</v>
      </c>
    </row>
    <row r="117">
      <c r="A117" t="n" s="2">
        <v>44405.67702142361</v>
      </c>
      <c r="B117" t="s">
        <v>15</v>
      </c>
      <c r="C117" t="n" s="5">
        <v>0.0</v>
      </c>
      <c r="D117" t="n" s="2">
        <v>44405.6770390625</v>
      </c>
      <c r="E117" t="n" s="2">
        <v>44405.68887928241</v>
      </c>
      <c r="F117" t="n" s="5">
        <v>17.0</v>
      </c>
      <c r="G117" t="s">
        <v>16</v>
      </c>
      <c r="H117" t="s">
        <v>17</v>
      </c>
      <c r="I117" t="s">
        <v>41</v>
      </c>
      <c r="J117" t="s">
        <v>19</v>
      </c>
      <c r="K117" t="n" s="4">
        <v>1.0</v>
      </c>
      <c r="L117"/>
      <c r="M117" t="s" s="6">
        <v>19</v>
      </c>
      <c r="N117" t="n">
        <v>5.8595881E7</v>
      </c>
      <c r="O117" t="n" s="5">
        <v>17.0</v>
      </c>
    </row>
    <row r="118">
      <c r="A118" t="n" s="2">
        <v>44405.68450024306</v>
      </c>
      <c r="B118" t="s">
        <v>15</v>
      </c>
      <c r="C118" t="n" s="5">
        <v>6.0</v>
      </c>
      <c r="D118" t="n" s="2">
        <v>44405.688879409725</v>
      </c>
      <c r="E118" t="n" s="2">
        <v>44405.703445300926</v>
      </c>
      <c r="F118" t="n" s="5">
        <v>21.0</v>
      </c>
      <c r="G118" t="s">
        <v>16</v>
      </c>
      <c r="H118" t="s">
        <v>17</v>
      </c>
      <c r="I118" t="s">
        <v>138</v>
      </c>
      <c r="J118" t="s">
        <v>19</v>
      </c>
      <c r="K118" t="n" s="4">
        <v>7.163535574E9</v>
      </c>
      <c r="L118"/>
      <c r="M118" t="s" s="6">
        <v>19</v>
      </c>
      <c r="N118" t="n">
        <v>5.8596033E7</v>
      </c>
      <c r="O118" t="n" s="5">
        <v>21.0</v>
      </c>
    </row>
    <row r="119">
      <c r="A119" t="n" s="2">
        <v>44405.69203435185</v>
      </c>
      <c r="B119" t="s">
        <v>15</v>
      </c>
      <c r="C119" t="n" s="5">
        <v>0.0</v>
      </c>
      <c r="D119" t="n" s="2">
        <v>44405.69205336805</v>
      </c>
      <c r="E119" t="n" s="2">
        <v>44405.70053560185</v>
      </c>
      <c r="F119" t="n" s="5">
        <v>12.0</v>
      </c>
      <c r="G119" t="s">
        <v>20</v>
      </c>
      <c r="H119" t="s">
        <v>17</v>
      </c>
      <c r="I119" t="s">
        <v>42</v>
      </c>
      <c r="J119" t="s">
        <v>19</v>
      </c>
      <c r="K119" t="n" s="4">
        <v>716.0</v>
      </c>
      <c r="L119"/>
      <c r="M119" t="s" s="6">
        <v>19</v>
      </c>
      <c r="N119" t="n">
        <v>5.8596178E7</v>
      </c>
      <c r="O119" t="n" s="5">
        <v>12.0</v>
      </c>
    </row>
    <row r="120">
      <c r="A120" t="n" s="2">
        <v>44405.69519478009</v>
      </c>
      <c r="B120" t="s">
        <v>15</v>
      </c>
      <c r="C120" t="n" s="5">
        <v>9.0</v>
      </c>
      <c r="D120" t="n" s="2">
        <v>44405.701139780096</v>
      </c>
      <c r="E120" t="n" s="2">
        <v>44405.720854872685</v>
      </c>
      <c r="F120" t="n" s="5">
        <v>28.0</v>
      </c>
      <c r="G120" t="s">
        <v>20</v>
      </c>
      <c r="H120" t="s">
        <v>17</v>
      </c>
      <c r="I120" t="s">
        <v>139</v>
      </c>
      <c r="J120" t="s">
        <v>140</v>
      </c>
      <c r="K120" t="n" s="4">
        <v>7.167252953E9</v>
      </c>
      <c r="L120"/>
      <c r="M120" t="s" s="6">
        <v>141</v>
      </c>
      <c r="N120" t="n">
        <v>5.8596238E7</v>
      </c>
      <c r="O120" t="n" s="5">
        <v>28.0</v>
      </c>
    </row>
    <row r="121">
      <c r="A121" t="n" s="2">
        <v>44405.71301002315</v>
      </c>
      <c r="B121" t="s">
        <v>15</v>
      </c>
      <c r="C121" t="n" s="5">
        <v>0.0</v>
      </c>
      <c r="D121" t="n" s="2">
        <v>44405.71302293982</v>
      </c>
      <c r="E121" t="n" s="2">
        <v>44405.715454652774</v>
      </c>
      <c r="F121" t="n" s="5">
        <v>4.0</v>
      </c>
      <c r="G121" t="s">
        <v>16</v>
      </c>
      <c r="H121" t="s">
        <v>17</v>
      </c>
      <c r="I121" t="s">
        <v>41</v>
      </c>
      <c r="J121" t="s">
        <v>19</v>
      </c>
      <c r="K121" t="n" s="4">
        <v>7.167967893E9</v>
      </c>
      <c r="L121"/>
      <c r="M121" t="s" s="6">
        <v>19</v>
      </c>
      <c r="N121" t="n">
        <v>5.8596544E7</v>
      </c>
      <c r="O121" t="n" s="5">
        <v>4.0</v>
      </c>
    </row>
    <row r="122">
      <c r="A122" t="n" s="2">
        <v>44405.72390105324</v>
      </c>
      <c r="B122" t="s">
        <v>15</v>
      </c>
      <c r="C122" t="n" s="5">
        <v>1.0</v>
      </c>
      <c r="D122" t="n" s="2">
        <v>44405.72442369213</v>
      </c>
      <c r="E122" t="n" s="2">
        <v>44405.75478383102</v>
      </c>
      <c r="F122" t="n" s="5">
        <v>44.0</v>
      </c>
      <c r="G122" t="s">
        <v>20</v>
      </c>
      <c r="H122" t="s">
        <v>17</v>
      </c>
      <c r="I122" t="s">
        <v>142</v>
      </c>
      <c r="J122" t="s">
        <v>19</v>
      </c>
      <c r="K122" t="n" s="4">
        <v>7.167909734E9</v>
      </c>
      <c r="L122"/>
      <c r="M122" t="s" s="6">
        <v>19</v>
      </c>
      <c r="N122" t="n">
        <v>5.8596723E7</v>
      </c>
      <c r="O122" t="n" s="5">
        <v>44.0</v>
      </c>
    </row>
    <row r="123">
      <c r="A123" t="n" s="2">
        <v>44405.73753131944</v>
      </c>
      <c r="B123" t="s">
        <v>15</v>
      </c>
      <c r="C123" t="n" s="5">
        <v>0.0</v>
      </c>
      <c r="D123" t="n" s="2">
        <v>44405.73754480324</v>
      </c>
      <c r="E123" t="n" s="2">
        <v>44405.768980520836</v>
      </c>
      <c r="F123" t="n" s="5">
        <v>45.0</v>
      </c>
      <c r="G123" t="s">
        <v>16</v>
      </c>
      <c r="H123" t="s">
        <v>17</v>
      </c>
      <c r="I123" t="s">
        <v>41</v>
      </c>
      <c r="J123" t="s">
        <v>19</v>
      </c>
      <c r="K123" t="n" s="4">
        <v>1.0</v>
      </c>
      <c r="L123"/>
      <c r="M123" t="s" s="6">
        <v>19</v>
      </c>
      <c r="N123" t="n">
        <v>5.8596917E7</v>
      </c>
      <c r="O123" t="n" s="5">
        <v>45.0</v>
      </c>
    </row>
    <row r="124">
      <c r="A124" t="n" s="2">
        <v>44405.7786281713</v>
      </c>
      <c r="B124" t="s">
        <v>15</v>
      </c>
      <c r="C124" t="n" s="5">
        <v>0.0</v>
      </c>
      <c r="D124" t="n" s="2">
        <v>44405.77866099537</v>
      </c>
      <c r="E124" t="n" s="2">
        <v>44405.79408454861</v>
      </c>
      <c r="F124" t="n" s="5">
        <v>22.0</v>
      </c>
      <c r="G124" t="s">
        <v>20</v>
      </c>
      <c r="H124" t="s">
        <v>17</v>
      </c>
      <c r="I124" t="s">
        <v>42</v>
      </c>
      <c r="J124" t="s">
        <v>19</v>
      </c>
      <c r="K124" t="n" s="4">
        <v>716.0</v>
      </c>
      <c r="L124"/>
      <c r="M124" t="s" s="6">
        <v>19</v>
      </c>
      <c r="N124" t="n">
        <v>5.8597439E7</v>
      </c>
      <c r="O124" t="n" s="5">
        <v>22.0</v>
      </c>
    </row>
    <row r="125">
      <c r="A125" t="n" s="2">
        <v>44406.412217523146</v>
      </c>
      <c r="B125" t="s">
        <v>15</v>
      </c>
      <c r="C125" t="n" s="5">
        <v>5.0</v>
      </c>
      <c r="D125" t="n" s="2">
        <v>44406.4159896875</v>
      </c>
      <c r="E125" t="n" s="2">
        <v>44406.523881458335</v>
      </c>
      <c r="F125" t="n" s="5">
        <v>155.0</v>
      </c>
      <c r="G125" t="s">
        <v>47</v>
      </c>
      <c r="H125" t="s">
        <v>17</v>
      </c>
      <c r="I125" t="s">
        <v>143</v>
      </c>
      <c r="J125" t="s">
        <v>19</v>
      </c>
      <c r="K125" t="n" s="4">
        <v>7.168010759E9</v>
      </c>
      <c r="L125"/>
      <c r="M125" t="s" s="6">
        <v>144</v>
      </c>
      <c r="N125" t="n">
        <v>5.8602141E7</v>
      </c>
      <c r="O125" t="n" s="5">
        <v>155.0</v>
      </c>
    </row>
    <row r="126">
      <c r="A126" t="n" s="2">
        <v>44406.418149895835</v>
      </c>
      <c r="B126" t="s">
        <v>15</v>
      </c>
      <c r="C126" t="n" s="5">
        <v>0.0</v>
      </c>
      <c r="D126" t="n" s="2">
        <v>44406.418175914354</v>
      </c>
      <c r="E126" t="n" s="2">
        <v>44406.41885814815</v>
      </c>
      <c r="F126" t="n" s="5">
        <v>1.0</v>
      </c>
      <c r="G126" t="s">
        <v>145</v>
      </c>
      <c r="H126" t="s">
        <v>17</v>
      </c>
      <c r="I126" t="s">
        <v>146</v>
      </c>
      <c r="J126" t="s">
        <v>19</v>
      </c>
      <c r="K126" t="n" s="4">
        <v>7.164646464E9</v>
      </c>
      <c r="L126"/>
      <c r="M126" t="s" s="6">
        <v>19</v>
      </c>
      <c r="N126" t="n">
        <v>5.8602346E7</v>
      </c>
      <c r="O126" t="n" s="5">
        <v>1.0</v>
      </c>
    </row>
    <row r="127">
      <c r="A127" t="n" s="2">
        <v>44406.42387431713</v>
      </c>
      <c r="B127" t="s">
        <v>15</v>
      </c>
      <c r="C127" t="n" s="5">
        <v>0.0</v>
      </c>
      <c r="D127" t="n" s="2">
        <v>44406.42389524305</v>
      </c>
      <c r="E127" t="n" s="2">
        <v>44406.45308969908</v>
      </c>
      <c r="F127" t="n" s="5">
        <v>42.0</v>
      </c>
      <c r="G127" t="s">
        <v>145</v>
      </c>
      <c r="H127" t="s">
        <v>17</v>
      </c>
      <c r="I127" t="s">
        <v>147</v>
      </c>
      <c r="J127" t="s">
        <v>19</v>
      </c>
      <c r="K127" t="n" s="4">
        <v>7.16517111E9</v>
      </c>
      <c r="L127"/>
      <c r="M127" t="s" s="6">
        <v>19</v>
      </c>
      <c r="N127" t="n">
        <v>5.8602575E7</v>
      </c>
      <c r="O127" t="n" s="5">
        <v>42.0</v>
      </c>
    </row>
    <row r="128">
      <c r="A128" t="n" s="2">
        <v>44406.453163321756</v>
      </c>
      <c r="B128" t="s">
        <v>15</v>
      </c>
      <c r="C128" t="n" s="5">
        <v>0.0</v>
      </c>
      <c r="D128" t="n" s="2">
        <v>44406.453194375</v>
      </c>
      <c r="E128" t="n" s="2">
        <v>44406.453206736114</v>
      </c>
      <c r="F128" t="n" s="5">
        <v>0.0</v>
      </c>
      <c r="G128" t="s">
        <v>145</v>
      </c>
      <c r="H128" t="s">
        <v>17</v>
      </c>
      <c r="I128" t="s">
        <v>139</v>
      </c>
      <c r="J128" t="s">
        <v>19</v>
      </c>
      <c r="K128" t="n" s="4">
        <v>7.162222264E9</v>
      </c>
      <c r="L128"/>
      <c r="M128" t="s" s="6">
        <v>19</v>
      </c>
      <c r="N128" t="n">
        <v>5.8603685E7</v>
      </c>
      <c r="O128" t="n" s="5">
        <v>0.0</v>
      </c>
    </row>
    <row r="129">
      <c r="A129" t="n" s="2">
        <v>44406.487549363424</v>
      </c>
      <c r="B129" t="s">
        <v>15</v>
      </c>
      <c r="C129" t="n" s="5">
        <v>12.0</v>
      </c>
      <c r="D129" t="n" s="2">
        <v>44406.49567614583</v>
      </c>
      <c r="E129" t="n" s="2">
        <v>44406.49570115741</v>
      </c>
      <c r="F129" t="n" s="5">
        <v>0.0</v>
      </c>
      <c r="G129" t="s">
        <v>145</v>
      </c>
      <c r="H129" t="s">
        <v>17</v>
      </c>
      <c r="I129" t="s">
        <v>148</v>
      </c>
      <c r="J129" t="s">
        <v>19</v>
      </c>
      <c r="K129" t="n" s="4">
        <v>7.168071479E9</v>
      </c>
      <c r="L129"/>
      <c r="M129" t="s" s="6">
        <v>149</v>
      </c>
      <c r="N129" t="n">
        <v>5.8604825E7</v>
      </c>
      <c r="O129" t="n" s="5">
        <v>0.0</v>
      </c>
    </row>
    <row r="130">
      <c r="A130" t="n" s="2">
        <v>44406.49094836805</v>
      </c>
      <c r="B130" t="s">
        <v>15</v>
      </c>
      <c r="C130" t="n" s="5">
        <v>7.0</v>
      </c>
      <c r="D130" t="n" s="2">
        <v>44406.495701238426</v>
      </c>
      <c r="E130" t="n" s="2">
        <v>44406.495706574075</v>
      </c>
      <c r="F130" t="n" s="5">
        <v>0.0</v>
      </c>
      <c r="G130" t="s">
        <v>145</v>
      </c>
      <c r="H130" t="s">
        <v>17</v>
      </c>
      <c r="I130" t="s">
        <v>150</v>
      </c>
      <c r="J130" t="s">
        <v>19</v>
      </c>
      <c r="K130" t="n" s="4">
        <v>7.169988241E9</v>
      </c>
      <c r="L130"/>
      <c r="M130" t="s" s="6">
        <v>19</v>
      </c>
      <c r="N130" t="n">
        <v>5.860493E7</v>
      </c>
      <c r="O130" t="n" s="5">
        <v>0.0</v>
      </c>
    </row>
    <row r="131">
      <c r="A131" t="n" s="2">
        <v>44406.49606695602</v>
      </c>
      <c r="B131" t="s">
        <v>15</v>
      </c>
      <c r="C131" t="n" s="5">
        <v>0.0</v>
      </c>
      <c r="D131" t="n" s="2">
        <v>44406.496096863426</v>
      </c>
      <c r="E131" t="n" s="2">
        <v>44406.50818027778</v>
      </c>
      <c r="F131" t="n" s="5">
        <v>17.0</v>
      </c>
      <c r="G131" t="s">
        <v>145</v>
      </c>
      <c r="H131" t="s">
        <v>17</v>
      </c>
      <c r="I131" t="s">
        <v>148</v>
      </c>
      <c r="J131" t="s">
        <v>19</v>
      </c>
      <c r="K131" t="n" s="4">
        <v>7.162606262E9</v>
      </c>
      <c r="L131"/>
      <c r="M131" t="s" s="6">
        <v>19</v>
      </c>
      <c r="N131" t="n">
        <v>5.8605088E7</v>
      </c>
      <c r="O131" t="n" s="5">
        <v>17.0</v>
      </c>
    </row>
    <row r="132">
      <c r="A132" t="n" s="2">
        <v>44406.49877511574</v>
      </c>
      <c r="B132" t="s">
        <v>15</v>
      </c>
      <c r="C132" t="n" s="5">
        <v>14.0</v>
      </c>
      <c r="D132" t="n" s="2">
        <v>44406.50820824074</v>
      </c>
      <c r="E132" t="n" s="2">
        <v>44406.51843841435</v>
      </c>
      <c r="F132" t="n" s="5">
        <v>15.0</v>
      </c>
      <c r="G132" t="s">
        <v>145</v>
      </c>
      <c r="H132" t="s">
        <v>17</v>
      </c>
      <c r="I132" t="s">
        <v>151</v>
      </c>
      <c r="J132" t="s">
        <v>19</v>
      </c>
      <c r="K132" t="n" s="4">
        <v>7.169133771E9</v>
      </c>
      <c r="L132"/>
      <c r="M132" t="s" s="6">
        <v>19</v>
      </c>
      <c r="N132" t="n">
        <v>5.8605165E7</v>
      </c>
      <c r="O132" t="n" s="5">
        <v>15.0</v>
      </c>
    </row>
    <row r="133">
      <c r="A133" t="n" s="2">
        <v>44406.51001190972</v>
      </c>
      <c r="B133" t="s">
        <v>57</v>
      </c>
      <c r="C133"/>
      <c r="D133"/>
      <c r="E133"/>
      <c r="F133"/>
      <c r="G133"/>
      <c r="H133" t="s">
        <v>17</v>
      </c>
      <c r="I133" t="s">
        <v>116</v>
      </c>
      <c r="J133" t="s">
        <v>152</v>
      </c>
      <c r="K133" t="n" s="4">
        <v>7.165480063E9</v>
      </c>
      <c r="L133"/>
      <c r="M133" t="s" s="6">
        <v>153</v>
      </c>
      <c r="N133" t="n">
        <v>5.8605513E7</v>
      </c>
      <c r="O133"/>
    </row>
    <row r="134">
      <c r="A134" t="n" s="2">
        <v>44406.53500541667</v>
      </c>
      <c r="B134" t="s">
        <v>15</v>
      </c>
      <c r="C134" t="n" s="5">
        <v>0.0</v>
      </c>
      <c r="D134" t="n" s="2">
        <v>44406.53504700231</v>
      </c>
      <c r="E134" t="n" s="2">
        <v>44406.554876875</v>
      </c>
      <c r="F134" t="n" s="5">
        <v>29.0</v>
      </c>
      <c r="G134" t="s">
        <v>47</v>
      </c>
      <c r="H134" t="s">
        <v>17</v>
      </c>
      <c r="I134" t="s">
        <v>154</v>
      </c>
      <c r="J134" t="s">
        <v>19</v>
      </c>
      <c r="K134" t="n" s="4">
        <v>555.0</v>
      </c>
      <c r="L134"/>
      <c r="M134" t="s" s="6">
        <v>19</v>
      </c>
      <c r="N134" t="n">
        <v>5.8606214E7</v>
      </c>
      <c r="O134" t="n" s="5">
        <v>29.0</v>
      </c>
    </row>
    <row r="135">
      <c r="A135" t="n" s="2">
        <v>44406.53912800926</v>
      </c>
      <c r="B135" t="s">
        <v>15</v>
      </c>
      <c r="C135" t="n" s="5">
        <v>4.0</v>
      </c>
      <c r="D135" t="n" s="2">
        <v>44406.54211648148</v>
      </c>
      <c r="E135" t="n" s="2">
        <v>44406.545849131944</v>
      </c>
      <c r="F135" t="n" s="5">
        <v>5.0</v>
      </c>
      <c r="G135" t="s">
        <v>145</v>
      </c>
      <c r="H135" t="s">
        <v>17</v>
      </c>
      <c r="I135" t="s">
        <v>155</v>
      </c>
      <c r="J135" t="s">
        <v>19</v>
      </c>
      <c r="K135" t="n" s="4">
        <v>2396202.0</v>
      </c>
      <c r="L135"/>
      <c r="M135" t="s" s="6">
        <v>19</v>
      </c>
      <c r="N135" t="n">
        <v>5.8606322E7</v>
      </c>
      <c r="O135" t="n" s="5">
        <v>5.0</v>
      </c>
    </row>
    <row r="136">
      <c r="A136" t="n" s="2">
        <v>44406.539673125</v>
      </c>
      <c r="B136" t="s">
        <v>15</v>
      </c>
      <c r="C136" t="n" s="5">
        <v>9.0</v>
      </c>
      <c r="D136" t="n" s="2">
        <v>44406.545873483796</v>
      </c>
      <c r="E136" t="n" s="2">
        <v>44406.561961273146</v>
      </c>
      <c r="F136" t="n" s="5">
        <v>23.0</v>
      </c>
      <c r="G136" t="s">
        <v>145</v>
      </c>
      <c r="H136" t="s">
        <v>17</v>
      </c>
      <c r="I136" t="s">
        <v>156</v>
      </c>
      <c r="J136" t="s">
        <v>157</v>
      </c>
      <c r="K136" t="n" s="4">
        <v>7.16255308E9</v>
      </c>
      <c r="L136"/>
      <c r="M136" t="s" s="6">
        <v>19</v>
      </c>
      <c r="N136" t="n">
        <v>5.8606335E7</v>
      </c>
      <c r="O136" t="n" s="5">
        <v>23.0</v>
      </c>
    </row>
    <row r="137">
      <c r="A137" t="n" s="2">
        <v>44406.56242270833</v>
      </c>
      <c r="B137" t="s">
        <v>15</v>
      </c>
      <c r="C137" t="n" s="5">
        <v>0.0</v>
      </c>
      <c r="D137" t="n" s="2">
        <v>44406.56244479166</v>
      </c>
      <c r="E137" t="n" s="2">
        <v>44406.56369809028</v>
      </c>
      <c r="F137" t="n" s="5">
        <v>2.0</v>
      </c>
      <c r="G137" t="s">
        <v>145</v>
      </c>
      <c r="H137" t="s">
        <v>17</v>
      </c>
      <c r="I137" t="s">
        <v>146</v>
      </c>
      <c r="J137" t="s">
        <v>19</v>
      </c>
      <c r="K137" t="n" s="4">
        <v>7.166464646464E12</v>
      </c>
      <c r="L137"/>
      <c r="M137" t="s" s="6">
        <v>19</v>
      </c>
      <c r="N137" t="n">
        <v>5.8607019E7</v>
      </c>
      <c r="O137" t="n" s="5">
        <v>2.0</v>
      </c>
    </row>
    <row r="138">
      <c r="A138" t="n" s="2">
        <v>44406.56313587963</v>
      </c>
      <c r="B138" t="s">
        <v>15</v>
      </c>
      <c r="C138" t="n" s="5">
        <v>0.0</v>
      </c>
      <c r="D138" t="n" s="2">
        <v>44406.5631521875</v>
      </c>
      <c r="E138" t="n" s="2">
        <v>44406.564820694446</v>
      </c>
      <c r="F138" t="n" s="5">
        <v>2.0</v>
      </c>
      <c r="G138" t="s">
        <v>47</v>
      </c>
      <c r="H138" t="s">
        <v>17</v>
      </c>
      <c r="I138" t="s">
        <v>158</v>
      </c>
      <c r="J138" t="s">
        <v>19</v>
      </c>
      <c r="K138" t="n" s="4">
        <v>452.0</v>
      </c>
      <c r="L138"/>
      <c r="M138" t="s" s="6">
        <v>19</v>
      </c>
      <c r="N138" t="n">
        <v>5.8607045E7</v>
      </c>
      <c r="O138" t="n" s="5">
        <v>2.0</v>
      </c>
    </row>
    <row r="139">
      <c r="A139" t="n" s="2">
        <v>44406.57413055556</v>
      </c>
      <c r="B139" t="s">
        <v>15</v>
      </c>
      <c r="C139" t="n" s="5">
        <v>0.0</v>
      </c>
      <c r="D139" t="n" s="2">
        <v>44406.5741416088</v>
      </c>
      <c r="E139" t="n" s="2">
        <v>44406.612619583335</v>
      </c>
      <c r="F139" t="n" s="5">
        <v>55.0</v>
      </c>
      <c r="G139" t="s">
        <v>47</v>
      </c>
      <c r="H139" t="s">
        <v>17</v>
      </c>
      <c r="I139" t="s">
        <v>159</v>
      </c>
      <c r="J139" t="s">
        <v>19</v>
      </c>
      <c r="K139" t="n" s="4">
        <v>555.0</v>
      </c>
      <c r="L139"/>
      <c r="M139" t="s" s="6">
        <v>19</v>
      </c>
      <c r="N139" t="n">
        <v>5.8607345E7</v>
      </c>
      <c r="O139" t="n" s="5">
        <v>55.0</v>
      </c>
    </row>
    <row r="140">
      <c r="A140" t="n" s="2">
        <v>44406.574587766205</v>
      </c>
      <c r="B140" t="s">
        <v>15</v>
      </c>
      <c r="C140" t="n" s="5">
        <v>0.0</v>
      </c>
      <c r="D140" t="n" s="2">
        <v>44406.57462068287</v>
      </c>
      <c r="E140" t="n" s="2">
        <v>44406.59273045139</v>
      </c>
      <c r="F140" t="n" s="5">
        <v>26.0</v>
      </c>
      <c r="G140" t="s">
        <v>145</v>
      </c>
      <c r="H140" t="s">
        <v>17</v>
      </c>
      <c r="I140" t="s">
        <v>160</v>
      </c>
      <c r="J140"/>
      <c r="K140" t="n" s="4">
        <v>7.165128955E9</v>
      </c>
      <c r="L140"/>
      <c r="M140" t="s" s="6">
        <v>19</v>
      </c>
      <c r="N140" t="n">
        <v>5.8607364E7</v>
      </c>
      <c r="O140" t="n" s="5">
        <v>26.0</v>
      </c>
    </row>
    <row r="141">
      <c r="A141" t="n" s="2">
        <v>44406.58065628472</v>
      </c>
      <c r="B141" t="s">
        <v>15</v>
      </c>
      <c r="C141" t="n" s="5">
        <v>17.0</v>
      </c>
      <c r="D141" t="n" s="2">
        <v>44406.59275195602</v>
      </c>
      <c r="E141" t="n" s="2">
        <v>44406.596268217596</v>
      </c>
      <c r="F141" t="n" s="5">
        <v>5.0</v>
      </c>
      <c r="G141" t="s">
        <v>145</v>
      </c>
      <c r="H141" t="s">
        <v>17</v>
      </c>
      <c r="I141" t="s">
        <v>161</v>
      </c>
      <c r="J141" t="s">
        <v>19</v>
      </c>
      <c r="K141" t="n" s="4">
        <v>7.164357158E9</v>
      </c>
      <c r="L141"/>
      <c r="M141" t="s" s="6">
        <v>19</v>
      </c>
      <c r="N141" t="n">
        <v>5.8607551E7</v>
      </c>
      <c r="O141" t="n" s="5">
        <v>5.0</v>
      </c>
    </row>
    <row r="142">
      <c r="A142" t="n" s="2">
        <v>44406.582911006946</v>
      </c>
      <c r="B142" t="s">
        <v>15</v>
      </c>
      <c r="C142" t="n" s="5">
        <v>19.0</v>
      </c>
      <c r="D142" t="n" s="2">
        <v>44406.59629219907</v>
      </c>
      <c r="E142" t="n" s="2">
        <v>44406.60171899306</v>
      </c>
      <c r="F142" t="n" s="5">
        <v>8.0</v>
      </c>
      <c r="G142" t="s">
        <v>145</v>
      </c>
      <c r="H142" t="s">
        <v>17</v>
      </c>
      <c r="I142" t="s">
        <v>143</v>
      </c>
      <c r="J142" t="s">
        <v>19</v>
      </c>
      <c r="K142" t="n" s="4">
        <v>7.16353105E9</v>
      </c>
      <c r="L142"/>
      <c r="M142" t="s" s="6">
        <v>19</v>
      </c>
      <c r="N142" t="n">
        <v>5.8607612E7</v>
      </c>
      <c r="O142" t="n" s="5">
        <v>8.0</v>
      </c>
    </row>
    <row r="143">
      <c r="A143" t="n" s="2">
        <v>44406.58647267361</v>
      </c>
      <c r="B143" t="s">
        <v>15</v>
      </c>
      <c r="C143" t="n" s="5">
        <v>22.0</v>
      </c>
      <c r="D143" t="n" s="2">
        <v>44406.601745914355</v>
      </c>
      <c r="E143" t="n" s="2">
        <v>44406.6228234838</v>
      </c>
      <c r="F143" t="n" s="5">
        <v>30.0</v>
      </c>
      <c r="G143" t="s">
        <v>145</v>
      </c>
      <c r="H143" t="s">
        <v>17</v>
      </c>
      <c r="I143" t="s">
        <v>132</v>
      </c>
      <c r="J143" t="s">
        <v>162</v>
      </c>
      <c r="K143" t="n" s="4">
        <v>9844352.0</v>
      </c>
      <c r="L143"/>
      <c r="M143" t="s" s="6">
        <v>19</v>
      </c>
      <c r="N143" t="n">
        <v>5.8607717E7</v>
      </c>
      <c r="O143" t="n" s="5">
        <v>30.0</v>
      </c>
    </row>
    <row r="144">
      <c r="A144" t="n" s="2">
        <v>44406.58954945602</v>
      </c>
      <c r="B144" t="s">
        <v>15</v>
      </c>
      <c r="C144" t="n" s="5">
        <v>33.0</v>
      </c>
      <c r="D144" t="n" s="2">
        <v>44406.612692407405</v>
      </c>
      <c r="E144" t="n" s="2">
        <v>44406.664955231485</v>
      </c>
      <c r="F144" t="n" s="5">
        <v>41.0</v>
      </c>
      <c r="G144" t="s">
        <v>47</v>
      </c>
      <c r="H144" t="s">
        <v>17</v>
      </c>
      <c r="I144" t="s">
        <v>163</v>
      </c>
      <c r="J144" t="s">
        <v>19</v>
      </c>
      <c r="K144" t="n" s="4">
        <v>7.1630858E9</v>
      </c>
      <c r="L144"/>
      <c r="M144" t="s" s="6">
        <v>164</v>
      </c>
      <c r="N144" t="n">
        <v>5.8607792E7</v>
      </c>
      <c r="O144" t="n" s="5">
        <v>70.0</v>
      </c>
    </row>
    <row r="145">
      <c r="A145" t="n" s="2">
        <v>44406.61109460648</v>
      </c>
      <c r="B145" t="s">
        <v>15</v>
      </c>
      <c r="C145" t="n" s="5">
        <v>17.0</v>
      </c>
      <c r="D145" t="n" s="2">
        <v>44406.62284379629</v>
      </c>
      <c r="E145" t="n" s="2">
        <v>44406.630119409725</v>
      </c>
      <c r="F145" t="n" s="5">
        <v>10.0</v>
      </c>
      <c r="G145" t="s">
        <v>145</v>
      </c>
      <c r="H145" t="s">
        <v>17</v>
      </c>
      <c r="I145" t="s">
        <v>165</v>
      </c>
      <c r="J145" t="s">
        <v>19</v>
      </c>
      <c r="K145" t="n" s="4">
        <v>7.165232115E9</v>
      </c>
      <c r="L145"/>
      <c r="M145" t="s" s="6">
        <v>19</v>
      </c>
      <c r="N145" t="n">
        <v>5.8608425E7</v>
      </c>
      <c r="O145" t="n" s="5">
        <v>10.0</v>
      </c>
    </row>
    <row r="146">
      <c r="A146" t="n" s="2">
        <v>44406.61367310185</v>
      </c>
      <c r="B146" t="s">
        <v>15</v>
      </c>
      <c r="C146" t="n" s="5">
        <v>24.0</v>
      </c>
      <c r="D146" t="n" s="2">
        <v>44406.630142870374</v>
      </c>
      <c r="E146" t="n" s="2">
        <v>44406.63932304398</v>
      </c>
      <c r="F146" t="n" s="5">
        <v>2.0</v>
      </c>
      <c r="G146" t="s">
        <v>145</v>
      </c>
      <c r="H146" t="s">
        <v>17</v>
      </c>
      <c r="I146" t="s">
        <v>166</v>
      </c>
      <c r="J146" t="s">
        <v>19</v>
      </c>
      <c r="K146" t="n" s="4">
        <v>7.16984165E9</v>
      </c>
      <c r="L146"/>
      <c r="M146" t="s" s="6">
        <v>167</v>
      </c>
      <c r="N146" t="n">
        <v>5.8608488E7</v>
      </c>
      <c r="O146" t="n" s="5">
        <v>5.0</v>
      </c>
    </row>
    <row r="147">
      <c r="A147" t="n" s="2">
        <v>44406.616790520835</v>
      </c>
      <c r="B147" t="s">
        <v>15</v>
      </c>
      <c r="C147" t="n" s="5">
        <v>23.0</v>
      </c>
      <c r="D147" t="n" s="2">
        <v>44406.63289298611</v>
      </c>
      <c r="E147" t="n" s="2">
        <v>44406.636731886574</v>
      </c>
      <c r="F147" t="n" s="5">
        <v>6.0</v>
      </c>
      <c r="G147" t="s">
        <v>145</v>
      </c>
      <c r="H147" t="s">
        <v>17</v>
      </c>
      <c r="I147" t="s">
        <v>168</v>
      </c>
      <c r="J147" t="s">
        <v>19</v>
      </c>
      <c r="K147" t="n" s="4">
        <v>7.166982206E9</v>
      </c>
      <c r="L147"/>
      <c r="M147" t="s" s="6">
        <v>19</v>
      </c>
      <c r="N147" t="n">
        <v>5.8608583E7</v>
      </c>
      <c r="O147" t="n" s="5">
        <v>6.0</v>
      </c>
    </row>
    <row r="148">
      <c r="A148" t="n" s="2">
        <v>44406.63846422454</v>
      </c>
      <c r="B148" t="s">
        <v>15</v>
      </c>
      <c r="C148" t="n" s="5">
        <v>2.0</v>
      </c>
      <c r="D148" t="n" s="2">
        <v>44406.63987454861</v>
      </c>
      <c r="E148" t="n" s="2">
        <v>44406.64595770834</v>
      </c>
      <c r="F148" t="n" s="5">
        <v>9.0</v>
      </c>
      <c r="G148" t="s">
        <v>145</v>
      </c>
      <c r="H148" t="s">
        <v>17</v>
      </c>
      <c r="I148" t="s">
        <v>169</v>
      </c>
      <c r="J148" t="s">
        <v>19</v>
      </c>
      <c r="K148" t="n" s="4">
        <v>7.165729132E9</v>
      </c>
      <c r="L148"/>
      <c r="M148" t="s" s="6">
        <v>19</v>
      </c>
      <c r="N148" t="n">
        <v>5.8609182E7</v>
      </c>
      <c r="O148" t="n" s="5">
        <v>9.0</v>
      </c>
    </row>
    <row r="149">
      <c r="A149" t="n" s="2">
        <v>44406.64001193287</v>
      </c>
      <c r="B149" t="s">
        <v>15</v>
      </c>
      <c r="C149" t="n" s="5">
        <v>2.0</v>
      </c>
      <c r="D149" t="n" s="2">
        <v>44406.64146020833</v>
      </c>
      <c r="E149" t="n" s="2">
        <v>44406.644717013885</v>
      </c>
      <c r="F149" t="n" s="5">
        <v>5.0</v>
      </c>
      <c r="G149" t="s">
        <v>47</v>
      </c>
      <c r="H149" t="s">
        <v>17</v>
      </c>
      <c r="I149" t="s">
        <v>170</v>
      </c>
      <c r="J149" t="s">
        <v>19</v>
      </c>
      <c r="K149" t="n" s="4">
        <v>7.16560852E9</v>
      </c>
      <c r="L149"/>
      <c r="M149" t="s" s="6">
        <v>19</v>
      </c>
      <c r="N149" t="n">
        <v>5.8609229E7</v>
      </c>
      <c r="O149" t="n" s="5">
        <v>5.0</v>
      </c>
    </row>
    <row r="150">
      <c r="A150" t="n" s="2">
        <v>44406.65080253472</v>
      </c>
      <c r="B150" t="s">
        <v>15</v>
      </c>
      <c r="C150" t="n" s="5">
        <v>0.0</v>
      </c>
      <c r="D150" t="n" s="2">
        <v>44406.65083488426</v>
      </c>
      <c r="E150" t="n" s="2">
        <v>44406.67737486111</v>
      </c>
      <c r="F150" t="n" s="5">
        <v>38.0</v>
      </c>
      <c r="G150" t="s">
        <v>145</v>
      </c>
      <c r="H150" t="s">
        <v>17</v>
      </c>
      <c r="I150" t="s">
        <v>139</v>
      </c>
      <c r="J150" t="s">
        <v>19</v>
      </c>
      <c r="K150" t="n" s="4">
        <v>7.167252953E9</v>
      </c>
      <c r="L150"/>
      <c r="M150" t="s" s="6">
        <v>19</v>
      </c>
      <c r="N150" t="n">
        <v>5.8609503E7</v>
      </c>
      <c r="O150" t="n" s="5">
        <v>38.0</v>
      </c>
    </row>
    <row r="151">
      <c r="A151" t="n" s="2">
        <v>44406.663363217594</v>
      </c>
      <c r="B151" t="s">
        <v>15</v>
      </c>
      <c r="C151" t="n" s="5">
        <v>6.0</v>
      </c>
      <c r="D151" t="n" s="2">
        <v>44406.66738240741</v>
      </c>
      <c r="E151" t="n" s="2">
        <v>44406.6933415625</v>
      </c>
      <c r="F151" t="n" s="5">
        <v>37.0</v>
      </c>
      <c r="G151" t="s">
        <v>47</v>
      </c>
      <c r="H151" t="s">
        <v>17</v>
      </c>
      <c r="I151" t="s">
        <v>171</v>
      </c>
      <c r="J151" t="s">
        <v>19</v>
      </c>
      <c r="K151" t="n" s="4">
        <v>7.165978244E9</v>
      </c>
      <c r="L151"/>
      <c r="M151" t="s" s="6">
        <v>19</v>
      </c>
      <c r="N151" t="n">
        <v>5.8609788E7</v>
      </c>
      <c r="O151" t="n" s="5">
        <v>37.0</v>
      </c>
    </row>
    <row r="152">
      <c r="A152" t="n" s="2">
        <v>44406.66869027778</v>
      </c>
      <c r="B152" t="s">
        <v>15</v>
      </c>
      <c r="C152" t="n" s="5">
        <v>15.0</v>
      </c>
      <c r="D152" t="n" s="2">
        <v>44406.67936559028</v>
      </c>
      <c r="E152" t="n" s="2">
        <v>44406.68203459491</v>
      </c>
      <c r="F152" t="n" s="5">
        <v>4.0</v>
      </c>
      <c r="G152" t="s">
        <v>145</v>
      </c>
      <c r="H152" t="s">
        <v>17</v>
      </c>
      <c r="I152" t="s">
        <v>172</v>
      </c>
      <c r="J152" t="s">
        <v>19</v>
      </c>
      <c r="K152" t="n" s="4">
        <v>7.165120738E9</v>
      </c>
      <c r="L152"/>
      <c r="M152" t="s" s="6">
        <v>19</v>
      </c>
      <c r="N152" t="n">
        <v>5.8609914E7</v>
      </c>
      <c r="O152" t="n" s="5">
        <v>4.0</v>
      </c>
    </row>
    <row r="153">
      <c r="A153" t="n" s="2">
        <v>44406.6718922338</v>
      </c>
      <c r="B153" t="s">
        <v>15</v>
      </c>
      <c r="C153" t="n" s="5">
        <v>11.0</v>
      </c>
      <c r="D153" t="n" s="2">
        <v>44406.67934108796</v>
      </c>
      <c r="E153" t="n" s="2">
        <v>44406.679342731484</v>
      </c>
      <c r="F153" t="n" s="5">
        <v>0.0</v>
      </c>
      <c r="G153" t="s">
        <v>145</v>
      </c>
      <c r="H153" t="s">
        <v>17</v>
      </c>
      <c r="I153" t="s">
        <v>128</v>
      </c>
      <c r="J153" t="s">
        <v>173</v>
      </c>
      <c r="K153" t="n" s="4">
        <v>7.162440025E9</v>
      </c>
      <c r="L153"/>
      <c r="M153" t="s" s="6">
        <v>19</v>
      </c>
      <c r="N153" t="n">
        <v>5.8609991E7</v>
      </c>
      <c r="O153" t="n" s="5">
        <v>0.0</v>
      </c>
    </row>
    <row r="154">
      <c r="A154" t="n" s="2">
        <v>44406.67779918981</v>
      </c>
      <c r="B154" t="s">
        <v>15</v>
      </c>
      <c r="C154" t="n" s="5">
        <v>6.0</v>
      </c>
      <c r="D154" t="n" s="2">
        <v>44406.682054282406</v>
      </c>
      <c r="E154" t="n" s="2">
        <v>44406.68784796296</v>
      </c>
      <c r="F154" t="n" s="5">
        <v>8.0</v>
      </c>
      <c r="G154" t="s">
        <v>145</v>
      </c>
      <c r="H154" t="s">
        <v>17</v>
      </c>
      <c r="I154" t="s">
        <v>174</v>
      </c>
      <c r="J154" t="s">
        <v>175</v>
      </c>
      <c r="K154" t="n" s="4">
        <v>9122677.0</v>
      </c>
      <c r="L154"/>
      <c r="M154" t="s" s="6">
        <v>19</v>
      </c>
      <c r="N154" t="n">
        <v>5.8610136E7</v>
      </c>
      <c r="O154" t="n" s="5">
        <v>8.0</v>
      </c>
    </row>
    <row r="155">
      <c r="A155" t="n" s="2">
        <v>44406.761502152774</v>
      </c>
      <c r="B155" t="s">
        <v>15</v>
      </c>
      <c r="C155" t="n" s="5">
        <v>0.0</v>
      </c>
      <c r="D155" t="n" s="2">
        <v>44406.76151761574</v>
      </c>
      <c r="E155" t="n" s="2">
        <v>44406.77853451389</v>
      </c>
      <c r="F155" t="n" s="5">
        <v>25.0</v>
      </c>
      <c r="G155" t="s">
        <v>47</v>
      </c>
      <c r="H155" t="s">
        <v>17</v>
      </c>
      <c r="I155" t="s">
        <v>176</v>
      </c>
      <c r="J155" t="s">
        <v>19</v>
      </c>
      <c r="K155" t="n" s="4">
        <v>3654.0</v>
      </c>
      <c r="L155"/>
      <c r="M155" t="s" s="6">
        <v>19</v>
      </c>
      <c r="N155" t="n">
        <v>5.8611607E7</v>
      </c>
      <c r="O155" t="n" s="5">
        <v>25.0</v>
      </c>
    </row>
    <row r="156">
      <c r="A156" t="n" s="2">
        <v>44407.41409300926</v>
      </c>
      <c r="B156" t="s">
        <v>15</v>
      </c>
      <c r="C156" t="n" s="5">
        <v>0.0</v>
      </c>
      <c r="D156" t="n" s="2">
        <v>44407.41411938657</v>
      </c>
      <c r="E156" t="n" s="2">
        <v>44407.41761534722</v>
      </c>
      <c r="F156" t="n" s="5">
        <v>5.0</v>
      </c>
      <c r="G156" t="s">
        <v>47</v>
      </c>
      <c r="H156" t="s">
        <v>17</v>
      </c>
      <c r="I156" t="s">
        <v>52</v>
      </c>
      <c r="J156" t="s">
        <v>19</v>
      </c>
      <c r="K156" t="n" s="4">
        <v>452.0</v>
      </c>
      <c r="L156"/>
      <c r="M156" t="s" s="6">
        <v>19</v>
      </c>
      <c r="N156" t="n">
        <v>5.8616944E7</v>
      </c>
      <c r="O156" t="n" s="5">
        <v>5.0</v>
      </c>
    </row>
    <row r="157">
      <c r="A157" t="n" s="2">
        <v>44407.42008888889</v>
      </c>
      <c r="B157" t="s">
        <v>15</v>
      </c>
      <c r="C157" t="n" s="5">
        <v>0.0</v>
      </c>
      <c r="D157" t="n" s="2">
        <v>44407.42010652778</v>
      </c>
      <c r="E157" t="n" s="2">
        <v>44407.43508484954</v>
      </c>
      <c r="F157" t="n" s="5">
        <v>22.0</v>
      </c>
      <c r="G157" t="s">
        <v>16</v>
      </c>
      <c r="H157" t="s">
        <v>17</v>
      </c>
      <c r="I157" t="s">
        <v>177</v>
      </c>
      <c r="J157" t="s">
        <v>19</v>
      </c>
      <c r="K157" t="n" s="4">
        <v>7.164980833E9</v>
      </c>
      <c r="L157"/>
      <c r="M157" t="s" s="6">
        <v>19</v>
      </c>
      <c r="N157" t="n">
        <v>5.8617147E7</v>
      </c>
      <c r="O157" t="n" s="5">
        <v>22.0</v>
      </c>
    </row>
    <row r="158">
      <c r="A158" t="n" s="2">
        <v>44407.43558391204</v>
      </c>
      <c r="B158" t="s">
        <v>15</v>
      </c>
      <c r="C158" t="n" s="5">
        <v>0.0</v>
      </c>
      <c r="D158" t="n" s="2">
        <v>44407.43561143518</v>
      </c>
      <c r="E158" t="n" s="2">
        <v>44407.439125983794</v>
      </c>
      <c r="F158" t="n" s="5">
        <v>5.0</v>
      </c>
      <c r="G158" t="s">
        <v>145</v>
      </c>
      <c r="H158" t="s">
        <v>17</v>
      </c>
      <c r="I158" t="s">
        <v>178</v>
      </c>
      <c r="J158" t="s">
        <v>19</v>
      </c>
      <c r="K158" t="n" s="4">
        <v>7.164791398E9</v>
      </c>
      <c r="L158"/>
      <c r="M158" t="s" s="6">
        <v>19</v>
      </c>
      <c r="N158" t="n">
        <v>5.86177E7</v>
      </c>
      <c r="O158" t="n" s="5">
        <v>5.0</v>
      </c>
    </row>
    <row r="159">
      <c r="A159" t="n" s="2">
        <v>44407.44908950231</v>
      </c>
      <c r="B159" t="s">
        <v>15</v>
      </c>
      <c r="C159" t="n" s="5">
        <v>0.0</v>
      </c>
      <c r="D159" t="n" s="2">
        <v>44407.44910761574</v>
      </c>
      <c r="E159" t="n" s="2">
        <v>44407.450147083335</v>
      </c>
      <c r="F159" t="n" s="5">
        <v>1.0</v>
      </c>
      <c r="G159" t="s">
        <v>47</v>
      </c>
      <c r="H159" t="s">
        <v>17</v>
      </c>
      <c r="I159" t="s">
        <v>179</v>
      </c>
      <c r="J159" t="s">
        <v>19</v>
      </c>
      <c r="K159" t="n" s="4">
        <v>555.0</v>
      </c>
      <c r="L159"/>
      <c r="M159" t="s" s="6">
        <v>19</v>
      </c>
      <c r="N159" t="n">
        <v>5.8618234E7</v>
      </c>
      <c r="O159" t="n" s="5">
        <v>1.0</v>
      </c>
    </row>
    <row r="160">
      <c r="A160" t="n" s="2">
        <v>44407.45818574074</v>
      </c>
      <c r="B160" t="s">
        <v>15</v>
      </c>
      <c r="C160" t="n" s="5">
        <v>0.0</v>
      </c>
      <c r="D160" t="n" s="2">
        <v>44407.458202685186</v>
      </c>
      <c r="E160" t="n" s="2">
        <v>44407.46554243055</v>
      </c>
      <c r="F160" t="n" s="5">
        <v>11.0</v>
      </c>
      <c r="G160" t="s">
        <v>16</v>
      </c>
      <c r="H160" t="s">
        <v>17</v>
      </c>
      <c r="I160" t="s">
        <v>41</v>
      </c>
      <c r="J160" t="s">
        <v>19</v>
      </c>
      <c r="K160" t="n" s="4">
        <v>1.0</v>
      </c>
      <c r="L160"/>
      <c r="M160" t="s" s="6">
        <v>19</v>
      </c>
      <c r="N160" t="n">
        <v>5.8618554E7</v>
      </c>
      <c r="O160" t="n" s="5">
        <v>11.0</v>
      </c>
    </row>
    <row r="161">
      <c r="A161" t="n" s="2">
        <v>44407.45914306713</v>
      </c>
      <c r="B161" t="s">
        <v>15</v>
      </c>
      <c r="C161" t="n" s="5">
        <v>0.0</v>
      </c>
      <c r="D161" t="n" s="2">
        <v>44407.4591865625</v>
      </c>
      <c r="E161" t="n" s="2">
        <v>44407.460324085645</v>
      </c>
      <c r="F161" t="n" s="5">
        <v>2.0</v>
      </c>
      <c r="G161" t="s">
        <v>145</v>
      </c>
      <c r="H161" t="s">
        <v>17</v>
      </c>
      <c r="I161" t="s">
        <v>180</v>
      </c>
      <c r="J161" t="s">
        <v>19</v>
      </c>
      <c r="K161" t="n" s="4">
        <v>4.404133486E9</v>
      </c>
      <c r="L161"/>
      <c r="M161" t="s" s="6">
        <v>19</v>
      </c>
      <c r="N161" t="n">
        <v>5.8618598E7</v>
      </c>
      <c r="O161" t="n" s="5">
        <v>2.0</v>
      </c>
    </row>
    <row r="162">
      <c r="A162" t="n" s="2">
        <v>44407.4694440625</v>
      </c>
      <c r="B162" t="s">
        <v>15</v>
      </c>
      <c r="C162" t="n" s="5">
        <v>0.0</v>
      </c>
      <c r="D162" t="n" s="2">
        <v>44407.46945726852</v>
      </c>
      <c r="E162" t="n" s="2">
        <v>44407.47604490741</v>
      </c>
      <c r="F162" t="n" s="5">
        <v>9.0</v>
      </c>
      <c r="G162" t="s">
        <v>47</v>
      </c>
      <c r="H162" t="s">
        <v>17</v>
      </c>
      <c r="I162" t="s">
        <v>181</v>
      </c>
      <c r="J162" t="s">
        <v>19</v>
      </c>
      <c r="K162" t="n" s="4">
        <v>752.0</v>
      </c>
      <c r="L162"/>
      <c r="M162" t="s" s="6">
        <v>19</v>
      </c>
      <c r="N162" t="n">
        <v>5.8618966E7</v>
      </c>
      <c r="O162" t="n" s="5">
        <v>9.0</v>
      </c>
    </row>
    <row r="163">
      <c r="A163" t="n" s="2">
        <v>44407.47020899306</v>
      </c>
      <c r="B163" t="s">
        <v>15</v>
      </c>
      <c r="C163" t="n" s="5">
        <v>0.0</v>
      </c>
      <c r="D163" t="n" s="2">
        <v>44407.470224143515</v>
      </c>
      <c r="E163" t="n" s="2">
        <v>44407.475637476855</v>
      </c>
      <c r="F163" t="n" s="5">
        <v>8.0</v>
      </c>
      <c r="G163" t="s">
        <v>16</v>
      </c>
      <c r="H163" t="s">
        <v>17</v>
      </c>
      <c r="I163" t="s">
        <v>41</v>
      </c>
      <c r="J163" t="s">
        <v>19</v>
      </c>
      <c r="K163" t="n" s="4">
        <v>1.0</v>
      </c>
      <c r="L163"/>
      <c r="M163" t="s" s="6">
        <v>19</v>
      </c>
      <c r="N163" t="n">
        <v>5.8618996E7</v>
      </c>
      <c r="O163" t="n" s="5">
        <v>8.0</v>
      </c>
    </row>
    <row r="164">
      <c r="A164" t="n" s="2">
        <v>44407.486548622684</v>
      </c>
      <c r="B164" t="s">
        <v>15</v>
      </c>
      <c r="C164" t="n" s="5">
        <v>0.0</v>
      </c>
      <c r="D164" t="n" s="2">
        <v>44407.48656744213</v>
      </c>
      <c r="E164" t="n" s="2">
        <v>44407.48917917824</v>
      </c>
      <c r="F164" t="n" s="5">
        <v>4.0</v>
      </c>
      <c r="G164" t="s">
        <v>145</v>
      </c>
      <c r="H164" t="s">
        <v>17</v>
      </c>
      <c r="I164" t="s">
        <v>146</v>
      </c>
      <c r="J164" t="s">
        <v>19</v>
      </c>
      <c r="K164" t="n" s="4">
        <v>7.164646464E9</v>
      </c>
      <c r="L164"/>
      <c r="M164" t="s" s="6">
        <v>19</v>
      </c>
      <c r="N164" t="n">
        <v>5.8619551E7</v>
      </c>
      <c r="O164" t="n" s="5">
        <v>4.0</v>
      </c>
    </row>
    <row r="165">
      <c r="A165" t="n" s="2">
        <v>44407.50173251158</v>
      </c>
      <c r="B165" t="s">
        <v>15</v>
      </c>
      <c r="C165" t="n" s="5">
        <v>0.0</v>
      </c>
      <c r="D165" t="n" s="2">
        <v>44407.50174576389</v>
      </c>
      <c r="E165" t="n" s="2">
        <v>44407.5441603588</v>
      </c>
      <c r="F165" t="n" s="5">
        <v>61.0</v>
      </c>
      <c r="G165" t="s">
        <v>16</v>
      </c>
      <c r="H165" t="s">
        <v>17</v>
      </c>
      <c r="I165" t="s">
        <v>182</v>
      </c>
      <c r="J165" t="s">
        <v>19</v>
      </c>
      <c r="K165" t="n" s="4">
        <v>1.0</v>
      </c>
      <c r="L165"/>
      <c r="M165" t="s" s="6">
        <v>19</v>
      </c>
      <c r="N165" t="n">
        <v>5.8619982E7</v>
      </c>
      <c r="O165" t="n" s="5">
        <v>61.0</v>
      </c>
    </row>
    <row r="166">
      <c r="A166" t="n" s="2">
        <v>44407.50304195602</v>
      </c>
      <c r="B166" t="s">
        <v>15</v>
      </c>
      <c r="C166" t="n" s="5">
        <v>0.0</v>
      </c>
      <c r="D166" t="n" s="2">
        <v>44407.50305756945</v>
      </c>
      <c r="E166" t="n" s="2">
        <v>44407.50814431713</v>
      </c>
      <c r="F166" t="n" s="5">
        <v>7.0</v>
      </c>
      <c r="G166" t="s">
        <v>47</v>
      </c>
      <c r="H166" t="s">
        <v>17</v>
      </c>
      <c r="I166" t="s">
        <v>183</v>
      </c>
      <c r="J166" t="s">
        <v>19</v>
      </c>
      <c r="K166" t="n" s="4">
        <v>55.0</v>
      </c>
      <c r="L166"/>
      <c r="M166" t="s" s="6">
        <v>19</v>
      </c>
      <c r="N166" t="n">
        <v>5.8620021E7</v>
      </c>
      <c r="O166" t="n" s="5">
        <v>7.0</v>
      </c>
    </row>
    <row r="167">
      <c r="A167" t="n" s="2">
        <v>44407.520253622686</v>
      </c>
      <c r="B167" t="s">
        <v>15</v>
      </c>
      <c r="C167" t="n" s="5">
        <v>0.0</v>
      </c>
      <c r="D167" t="n" s="2">
        <v>44407.520270625</v>
      </c>
      <c r="E167" t="n" s="2">
        <v>44407.55786342593</v>
      </c>
      <c r="F167" t="n" s="5">
        <v>54.0</v>
      </c>
      <c r="G167" t="s">
        <v>47</v>
      </c>
      <c r="H167" t="s">
        <v>17</v>
      </c>
      <c r="I167" t="s">
        <v>184</v>
      </c>
      <c r="J167" t="s">
        <v>19</v>
      </c>
      <c r="K167" t="n" s="4">
        <v>452.0</v>
      </c>
      <c r="L167"/>
      <c r="M167" t="s" s="6">
        <v>19</v>
      </c>
      <c r="N167" t="n">
        <v>5.8620508E7</v>
      </c>
      <c r="O167" t="n" s="5">
        <v>54.0</v>
      </c>
    </row>
    <row r="168">
      <c r="A168" t="n" s="2">
        <v>44407.52892582176</v>
      </c>
      <c r="B168" t="s">
        <v>15</v>
      </c>
      <c r="C168" t="n" s="5">
        <v>0.0</v>
      </c>
      <c r="D168" t="n" s="2">
        <v>44407.52895417824</v>
      </c>
      <c r="E168" t="n" s="2">
        <v>44407.53274148148</v>
      </c>
      <c r="F168" t="n" s="5">
        <v>5.0</v>
      </c>
      <c r="G168" t="s">
        <v>145</v>
      </c>
      <c r="H168" t="s">
        <v>17</v>
      </c>
      <c r="I168" t="s">
        <v>103</v>
      </c>
      <c r="J168" t="s">
        <v>19</v>
      </c>
      <c r="K168" t="n" s="4">
        <v>7.168701527E9</v>
      </c>
      <c r="L168"/>
      <c r="M168" t="s" s="6">
        <v>19</v>
      </c>
      <c r="N168" t="n">
        <v>5.8620752E7</v>
      </c>
      <c r="O168" t="n" s="5">
        <v>5.0</v>
      </c>
    </row>
    <row r="169">
      <c r="A169" t="n" s="2">
        <v>44407.53674809028</v>
      </c>
      <c r="B169" t="s">
        <v>15</v>
      </c>
      <c r="C169" t="n" s="5">
        <v>3.0</v>
      </c>
      <c r="D169" t="n" s="2">
        <v>44407.538540347225</v>
      </c>
      <c r="E169" t="n" s="2">
        <v>44407.54356818287</v>
      </c>
      <c r="F169" t="n" s="5">
        <v>7.0</v>
      </c>
      <c r="G169" t="s">
        <v>145</v>
      </c>
      <c r="H169" t="s">
        <v>17</v>
      </c>
      <c r="I169" t="s">
        <v>185</v>
      </c>
      <c r="J169" t="s">
        <v>19</v>
      </c>
      <c r="K169" t="n" s="4">
        <v>7.169985373E9</v>
      </c>
      <c r="L169"/>
      <c r="M169" t="s" s="6">
        <v>19</v>
      </c>
      <c r="N169" t="n">
        <v>5.8620951E7</v>
      </c>
      <c r="O169" t="n" s="5">
        <v>7.0</v>
      </c>
    </row>
    <row r="170">
      <c r="A170" t="n" s="2">
        <v>44407.55382586805</v>
      </c>
      <c r="B170" t="s">
        <v>15</v>
      </c>
      <c r="C170" t="n" s="5">
        <v>2.0</v>
      </c>
      <c r="D170" t="n" s="2">
        <v>44407.555208564816</v>
      </c>
      <c r="E170" t="n" s="2">
        <v>44407.56592231482</v>
      </c>
      <c r="F170" t="n" s="5">
        <v>15.0</v>
      </c>
      <c r="G170" t="s">
        <v>145</v>
      </c>
      <c r="H170" t="s">
        <v>17</v>
      </c>
      <c r="I170" t="s">
        <v>186</v>
      </c>
      <c r="J170" t="s">
        <v>19</v>
      </c>
      <c r="K170" t="n" s="4">
        <v>7.163491718E9</v>
      </c>
      <c r="L170"/>
      <c r="M170" t="s" s="6">
        <v>19</v>
      </c>
      <c r="N170" t="n">
        <v>5.8621392E7</v>
      </c>
      <c r="O170" t="n" s="5">
        <v>15.0</v>
      </c>
    </row>
    <row r="171">
      <c r="A171" t="n" s="2">
        <v>44407.56126162037</v>
      </c>
      <c r="B171" t="s">
        <v>15</v>
      </c>
      <c r="C171" t="n" s="5">
        <v>0.0</v>
      </c>
      <c r="D171" t="n" s="2">
        <v>44407.56127559028</v>
      </c>
      <c r="E171" t="n" s="2">
        <v>44407.56392572917</v>
      </c>
      <c r="F171" t="n" s="5">
        <v>4.0</v>
      </c>
      <c r="G171" t="s">
        <v>47</v>
      </c>
      <c r="H171" t="s">
        <v>17</v>
      </c>
      <c r="I171" t="s">
        <v>187</v>
      </c>
      <c r="J171" t="s">
        <v>19</v>
      </c>
      <c r="K171" t="n" s="4">
        <v>55.0</v>
      </c>
      <c r="L171"/>
      <c r="M171" t="s" s="6">
        <v>19</v>
      </c>
      <c r="N171" t="n">
        <v>5.8621626E7</v>
      </c>
      <c r="O171" t="n" s="5">
        <v>4.0</v>
      </c>
    </row>
    <row r="172">
      <c r="A172" t="n" s="2">
        <v>44407.56482034722</v>
      </c>
      <c r="B172" t="s">
        <v>15</v>
      </c>
      <c r="C172" t="n" s="5">
        <v>2.0</v>
      </c>
      <c r="D172" t="n" s="2">
        <v>44407.565942974536</v>
      </c>
      <c r="E172" t="n" s="2">
        <v>44407.614278333334</v>
      </c>
      <c r="F172" t="n" s="5">
        <v>70.0</v>
      </c>
      <c r="G172" t="s">
        <v>145</v>
      </c>
      <c r="H172" t="s">
        <v>17</v>
      </c>
      <c r="I172" t="s">
        <v>188</v>
      </c>
      <c r="J172" t="s">
        <v>19</v>
      </c>
      <c r="K172" t="n" s="4">
        <v>55.0</v>
      </c>
      <c r="L172"/>
      <c r="M172" t="s" s="6">
        <v>19</v>
      </c>
      <c r="N172" t="n">
        <v>5.8621738E7</v>
      </c>
      <c r="O172" t="n" s="5">
        <v>70.0</v>
      </c>
    </row>
    <row r="173">
      <c r="A173" t="n" s="2">
        <v>44407.57947820602</v>
      </c>
      <c r="B173" t="s">
        <v>15</v>
      </c>
      <c r="C173" t="n" s="5">
        <v>0.0</v>
      </c>
      <c r="D173" t="n" s="2">
        <v>44407.57949162037</v>
      </c>
      <c r="E173" t="n" s="2">
        <v>44407.58156028935</v>
      </c>
      <c r="F173" t="n" s="5">
        <v>3.0</v>
      </c>
      <c r="G173" t="s">
        <v>16</v>
      </c>
      <c r="H173" t="s">
        <v>17</v>
      </c>
      <c r="I173" t="s">
        <v>41</v>
      </c>
      <c r="J173" t="s">
        <v>19</v>
      </c>
      <c r="K173" t="n" s="4">
        <v>1.0</v>
      </c>
      <c r="L173"/>
      <c r="M173" t="s" s="6">
        <v>19</v>
      </c>
      <c r="N173" t="n">
        <v>5.8622115E7</v>
      </c>
      <c r="O173" t="n" s="5">
        <v>3.0</v>
      </c>
    </row>
    <row r="174">
      <c r="A174" t="n" s="2">
        <v>44407.5826716088</v>
      </c>
      <c r="B174" t="s">
        <v>15</v>
      </c>
      <c r="C174" t="n" s="5">
        <v>0.0</v>
      </c>
      <c r="D174" t="n" s="2">
        <v>44407.58271635417</v>
      </c>
      <c r="E174" t="n" s="2">
        <v>44407.60787082176</v>
      </c>
      <c r="F174" t="n" s="5">
        <v>36.0</v>
      </c>
      <c r="G174" t="s">
        <v>16</v>
      </c>
      <c r="H174" t="s">
        <v>17</v>
      </c>
      <c r="I174" t="s">
        <v>41</v>
      </c>
      <c r="J174" t="s">
        <v>19</v>
      </c>
      <c r="K174" t="n" s="4">
        <v>1.0</v>
      </c>
      <c r="L174"/>
      <c r="M174" t="s" s="6">
        <v>19</v>
      </c>
      <c r="N174" t="n">
        <v>5.8622206E7</v>
      </c>
      <c r="O174" t="n" s="5">
        <v>36.0</v>
      </c>
    </row>
    <row r="175">
      <c r="A175" t="n" s="2">
        <v>44407.59081446759</v>
      </c>
      <c r="B175" t="s">
        <v>15</v>
      </c>
      <c r="C175" t="n" s="5">
        <v>0.0</v>
      </c>
      <c r="D175" t="n" s="2">
        <v>44407.59082924769</v>
      </c>
      <c r="E175" t="n" s="2">
        <v>44407.592701180554</v>
      </c>
      <c r="F175" t="n" s="5">
        <v>3.0</v>
      </c>
      <c r="G175" t="s">
        <v>47</v>
      </c>
      <c r="H175" t="s">
        <v>17</v>
      </c>
      <c r="I175" t="s">
        <v>189</v>
      </c>
      <c r="J175" t="s">
        <v>19</v>
      </c>
      <c r="K175" t="n" s="4">
        <v>45.0</v>
      </c>
      <c r="L175"/>
      <c r="M175" t="s" s="6">
        <v>19</v>
      </c>
      <c r="N175" t="n">
        <v>5.8622386E7</v>
      </c>
      <c r="O175" t="n" s="5">
        <v>3.0</v>
      </c>
    </row>
    <row r="176">
      <c r="A176" t="n" s="2">
        <v>44407.593392905095</v>
      </c>
      <c r="B176" t="s">
        <v>15</v>
      </c>
      <c r="C176" t="n" s="5">
        <v>0.0</v>
      </c>
      <c r="D176" t="n" s="2">
        <v>44407.59362259259</v>
      </c>
      <c r="E176" t="n" s="2">
        <v>44407.65371571759</v>
      </c>
      <c r="F176" t="n" s="5">
        <v>87.0</v>
      </c>
      <c r="G176" t="s">
        <v>47</v>
      </c>
      <c r="H176" t="s">
        <v>17</v>
      </c>
      <c r="I176" t="s">
        <v>190</v>
      </c>
      <c r="J176" t="s">
        <v>19</v>
      </c>
      <c r="K176" t="n" s="4">
        <v>912.0</v>
      </c>
      <c r="L176"/>
      <c r="M176" t="s" s="6">
        <v>19</v>
      </c>
      <c r="N176" t="n">
        <v>5.8622463E7</v>
      </c>
      <c r="O176" t="n" s="5">
        <v>87.0</v>
      </c>
    </row>
    <row r="177">
      <c r="A177" t="n" s="2">
        <v>44407.60791048611</v>
      </c>
      <c r="B177" t="s">
        <v>15</v>
      </c>
      <c r="C177" t="n" s="5">
        <v>0.0</v>
      </c>
      <c r="D177" t="n" s="2">
        <v>44407.60792482639</v>
      </c>
      <c r="E177" t="n" s="2">
        <v>44407.62396224537</v>
      </c>
      <c r="F177" t="n" s="5">
        <v>23.0</v>
      </c>
      <c r="G177" t="s">
        <v>16</v>
      </c>
      <c r="H177" t="s">
        <v>17</v>
      </c>
      <c r="I177" t="s">
        <v>41</v>
      </c>
      <c r="J177" t="s">
        <v>19</v>
      </c>
      <c r="K177" t="n" s="4">
        <v>1.0</v>
      </c>
      <c r="L177"/>
      <c r="M177" t="s" s="6">
        <v>19</v>
      </c>
      <c r="N177" t="n">
        <v>5.8622858E7</v>
      </c>
      <c r="O177" t="n" s="5">
        <v>23.0</v>
      </c>
    </row>
    <row r="178">
      <c r="A178" t="n" s="2">
        <v>44407.62449903935</v>
      </c>
      <c r="B178" t="s">
        <v>15</v>
      </c>
      <c r="C178" t="n" s="5">
        <v>0.0</v>
      </c>
      <c r="D178" t="n" s="2">
        <v>44407.6245153125</v>
      </c>
      <c r="E178" t="n" s="2">
        <v>44407.62714738426</v>
      </c>
      <c r="F178" t="n" s="5">
        <v>4.0</v>
      </c>
      <c r="G178" t="s">
        <v>16</v>
      </c>
      <c r="H178" t="s">
        <v>17</v>
      </c>
      <c r="I178" t="s">
        <v>187</v>
      </c>
      <c r="J178" t="s">
        <v>19</v>
      </c>
      <c r="K178" t="n" s="4">
        <v>7.165746288E9</v>
      </c>
      <c r="L178"/>
      <c r="M178" t="s" s="6">
        <v>19</v>
      </c>
      <c r="N178" t="n">
        <v>5.8623254E7</v>
      </c>
      <c r="O178" t="n" s="5">
        <v>4.0</v>
      </c>
    </row>
    <row r="179">
      <c r="A179" t="n" s="2">
        <v>44407.62715532407</v>
      </c>
      <c r="B179" t="s">
        <v>15</v>
      </c>
      <c r="C179" t="n" s="5">
        <v>0.0</v>
      </c>
      <c r="D179" t="n" s="2">
        <v>44407.62718481482</v>
      </c>
      <c r="E179" t="n" s="2">
        <v>44407.64098787037</v>
      </c>
      <c r="F179" t="n" s="5">
        <v>20.0</v>
      </c>
      <c r="G179" t="s">
        <v>16</v>
      </c>
      <c r="H179" t="s">
        <v>17</v>
      </c>
      <c r="I179" t="s">
        <v>108</v>
      </c>
      <c r="J179" t="s">
        <v>19</v>
      </c>
      <c r="K179" t="n" s="4">
        <v>7.169134134E9</v>
      </c>
      <c r="L179"/>
      <c r="M179" t="s" s="6">
        <v>19</v>
      </c>
      <c r="N179" t="n">
        <v>5.8623313E7</v>
      </c>
      <c r="O179" t="n" s="5">
        <v>20.0</v>
      </c>
    </row>
    <row r="180">
      <c r="A180" t="n" s="2">
        <v>44407.629604699076</v>
      </c>
      <c r="B180" t="s">
        <v>15</v>
      </c>
      <c r="C180" t="n" s="5">
        <v>13.0</v>
      </c>
      <c r="D180" t="n" s="2">
        <v>44407.638588726855</v>
      </c>
      <c r="E180" t="n" s="2">
        <v>44407.64281579861</v>
      </c>
      <c r="F180" t="n" s="5">
        <v>6.0</v>
      </c>
      <c r="G180" t="s">
        <v>145</v>
      </c>
      <c r="H180" t="s">
        <v>17</v>
      </c>
      <c r="I180" t="s">
        <v>191</v>
      </c>
      <c r="J180" t="s">
        <v>192</v>
      </c>
      <c r="K180" t="n" s="4">
        <v>5976986.0</v>
      </c>
      <c r="L180"/>
      <c r="M180" t="s" s="6">
        <v>19</v>
      </c>
      <c r="N180" t="n">
        <v>5.8623363E7</v>
      </c>
      <c r="O180" t="n" s="5">
        <v>6.0</v>
      </c>
    </row>
    <row r="181">
      <c r="A181" t="n" s="2">
        <v>44407.638364004626</v>
      </c>
      <c r="B181" t="s">
        <v>15</v>
      </c>
      <c r="C181" t="n" s="5">
        <v>4.0</v>
      </c>
      <c r="D181" t="n" s="2">
        <v>44407.640987962965</v>
      </c>
      <c r="E181" t="n" s="2">
        <v>44407.66256571759</v>
      </c>
      <c r="F181" t="n" s="5">
        <v>31.0</v>
      </c>
      <c r="G181" t="s">
        <v>16</v>
      </c>
      <c r="H181" t="s">
        <v>17</v>
      </c>
      <c r="I181" t="s">
        <v>136</v>
      </c>
      <c r="J181" t="s">
        <v>137</v>
      </c>
      <c r="K181" t="n" s="4">
        <v>1.68604516E8</v>
      </c>
      <c r="L181"/>
      <c r="M181" t="s" s="6">
        <v>19</v>
      </c>
      <c r="N181" t="n">
        <v>5.8623558E7</v>
      </c>
      <c r="O181" t="n" s="5">
        <v>31.0</v>
      </c>
    </row>
    <row r="182">
      <c r="A182" t="n" s="2">
        <v>44407.649206979164</v>
      </c>
      <c r="B182" t="s">
        <v>15</v>
      </c>
      <c r="C182" t="n" s="5">
        <v>0.0</v>
      </c>
      <c r="D182" t="n" s="2">
        <v>44407.649225891204</v>
      </c>
      <c r="E182" t="n" s="2">
        <v>44407.65094612269</v>
      </c>
      <c r="F182" t="n" s="5">
        <v>2.0</v>
      </c>
      <c r="G182" t="s">
        <v>145</v>
      </c>
      <c r="H182" t="s">
        <v>17</v>
      </c>
      <c r="I182" t="s">
        <v>193</v>
      </c>
      <c r="J182" t="s">
        <v>19</v>
      </c>
      <c r="K182" t="n" s="4">
        <v>7.162615592E9</v>
      </c>
      <c r="L182"/>
      <c r="M182" t="s" s="6">
        <v>19</v>
      </c>
      <c r="N182" t="n">
        <v>5.8623806E7</v>
      </c>
      <c r="O182" t="n" s="5">
        <v>2.0</v>
      </c>
    </row>
    <row r="183">
      <c r="A183" t="n" s="2">
        <v>44407.65368413195</v>
      </c>
      <c r="B183" t="s">
        <v>15</v>
      </c>
      <c r="C183" t="n" s="5">
        <v>52.0</v>
      </c>
      <c r="D183" t="n" s="2">
        <v>44407.68957767361</v>
      </c>
      <c r="E183" t="n" s="2">
        <v>44407.716114097224</v>
      </c>
      <c r="F183" t="n" s="5">
        <v>38.0</v>
      </c>
      <c r="G183" t="s">
        <v>47</v>
      </c>
      <c r="H183" t="s">
        <v>17</v>
      </c>
      <c r="I183" t="s">
        <v>194</v>
      </c>
      <c r="J183" t="s">
        <v>19</v>
      </c>
      <c r="K183" t="n" s="4">
        <v>7.164812702E9</v>
      </c>
      <c r="L183"/>
      <c r="M183" t="s" s="6">
        <v>195</v>
      </c>
      <c r="N183" t="n">
        <v>5.8623881E7</v>
      </c>
      <c r="O183" t="n" s="5">
        <v>38.0</v>
      </c>
    </row>
    <row r="184">
      <c r="A184" t="n" s="2">
        <v>44407.65967256945</v>
      </c>
      <c r="B184" t="s">
        <v>15</v>
      </c>
      <c r="C184" t="n" s="5">
        <v>0.0</v>
      </c>
      <c r="D184" t="n" s="2">
        <v>44407.659696296294</v>
      </c>
      <c r="E184" t="n" s="2">
        <v>44407.726587777775</v>
      </c>
      <c r="F184" t="n" s="5">
        <v>96.0</v>
      </c>
      <c r="G184" t="s">
        <v>145</v>
      </c>
      <c r="H184" t="s">
        <v>17</v>
      </c>
      <c r="I184" t="s">
        <v>142</v>
      </c>
      <c r="J184" t="s">
        <v>19</v>
      </c>
      <c r="K184" t="n" s="4">
        <v>7.169423042E9</v>
      </c>
      <c r="L184"/>
      <c r="M184" t="s" s="6">
        <v>19</v>
      </c>
      <c r="N184" t="n">
        <v>5.8624006E7</v>
      </c>
      <c r="O184" t="n" s="5">
        <v>96.0</v>
      </c>
    </row>
    <row r="185">
      <c r="A185" t="n" s="2">
        <v>44407.67443258102</v>
      </c>
      <c r="B185" t="s">
        <v>15</v>
      </c>
      <c r="C185" t="n" s="5">
        <v>0.0</v>
      </c>
      <c r="D185" t="n" s="2">
        <v>44407.674455381944</v>
      </c>
      <c r="E185" t="n" s="2">
        <v>44407.67534386574</v>
      </c>
      <c r="F185" t="n" s="5">
        <v>1.0</v>
      </c>
      <c r="G185" t="s">
        <v>16</v>
      </c>
      <c r="H185" t="s">
        <v>17</v>
      </c>
      <c r="I185" t="s">
        <v>41</v>
      </c>
      <c r="J185" t="s">
        <v>19</v>
      </c>
      <c r="K185" t="n" s="4">
        <v>1.0</v>
      </c>
      <c r="L185"/>
      <c r="M185" t="s" s="6">
        <v>19</v>
      </c>
      <c r="N185" t="n">
        <v>5.8624267E7</v>
      </c>
      <c r="O185" t="n" s="5">
        <v>1.0</v>
      </c>
    </row>
    <row r="186">
      <c r="A186" t="n" s="2">
        <v>44407.675840752316</v>
      </c>
      <c r="B186" t="s">
        <v>15</v>
      </c>
      <c r="C186" t="n" s="5">
        <v>0.0</v>
      </c>
      <c r="D186" t="n" s="2">
        <v>44407.67586534722</v>
      </c>
      <c r="E186" t="n" s="2">
        <v>44407.67750761574</v>
      </c>
      <c r="F186" t="n" s="5">
        <v>2.0</v>
      </c>
      <c r="G186" t="s">
        <v>47</v>
      </c>
      <c r="H186" t="s">
        <v>17</v>
      </c>
      <c r="I186" t="s">
        <v>196</v>
      </c>
      <c r="J186" t="s">
        <v>19</v>
      </c>
      <c r="K186" t="n" s="4">
        <v>75.0</v>
      </c>
      <c r="L186"/>
      <c r="M186" t="s" s="6">
        <v>19</v>
      </c>
      <c r="N186" t="n">
        <v>5.8624281E7</v>
      </c>
      <c r="O186" t="n" s="5">
        <v>2.0</v>
      </c>
    </row>
    <row r="187">
      <c r="A187" t="n" s="2">
        <v>44407.68844118056</v>
      </c>
      <c r="B187" t="s">
        <v>15</v>
      </c>
      <c r="C187" t="n" s="5">
        <v>0.0</v>
      </c>
      <c r="D187" t="n" s="2">
        <v>44407.68846980324</v>
      </c>
      <c r="E187" t="n" s="2">
        <v>44407.690803495374</v>
      </c>
      <c r="F187" t="n" s="5">
        <v>3.0</v>
      </c>
      <c r="G187" t="s">
        <v>16</v>
      </c>
      <c r="H187" t="s">
        <v>17</v>
      </c>
      <c r="I187" t="s">
        <v>41</v>
      </c>
      <c r="J187" t="s">
        <v>19</v>
      </c>
      <c r="K187" t="n" s="4">
        <v>1.0</v>
      </c>
      <c r="L187"/>
      <c r="M187" t="s" s="6">
        <v>19</v>
      </c>
      <c r="N187" t="n">
        <v>5.8624479E7</v>
      </c>
      <c r="O187" t="n" s="5">
        <v>3.0</v>
      </c>
    </row>
    <row r="188">
      <c r="A188" t="n" s="2">
        <v>44407.69608365741</v>
      </c>
      <c r="B188" t="s">
        <v>15</v>
      </c>
      <c r="C188" t="n" s="5">
        <v>0.0</v>
      </c>
      <c r="D188" t="n" s="2">
        <v>44407.69609675926</v>
      </c>
      <c r="E188" t="n" s="2">
        <v>44407.69801478009</v>
      </c>
      <c r="F188" t="n" s="5">
        <v>3.0</v>
      </c>
      <c r="G188" t="s">
        <v>16</v>
      </c>
      <c r="H188" t="s">
        <v>17</v>
      </c>
      <c r="I188" t="s">
        <v>41</v>
      </c>
      <c r="J188" t="s">
        <v>19</v>
      </c>
      <c r="K188" t="n" s="4">
        <v>1.0</v>
      </c>
      <c r="L188"/>
      <c r="M188" t="s" s="6">
        <v>19</v>
      </c>
      <c r="N188" t="n">
        <v>5.8624628E7</v>
      </c>
      <c r="O188" t="n" s="5">
        <v>3.0</v>
      </c>
    </row>
    <row r="189">
      <c r="A189" t="n" s="2">
        <v>44407.70213607639</v>
      </c>
      <c r="B189" t="s">
        <v>15</v>
      </c>
      <c r="C189" t="n" s="5">
        <v>0.0</v>
      </c>
      <c r="D189" t="n" s="2">
        <v>44407.70215203704</v>
      </c>
      <c r="E189" t="n" s="2">
        <v>44407.70379409722</v>
      </c>
      <c r="F189" t="n" s="5">
        <v>2.0</v>
      </c>
      <c r="G189" t="s">
        <v>16</v>
      </c>
      <c r="H189" t="s">
        <v>17</v>
      </c>
      <c r="I189" t="s">
        <v>41</v>
      </c>
      <c r="J189" t="s">
        <v>19</v>
      </c>
      <c r="K189" t="n" s="4">
        <v>7.16255977E9</v>
      </c>
      <c r="L189"/>
      <c r="M189" t="s" s="6">
        <v>19</v>
      </c>
      <c r="N189" t="n">
        <v>5.8624733E7</v>
      </c>
      <c r="O189" t="n" s="5">
        <v>2.0</v>
      </c>
    </row>
    <row r="190">
      <c r="A190" t="n" s="2">
        <v>44407.7192166088</v>
      </c>
      <c r="B190" t="s">
        <v>15</v>
      </c>
      <c r="C190" t="n" s="5">
        <v>0.0</v>
      </c>
      <c r="D190" t="n" s="2">
        <v>44407.71923054398</v>
      </c>
      <c r="E190" t="n" s="2">
        <v>44407.72178982639</v>
      </c>
      <c r="F190" t="n" s="5">
        <v>4.0</v>
      </c>
      <c r="G190" t="s">
        <v>16</v>
      </c>
      <c r="H190" t="s">
        <v>17</v>
      </c>
      <c r="I190" t="s">
        <v>187</v>
      </c>
      <c r="J190" t="s">
        <v>19</v>
      </c>
      <c r="K190" t="n" s="4">
        <v>7.165485641E9</v>
      </c>
      <c r="L190"/>
      <c r="M190" t="s" s="6">
        <v>19</v>
      </c>
      <c r="N190" t="n">
        <v>5.8624986E7</v>
      </c>
      <c r="O190" t="n" s="5">
        <v>4.0</v>
      </c>
    </row>
    <row r="191">
      <c r="A191" t="n" s="2">
        <v>44407.732710474535</v>
      </c>
      <c r="B191" t="s">
        <v>15</v>
      </c>
      <c r="C191" t="n" s="5">
        <v>0.0</v>
      </c>
      <c r="D191" t="n" s="2">
        <v>44407.73274002315</v>
      </c>
      <c r="E191" t="n" s="2">
        <v>44407.770629479164</v>
      </c>
      <c r="F191" t="n" s="5">
        <v>55.0</v>
      </c>
      <c r="G191" t="s">
        <v>47</v>
      </c>
      <c r="H191" t="s">
        <v>17</v>
      </c>
      <c r="I191" t="s">
        <v>197</v>
      </c>
      <c r="J191" t="s">
        <v>19</v>
      </c>
      <c r="K191" t="n" s="4">
        <v>555.0</v>
      </c>
      <c r="L191"/>
      <c r="M191" t="s" s="6">
        <v>19</v>
      </c>
      <c r="N191" t="n">
        <v>5.8625155E7</v>
      </c>
      <c r="O191" t="n" s="5">
        <v>55.0</v>
      </c>
    </row>
    <row r="192">
      <c r="A192" t="n" s="2">
        <v>44407.74539457176</v>
      </c>
      <c r="B192" t="s">
        <v>15</v>
      </c>
      <c r="C192" t="n" s="5">
        <v>0.0</v>
      </c>
      <c r="D192" t="n" s="2">
        <v>44407.74541824074</v>
      </c>
      <c r="E192" t="n" s="2">
        <v>44407.7719705787</v>
      </c>
      <c r="F192" t="n" s="5">
        <v>38.0</v>
      </c>
      <c r="G192" t="s">
        <v>16</v>
      </c>
      <c r="H192" t="s">
        <v>17</v>
      </c>
      <c r="I192" t="s">
        <v>198</v>
      </c>
      <c r="J192"/>
      <c r="K192" t="n" s="4">
        <v>7.162380051E9</v>
      </c>
      <c r="L192"/>
      <c r="M192" t="s" s="6">
        <v>19</v>
      </c>
      <c r="N192" t="n">
        <v>5.8625288E7</v>
      </c>
      <c r="O192" t="n" s="5">
        <v>38.0</v>
      </c>
    </row>
    <row r="193">
      <c r="A193" t="n" s="2">
        <v>44407.76281684028</v>
      </c>
      <c r="B193" t="s">
        <v>15</v>
      </c>
      <c r="C193" t="n" s="5">
        <v>0.0</v>
      </c>
      <c r="D193" t="n" s="2">
        <v>44407.76284355324</v>
      </c>
      <c r="E193" t="n" s="2">
        <v>44408.52274644676</v>
      </c>
      <c r="F193" t="n" s="5">
        <v>1094.0</v>
      </c>
      <c r="G193" t="s">
        <v>145</v>
      </c>
      <c r="H193" t="s">
        <v>17</v>
      </c>
      <c r="I193" t="s">
        <v>142</v>
      </c>
      <c r="J193" t="s">
        <v>19</v>
      </c>
      <c r="K193" t="n" s="4">
        <v>7.162447572E9</v>
      </c>
      <c r="L193"/>
      <c r="M193" t="s" s="6">
        <v>19</v>
      </c>
      <c r="N193" t="n">
        <v>5.8625432E7</v>
      </c>
      <c r="O193" t="n" s="5">
        <v>1094.0</v>
      </c>
    </row>
    <row r="194">
      <c r="A194" t="n" s="2">
        <v>44408.41311717593</v>
      </c>
      <c r="B194" t="s">
        <v>15</v>
      </c>
      <c r="C194" t="n" s="5">
        <v>0.0</v>
      </c>
      <c r="D194" t="n" s="2">
        <v>44408.41315533565</v>
      </c>
      <c r="E194" t="n" s="2">
        <v>44408.421945671296</v>
      </c>
      <c r="F194" t="n" s="5">
        <v>13.0</v>
      </c>
      <c r="G194" t="s">
        <v>20</v>
      </c>
      <c r="H194" t="s">
        <v>17</v>
      </c>
      <c r="I194" t="s">
        <v>42</v>
      </c>
      <c r="J194" t="s">
        <v>19</v>
      </c>
      <c r="K194" t="n" s="4">
        <v>716.0</v>
      </c>
      <c r="L194"/>
      <c r="M194" t="s" s="6">
        <v>19</v>
      </c>
      <c r="N194" t="n">
        <v>5.8628278E7</v>
      </c>
      <c r="O194" t="n" s="5">
        <v>13.0</v>
      </c>
    </row>
    <row r="195">
      <c r="A195" t="n" s="2">
        <v>44408.4174315162</v>
      </c>
      <c r="B195" t="s">
        <v>15</v>
      </c>
      <c r="C195" t="n" s="5">
        <v>6.0</v>
      </c>
      <c r="D195" t="n" s="2">
        <v>44408.42177454861</v>
      </c>
      <c r="E195" t="n" s="2">
        <v>44408.4307759838</v>
      </c>
      <c r="F195" t="n" s="5">
        <v>13.0</v>
      </c>
      <c r="G195" t="s">
        <v>16</v>
      </c>
      <c r="H195" t="s">
        <v>17</v>
      </c>
      <c r="I195" t="s">
        <v>199</v>
      </c>
      <c r="J195" t="s">
        <v>19</v>
      </c>
      <c r="K195" t="n" s="4">
        <v>7.165606504E9</v>
      </c>
      <c r="L195"/>
      <c r="M195" t="s" s="6">
        <v>19</v>
      </c>
      <c r="N195" t="n">
        <v>5.8628308E7</v>
      </c>
      <c r="O195" t="n" s="5">
        <v>13.0</v>
      </c>
    </row>
    <row r="196">
      <c r="A196" t="n" s="2">
        <v>44408.425956886575</v>
      </c>
      <c r="B196" t="s">
        <v>15</v>
      </c>
      <c r="C196" t="n" s="5">
        <v>0.0</v>
      </c>
      <c r="D196" t="n" s="2">
        <v>44408.42599096065</v>
      </c>
      <c r="E196" t="n" s="2">
        <v>44408.432814803244</v>
      </c>
      <c r="F196" t="n" s="5">
        <v>10.0</v>
      </c>
      <c r="G196" t="s">
        <v>20</v>
      </c>
      <c r="H196" t="s">
        <v>17</v>
      </c>
      <c r="I196" t="s">
        <v>42</v>
      </c>
      <c r="J196" t="s">
        <v>19</v>
      </c>
      <c r="K196" t="n" s="4">
        <v>716.0</v>
      </c>
      <c r="L196"/>
      <c r="M196" t="s" s="6">
        <v>19</v>
      </c>
      <c r="N196" t="n">
        <v>5.8628369E7</v>
      </c>
      <c r="O196" t="n" s="5">
        <v>10.0</v>
      </c>
    </row>
    <row r="197">
      <c r="A197" t="n" s="2">
        <v>44408.43096601852</v>
      </c>
      <c r="B197" t="s">
        <v>15</v>
      </c>
      <c r="C197" t="n" s="5">
        <v>0.0</v>
      </c>
      <c r="D197" t="n" s="2">
        <v>44408.43098761574</v>
      </c>
      <c r="E197" t="n" s="2">
        <v>44408.435717465276</v>
      </c>
      <c r="F197" t="n" s="5">
        <v>7.0</v>
      </c>
      <c r="G197" t="s">
        <v>16</v>
      </c>
      <c r="H197" t="s">
        <v>17</v>
      </c>
      <c r="I197" t="s">
        <v>84</v>
      </c>
      <c r="J197" t="s">
        <v>19</v>
      </c>
      <c r="K197" t="n" s="4">
        <v>7.164326188E9</v>
      </c>
      <c r="L197"/>
      <c r="M197" t="s" s="6">
        <v>19</v>
      </c>
      <c r="N197" t="n">
        <v>5.8628416E7</v>
      </c>
      <c r="O197" t="n" s="5">
        <v>7.0</v>
      </c>
    </row>
    <row r="198">
      <c r="A198" t="n" s="2">
        <v>44408.43330638889</v>
      </c>
      <c r="B198" t="s">
        <v>15</v>
      </c>
      <c r="C198" t="n" s="5">
        <v>0.0</v>
      </c>
      <c r="D198" t="n" s="2">
        <v>44408.433558888886</v>
      </c>
      <c r="E198" t="n" s="2">
        <v>44408.49955586805</v>
      </c>
      <c r="F198" t="n" s="5">
        <v>95.0</v>
      </c>
      <c r="G198" t="s">
        <v>20</v>
      </c>
      <c r="H198" t="s">
        <v>17</v>
      </c>
      <c r="I198" t="s">
        <v>42</v>
      </c>
      <c r="J198" t="s">
        <v>19</v>
      </c>
      <c r="K198" t="n" s="4">
        <v>716.0</v>
      </c>
      <c r="L198"/>
      <c r="M198" t="s" s="6">
        <v>19</v>
      </c>
      <c r="N198" t="n">
        <v>5.8628433E7</v>
      </c>
      <c r="O198" t="n" s="5">
        <v>95.0</v>
      </c>
    </row>
    <row r="199">
      <c r="A199" t="n" s="2">
        <v>44408.45149179398</v>
      </c>
      <c r="B199" t="s">
        <v>15</v>
      </c>
      <c r="C199" t="n" s="5">
        <v>0.0</v>
      </c>
      <c r="D199" t="n" s="2">
        <v>44408.45151208333</v>
      </c>
      <c r="E199" t="n" s="2">
        <v>44408.47960506944</v>
      </c>
      <c r="F199" t="n" s="5">
        <v>40.0</v>
      </c>
      <c r="G199" t="s">
        <v>16</v>
      </c>
      <c r="H199" t="s">
        <v>17</v>
      </c>
      <c r="I199" t="s">
        <v>139</v>
      </c>
      <c r="J199" t="s">
        <v>19</v>
      </c>
      <c r="K199" t="n" s="4">
        <v>7.167252953E9</v>
      </c>
      <c r="L199"/>
      <c r="M199" t="s" s="6">
        <v>19</v>
      </c>
      <c r="N199" t="n">
        <v>5.8628562E7</v>
      </c>
      <c r="O199" t="n" s="5">
        <v>40.0</v>
      </c>
    </row>
    <row r="200">
      <c r="A200" t="n" s="2">
        <v>44408.451557569446</v>
      </c>
      <c r="B200" t="s">
        <v>15</v>
      </c>
      <c r="C200" t="n" s="5">
        <v>40.0</v>
      </c>
      <c r="D200" t="n" s="2">
        <v>44408.47962701389</v>
      </c>
      <c r="E200" t="n" s="2">
        <v>44408.48056733796</v>
      </c>
      <c r="F200" t="n" s="5">
        <v>1.0</v>
      </c>
      <c r="G200" t="s">
        <v>16</v>
      </c>
      <c r="H200" t="s">
        <v>17</v>
      </c>
      <c r="I200" t="s">
        <v>200</v>
      </c>
      <c r="J200" t="s">
        <v>19</v>
      </c>
      <c r="K200" t="n" s="4">
        <v>7.162582578E9</v>
      </c>
      <c r="L200"/>
      <c r="M200" t="s" s="6">
        <v>19</v>
      </c>
      <c r="N200" t="n">
        <v>5.8628563E7</v>
      </c>
      <c r="O200" t="n" s="5">
        <v>1.0</v>
      </c>
    </row>
    <row r="201">
      <c r="A201" t="n" s="2">
        <v>44408.4583259838</v>
      </c>
      <c r="B201" t="s">
        <v>15</v>
      </c>
      <c r="C201" t="n" s="5">
        <v>32.0</v>
      </c>
      <c r="D201" t="n" s="2">
        <v>44408.48059993055</v>
      </c>
      <c r="E201" t="n" s="2">
        <v>44408.48173184028</v>
      </c>
      <c r="F201" t="n" s="5">
        <v>2.0</v>
      </c>
      <c r="G201" t="s">
        <v>16</v>
      </c>
      <c r="H201" t="s">
        <v>17</v>
      </c>
      <c r="I201" t="s">
        <v>201</v>
      </c>
      <c r="J201" t="s">
        <v>202</v>
      </c>
      <c r="K201" t="n" s="4">
        <v>7.163077611E9</v>
      </c>
      <c r="L201"/>
      <c r="M201" t="s" s="6">
        <v>19</v>
      </c>
      <c r="N201" t="n">
        <v>5.8628596E7</v>
      </c>
      <c r="O201" t="n" s="5">
        <v>2.0</v>
      </c>
    </row>
    <row r="202">
      <c r="A202" t="n" s="2">
        <v>44408.46018274305</v>
      </c>
      <c r="B202" t="s">
        <v>15</v>
      </c>
      <c r="C202" t="n" s="5">
        <v>31.0</v>
      </c>
      <c r="D202" t="n" s="2">
        <v>44408.48179046296</v>
      </c>
      <c r="E202" t="n" s="2">
        <v>44408.5038875463</v>
      </c>
      <c r="F202" t="n" s="5">
        <v>32.0</v>
      </c>
      <c r="G202" t="s">
        <v>16</v>
      </c>
      <c r="H202" t="s">
        <v>17</v>
      </c>
      <c r="I202" t="s">
        <v>90</v>
      </c>
      <c r="J202" t="s">
        <v>203</v>
      </c>
      <c r="K202" t="n" s="4">
        <v>7.164401556E9</v>
      </c>
      <c r="L202"/>
      <c r="M202" t="s" s="6">
        <v>204</v>
      </c>
      <c r="N202" t="n">
        <v>5.8628605E7</v>
      </c>
      <c r="O202" t="n" s="5">
        <v>32.0</v>
      </c>
    </row>
    <row r="203">
      <c r="A203" t="n" s="2">
        <v>44408.46525581019</v>
      </c>
      <c r="B203" t="s">
        <v>15</v>
      </c>
      <c r="C203" t="n" s="5">
        <v>49.0</v>
      </c>
      <c r="D203" t="n" s="2">
        <v>44408.49960630787</v>
      </c>
      <c r="E203" t="n" s="2">
        <v>44408.50764927083</v>
      </c>
      <c r="F203" t="n" s="5">
        <v>12.0</v>
      </c>
      <c r="G203" t="s">
        <v>20</v>
      </c>
      <c r="H203" t="s">
        <v>17</v>
      </c>
      <c r="I203" t="s">
        <v>205</v>
      </c>
      <c r="J203" t="s">
        <v>19</v>
      </c>
      <c r="K203" t="n" s="4">
        <v>5.853071838E9</v>
      </c>
      <c r="L203"/>
      <c r="M203" t="s" s="6">
        <v>206</v>
      </c>
      <c r="N203" t="n">
        <v>5.862864E7</v>
      </c>
      <c r="O203" t="n" s="5">
        <v>12.0</v>
      </c>
    </row>
    <row r="204">
      <c r="A204" t="n" s="2">
        <v>44408.47675707176</v>
      </c>
      <c r="B204" t="s">
        <v>15</v>
      </c>
      <c r="C204" t="n" s="5">
        <v>39.0</v>
      </c>
      <c r="D204" t="n" s="2">
        <v>44408.5039103588</v>
      </c>
      <c r="E204" t="n" s="2">
        <v>44408.50490821759</v>
      </c>
      <c r="F204" t="n" s="5">
        <v>1.0</v>
      </c>
      <c r="G204" t="s">
        <v>16</v>
      </c>
      <c r="H204" t="s">
        <v>17</v>
      </c>
      <c r="I204" t="s">
        <v>207</v>
      </c>
      <c r="J204" t="s">
        <v>208</v>
      </c>
      <c r="K204" t="n" s="4">
        <v>7.162289804E9</v>
      </c>
      <c r="L204"/>
      <c r="M204" t="s" s="6">
        <v>19</v>
      </c>
      <c r="N204" t="n">
        <v>5.8628715E7</v>
      </c>
      <c r="O204" t="n" s="5">
        <v>1.0</v>
      </c>
    </row>
    <row r="205">
      <c r="A205" t="n" s="2">
        <v>44408.47946070602</v>
      </c>
      <c r="B205" t="s">
        <v>15</v>
      </c>
      <c r="C205" t="n" s="5">
        <v>37.0</v>
      </c>
      <c r="D205" t="n" s="2">
        <v>44408.50493582176</v>
      </c>
      <c r="E205" t="n" s="2">
        <v>44408.52155752315</v>
      </c>
      <c r="F205" t="n" s="5">
        <v>1.0</v>
      </c>
      <c r="G205" t="s">
        <v>16</v>
      </c>
      <c r="H205" t="s">
        <v>17</v>
      </c>
      <c r="I205" t="s">
        <v>193</v>
      </c>
      <c r="J205" t="s">
        <v>19</v>
      </c>
      <c r="K205" t="n" s="4">
        <v>7.168012756E9</v>
      </c>
      <c r="L205"/>
      <c r="M205" t="s" s="6">
        <v>209</v>
      </c>
      <c r="N205" t="n">
        <v>5.8628734E7</v>
      </c>
      <c r="O205" t="n" s="5">
        <v>1.0</v>
      </c>
    </row>
    <row r="206">
      <c r="A206" t="n" s="2">
        <v>44408.51099594907</v>
      </c>
      <c r="B206" t="s">
        <v>15</v>
      </c>
      <c r="C206" t="n" s="5">
        <v>0.0</v>
      </c>
      <c r="D206" t="n" s="2">
        <v>44408.511020405094</v>
      </c>
      <c r="E206" t="n" s="2">
        <v>44408.521088333335</v>
      </c>
      <c r="F206" t="n" s="5">
        <v>14.0</v>
      </c>
      <c r="G206" t="s">
        <v>16</v>
      </c>
      <c r="H206" t="s">
        <v>17</v>
      </c>
      <c r="I206" t="s">
        <v>53</v>
      </c>
      <c r="J206" t="s">
        <v>19</v>
      </c>
      <c r="K206" t="n" s="4">
        <v>7.168604553E9</v>
      </c>
      <c r="L206"/>
      <c r="M206" t="s" s="6">
        <v>19</v>
      </c>
      <c r="N206" t="n">
        <v>5.8628896E7</v>
      </c>
      <c r="O206" t="n" s="5">
        <v>14.0</v>
      </c>
    </row>
    <row r="207">
      <c r="A207" t="n" s="2">
        <v>44408.51693607639</v>
      </c>
      <c r="B207" t="s">
        <v>15</v>
      </c>
      <c r="C207" t="n" s="5">
        <v>0.0</v>
      </c>
      <c r="D207" t="n" s="2">
        <v>44408.51700408565</v>
      </c>
      <c r="E207" t="n" s="2">
        <v>44408.5387171875</v>
      </c>
      <c r="F207" t="n" s="5">
        <v>31.0</v>
      </c>
      <c r="G207" t="s">
        <v>20</v>
      </c>
      <c r="H207" t="s">
        <v>17</v>
      </c>
      <c r="I207" t="s">
        <v>42</v>
      </c>
      <c r="J207" t="s">
        <v>19</v>
      </c>
      <c r="K207" t="n" s="4">
        <v>716.0</v>
      </c>
      <c r="L207"/>
      <c r="M207" t="s" s="6">
        <v>19</v>
      </c>
      <c r="N207" t="n">
        <v>5.8628923E7</v>
      </c>
      <c r="O207" t="n" s="5">
        <v>31.0</v>
      </c>
    </row>
    <row r="208">
      <c r="A208" t="n" s="2">
        <v>44408.53880893518</v>
      </c>
      <c r="B208" t="s">
        <v>15</v>
      </c>
      <c r="C208" t="n" s="5">
        <v>6.0</v>
      </c>
      <c r="D208" t="n" s="2">
        <v>44408.543054884256</v>
      </c>
      <c r="E208" t="n" s="2">
        <v>44408.546689490744</v>
      </c>
      <c r="F208" t="n" s="5">
        <v>5.0</v>
      </c>
      <c r="G208" t="s">
        <v>20</v>
      </c>
      <c r="H208" t="s">
        <v>17</v>
      </c>
      <c r="I208" t="s">
        <v>210</v>
      </c>
      <c r="J208" t="s">
        <v>19</v>
      </c>
      <c r="K208" t="n" s="4">
        <v>716.0</v>
      </c>
      <c r="L208"/>
      <c r="M208" t="s" s="6">
        <v>19</v>
      </c>
      <c r="N208" t="n">
        <v>5.862903E7</v>
      </c>
      <c r="O208" t="n" s="5">
        <v>5.0</v>
      </c>
    </row>
    <row r="209">
      <c r="A209" t="n" s="2">
        <v>44408.55088865741</v>
      </c>
      <c r="B209" t="s">
        <v>15</v>
      </c>
      <c r="C209" t="n" s="5">
        <v>0.0</v>
      </c>
      <c r="D209" t="n" s="2">
        <v>44408.550914189815</v>
      </c>
      <c r="E209" t="n" s="2">
        <v>44408.55239173611</v>
      </c>
      <c r="F209" t="n" s="5">
        <v>2.0</v>
      </c>
      <c r="G209" t="s">
        <v>145</v>
      </c>
      <c r="H209" t="s">
        <v>17</v>
      </c>
      <c r="I209" t="s">
        <v>211</v>
      </c>
      <c r="J209" t="s">
        <v>19</v>
      </c>
      <c r="K209" t="n" s="4">
        <v>7.1625589E9</v>
      </c>
      <c r="L209"/>
      <c r="M209" t="s" s="6">
        <v>19</v>
      </c>
      <c r="N209" t="n">
        <v>5.8629095E7</v>
      </c>
      <c r="O209" t="n" s="5">
        <v>2.0</v>
      </c>
    </row>
    <row r="210">
      <c r="A210" t="n" s="2">
        <v>44408.579701863426</v>
      </c>
      <c r="B210" t="s">
        <v>15</v>
      </c>
      <c r="C210" t="n" s="5">
        <v>0.0</v>
      </c>
      <c r="D210" t="n" s="2">
        <v>44408.579722766204</v>
      </c>
      <c r="E210" t="n" s="2">
        <v>44408.579725648146</v>
      </c>
      <c r="F210" t="n" s="5">
        <v>0.0</v>
      </c>
      <c r="G210" t="s">
        <v>145</v>
      </c>
      <c r="H210" t="s">
        <v>17</v>
      </c>
      <c r="I210" t="s">
        <v>146</v>
      </c>
      <c r="J210" t="s">
        <v>19</v>
      </c>
      <c r="K210" t="n" s="4">
        <v>7.16464646464E11</v>
      </c>
      <c r="L210"/>
      <c r="M210" t="s" s="6">
        <v>19</v>
      </c>
      <c r="N210" t="n">
        <v>5.8629255E7</v>
      </c>
      <c r="O210" t="n" s="5">
        <v>0.0</v>
      </c>
    </row>
    <row r="211">
      <c r="A211" t="n" s="2">
        <v>44408.588144699075</v>
      </c>
      <c r="B211" t="s">
        <v>15</v>
      </c>
      <c r="C211" t="n" s="5">
        <v>21.0</v>
      </c>
      <c r="D211" t="n" s="2">
        <v>44408.60263109954</v>
      </c>
      <c r="E211" t="n" s="2">
        <v>44408.6290921875</v>
      </c>
      <c r="F211" t="n" s="5">
        <v>38.0</v>
      </c>
      <c r="G211" t="s">
        <v>20</v>
      </c>
      <c r="H211" t="s">
        <v>17</v>
      </c>
      <c r="I211" t="s">
        <v>212</v>
      </c>
      <c r="J211" t="s">
        <v>19</v>
      </c>
      <c r="K211" t="n" s="4">
        <v>716.0</v>
      </c>
      <c r="L211"/>
      <c r="M211" t="s" s="6">
        <v>213</v>
      </c>
      <c r="N211" t="n">
        <v>5.8629295E7</v>
      </c>
      <c r="O211" t="n" s="5">
        <v>38.0</v>
      </c>
    </row>
    <row r="212">
      <c r="A212" t="n" s="2">
        <v>44408.595023125</v>
      </c>
      <c r="B212" t="s">
        <v>15</v>
      </c>
      <c r="C212" t="n" s="5">
        <v>0.0</v>
      </c>
      <c r="D212" t="n" s="2">
        <v>44408.59504703704</v>
      </c>
      <c r="E212" t="n" s="2">
        <v>44408.60110824074</v>
      </c>
      <c r="F212" t="n" s="5">
        <v>9.0</v>
      </c>
      <c r="G212" t="s">
        <v>145</v>
      </c>
      <c r="H212" t="s">
        <v>17</v>
      </c>
      <c r="I212" t="s">
        <v>214</v>
      </c>
      <c r="J212" t="s">
        <v>19</v>
      </c>
      <c r="K212" t="n" s="4">
        <v>716.0</v>
      </c>
      <c r="L212"/>
      <c r="M212" t="s" s="6">
        <v>19</v>
      </c>
      <c r="N212" t="n">
        <v>5.8629323E7</v>
      </c>
      <c r="O212" t="n" s="5">
        <v>9.0</v>
      </c>
    </row>
    <row r="213">
      <c r="A213" t="n" s="2">
        <v>44408.59913835648</v>
      </c>
      <c r="B213" t="s">
        <v>15</v>
      </c>
      <c r="C213" t="n" s="5">
        <v>3.0</v>
      </c>
      <c r="D213" t="n" s="2">
        <v>44408.60131827546</v>
      </c>
      <c r="E213" t="n" s="2">
        <v>44408.61625619213</v>
      </c>
      <c r="F213" t="n" s="5">
        <v>22.0</v>
      </c>
      <c r="G213" t="s">
        <v>145</v>
      </c>
      <c r="H213" t="s">
        <v>17</v>
      </c>
      <c r="I213" t="s">
        <v>215</v>
      </c>
      <c r="J213" t="s">
        <v>19</v>
      </c>
      <c r="K213" t="n" s="4">
        <v>7.165170464E9</v>
      </c>
      <c r="L213"/>
      <c r="M213" t="s" s="6">
        <v>19</v>
      </c>
      <c r="N213" t="n">
        <v>5.8629339E7</v>
      </c>
      <c r="O213" t="n" s="5">
        <v>22.0</v>
      </c>
    </row>
    <row r="214">
      <c r="A214" t="n" s="2">
        <v>44408.60145174769</v>
      </c>
      <c r="B214" t="s">
        <v>15</v>
      </c>
      <c r="C214" t="n" s="5">
        <v>1.0</v>
      </c>
      <c r="D214" t="n" s="2">
        <v>44408.602009016206</v>
      </c>
      <c r="E214" t="n" s="2">
        <v>44408.619477962966</v>
      </c>
      <c r="F214" t="n" s="5">
        <v>1.0</v>
      </c>
      <c r="G214" t="s">
        <v>145</v>
      </c>
      <c r="H214" t="s">
        <v>17</v>
      </c>
      <c r="I214" t="s">
        <v>216</v>
      </c>
      <c r="J214" t="s">
        <v>19</v>
      </c>
      <c r="K214" t="n" s="4">
        <v>8011287.0</v>
      </c>
      <c r="L214"/>
      <c r="M214" t="s" s="6">
        <v>19</v>
      </c>
      <c r="N214" t="n">
        <v>5.862935E7</v>
      </c>
      <c r="O214" t="n" s="5">
        <v>5.0</v>
      </c>
    </row>
    <row r="215">
      <c r="A215" t="n" s="2">
        <v>44408.618486087966</v>
      </c>
      <c r="B215" t="s">
        <v>15</v>
      </c>
      <c r="C215" t="n" s="5">
        <v>1.0</v>
      </c>
      <c r="D215" t="n" s="2">
        <v>44408.61950274306</v>
      </c>
      <c r="E215" t="n" s="2">
        <v>44408.626810532405</v>
      </c>
      <c r="F215" t="n" s="5">
        <v>11.0</v>
      </c>
      <c r="G215" t="s">
        <v>145</v>
      </c>
      <c r="H215" t="s">
        <v>17</v>
      </c>
      <c r="I215" t="s">
        <v>217</v>
      </c>
      <c r="J215" t="s">
        <v>19</v>
      </c>
      <c r="K215" t="n" s="4">
        <v>7.163365167E9</v>
      </c>
      <c r="L215"/>
      <c r="M215" t="s" s="6">
        <v>19</v>
      </c>
      <c r="N215" t="n">
        <v>5.862942E7</v>
      </c>
      <c r="O215" t="n" s="5">
        <v>11.0</v>
      </c>
    </row>
    <row r="216">
      <c r="A216" t="n" s="2">
        <v>44408.630208310184</v>
      </c>
      <c r="B216" t="s">
        <v>15</v>
      </c>
      <c r="C216" t="n" s="5">
        <v>0.0</v>
      </c>
      <c r="D216" t="n" s="2">
        <v>44408.630225740744</v>
      </c>
      <c r="E216" t="n" s="2">
        <v>44408.63261547454</v>
      </c>
      <c r="F216" t="n" s="5">
        <v>3.0</v>
      </c>
      <c r="G216" t="s">
        <v>20</v>
      </c>
      <c r="H216" t="s">
        <v>17</v>
      </c>
      <c r="I216" t="s">
        <v>42</v>
      </c>
      <c r="J216" t="s">
        <v>19</v>
      </c>
      <c r="K216" t="n" s="4">
        <v>716.0</v>
      </c>
      <c r="L216"/>
      <c r="M216" t="s" s="6">
        <v>19</v>
      </c>
      <c r="N216" t="n">
        <v>5.862947E7</v>
      </c>
      <c r="O216" t="n" s="5">
        <v>3.0</v>
      </c>
    </row>
    <row r="217">
      <c r="A217" t="n" s="2">
        <v>44408.630825486114</v>
      </c>
      <c r="B217" t="s">
        <v>15</v>
      </c>
      <c r="C217" t="n" s="5">
        <v>0.0</v>
      </c>
      <c r="D217" t="n" s="2">
        <v>44408.6308580787</v>
      </c>
      <c r="E217" t="n" s="2">
        <v>44408.63536240741</v>
      </c>
      <c r="F217" t="n" s="5">
        <v>6.0</v>
      </c>
      <c r="G217" t="s">
        <v>145</v>
      </c>
      <c r="H217" t="s">
        <v>17</v>
      </c>
      <c r="I217" t="s">
        <v>55</v>
      </c>
      <c r="J217" t="s">
        <v>19</v>
      </c>
      <c r="K217" t="n" s="4">
        <v>7.1698396E9</v>
      </c>
      <c r="L217"/>
      <c r="M217" t="s" s="6">
        <v>19</v>
      </c>
      <c r="N217" t="n">
        <v>5.8629473E7</v>
      </c>
      <c r="O217" t="n" s="5">
        <v>6.0</v>
      </c>
    </row>
    <row r="218">
      <c r="A218" t="n" s="2">
        <v>44408.63110627315</v>
      </c>
      <c r="B218" t="s">
        <v>15</v>
      </c>
      <c r="C218" t="n" s="5">
        <v>2.0</v>
      </c>
      <c r="D218" t="n" s="2">
        <v>44408.632653622684</v>
      </c>
      <c r="E218" t="n" s="2">
        <v>44408.64777790509</v>
      </c>
      <c r="F218" t="n" s="5">
        <v>22.0</v>
      </c>
      <c r="G218" t="s">
        <v>20</v>
      </c>
      <c r="H218" t="s">
        <v>17</v>
      </c>
      <c r="I218" t="s">
        <v>218</v>
      </c>
      <c r="J218" t="s">
        <v>140</v>
      </c>
      <c r="K218" t="n" s="4">
        <v>7252953.0</v>
      </c>
      <c r="L218"/>
      <c r="M218" t="s" s="6">
        <v>19</v>
      </c>
      <c r="N218" t="n">
        <v>5.8629477E7</v>
      </c>
      <c r="O218" t="n" s="5">
        <v>22.0</v>
      </c>
    </row>
    <row r="219">
      <c r="A219" t="n" s="2">
        <v>44408.63362008102</v>
      </c>
      <c r="B219" t="s">
        <v>15</v>
      </c>
      <c r="C219" t="n" s="5">
        <v>3.0</v>
      </c>
      <c r="D219" t="n" s="2">
        <v>44408.63536248843</v>
      </c>
      <c r="E219" t="n" s="2">
        <v>44408.64925501157</v>
      </c>
      <c r="F219" t="n" s="5">
        <v>20.0</v>
      </c>
      <c r="G219" t="s">
        <v>145</v>
      </c>
      <c r="H219" t="s">
        <v>17</v>
      </c>
      <c r="I219" t="s">
        <v>219</v>
      </c>
      <c r="J219" t="s">
        <v>220</v>
      </c>
      <c r="K219" t="n" s="4">
        <v>7.162616125E9</v>
      </c>
      <c r="L219"/>
      <c r="M219" t="s" s="6">
        <v>19</v>
      </c>
      <c r="N219" t="n">
        <v>5.8629491E7</v>
      </c>
      <c r="O219" t="n" s="5">
        <v>20.0</v>
      </c>
    </row>
    <row r="220">
      <c r="A220" t="n" s="2">
        <v>44408.65532372685</v>
      </c>
      <c r="B220" t="s">
        <v>15</v>
      </c>
      <c r="C220" t="n" s="5">
        <v>0.0</v>
      </c>
      <c r="D220" t="n" s="2">
        <v>44408.65536670139</v>
      </c>
      <c r="E220" t="n" s="2">
        <v>44408.745799606484</v>
      </c>
      <c r="F220" t="n" s="5">
        <v>130.0</v>
      </c>
      <c r="G220" t="s">
        <v>20</v>
      </c>
      <c r="H220" t="s">
        <v>17</v>
      </c>
      <c r="I220" t="s">
        <v>42</v>
      </c>
      <c r="J220" t="s">
        <v>19</v>
      </c>
      <c r="K220" t="n" s="4">
        <v>716.0</v>
      </c>
      <c r="L220"/>
      <c r="M220" t="s" s="6">
        <v>19</v>
      </c>
      <c r="N220" t="n">
        <v>5.8629591E7</v>
      </c>
      <c r="O220" t="n" s="5">
        <v>130.0</v>
      </c>
    </row>
    <row r="221">
      <c r="A221" t="n" s="2">
        <v>44408.672325671294</v>
      </c>
      <c r="B221" t="s">
        <v>15</v>
      </c>
      <c r="C221" t="n" s="5">
        <v>0.0</v>
      </c>
      <c r="D221" t="n" s="2">
        <v>44408.67234824074</v>
      </c>
      <c r="E221" t="n" s="2">
        <v>44408.67278097222</v>
      </c>
      <c r="F221" t="n" s="5">
        <v>1.0</v>
      </c>
      <c r="G221" t="s">
        <v>145</v>
      </c>
      <c r="H221" t="s">
        <v>17</v>
      </c>
      <c r="I221" t="s">
        <v>146</v>
      </c>
      <c r="J221" t="s">
        <v>19</v>
      </c>
      <c r="K221" t="n" s="4">
        <v>7.16464646464E11</v>
      </c>
      <c r="L221"/>
      <c r="M221" t="s" s="6">
        <v>19</v>
      </c>
      <c r="N221" t="n">
        <v>5.8629631E7</v>
      </c>
      <c r="O221" t="n" s="5">
        <v>1.0</v>
      </c>
    </row>
    <row r="222">
      <c r="A222" t="n" s="2">
        <v>44408.73816487269</v>
      </c>
      <c r="B222" t="s">
        <v>15</v>
      </c>
      <c r="C222" t="n" s="5">
        <v>0.0</v>
      </c>
      <c r="D222" t="n" s="2">
        <v>44408.73819238426</v>
      </c>
      <c r="E222" t="n" s="2">
        <v>44408.74351619213</v>
      </c>
      <c r="F222" t="n" s="5">
        <v>8.0</v>
      </c>
      <c r="G222" t="s">
        <v>145</v>
      </c>
      <c r="H222" t="s">
        <v>17</v>
      </c>
      <c r="I222" t="s">
        <v>221</v>
      </c>
      <c r="J222" t="s">
        <v>19</v>
      </c>
      <c r="K222" t="n" s="4">
        <v>7.165105572E9</v>
      </c>
      <c r="L222"/>
      <c r="M222" t="s" s="6">
        <v>19</v>
      </c>
      <c r="N222" t="n">
        <v>5.8629766E7</v>
      </c>
      <c r="O222" t="n" s="5">
        <v>8.0</v>
      </c>
    </row>
    <row r="223">
      <c r="A223" t="n" s="2">
        <v>44408.74599653935</v>
      </c>
      <c r="B223" t="s">
        <v>15</v>
      </c>
      <c r="C223" t="n" s="5">
        <v>0.0</v>
      </c>
      <c r="D223" t="n" s="2">
        <v>44408.74604525463</v>
      </c>
      <c r="E223" t="n" s="2">
        <v>44408.768361539354</v>
      </c>
      <c r="F223" t="n" s="5">
        <v>32.0</v>
      </c>
      <c r="G223" t="s">
        <v>20</v>
      </c>
      <c r="H223" t="s">
        <v>17</v>
      </c>
      <c r="I223" t="s">
        <v>42</v>
      </c>
      <c r="J223" t="s">
        <v>19</v>
      </c>
      <c r="K223" t="n" s="4">
        <v>716.0</v>
      </c>
      <c r="L223"/>
      <c r="M223" t="s" s="6">
        <v>19</v>
      </c>
      <c r="N223" t="n">
        <v>5.8629782E7</v>
      </c>
      <c r="O223" t="n" s="5">
        <v>32.0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I9"/>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8">
        <v>222</v>
      </c>
      <c r="B1" t="n" s="10">
        <v>44402.0</v>
      </c>
      <c r="C1" t="n" s="10">
        <v>44403.0</v>
      </c>
      <c r="D1" t="n" s="10">
        <v>44404.0</v>
      </c>
      <c r="E1" t="n" s="10">
        <v>44405.0</v>
      </c>
      <c r="F1" t="n" s="10">
        <v>44406.0</v>
      </c>
      <c r="G1" t="n" s="10">
        <v>44407.0</v>
      </c>
      <c r="H1" t="n" s="10">
        <v>44408.0</v>
      </c>
      <c r="I1" t="s" s="8">
        <v>223</v>
      </c>
    </row>
    <row r="2">
      <c r="A2" t="s">
        <v>16</v>
      </c>
      <c r="B2" t="n">
        <v>9.0</v>
      </c>
      <c r="C2" t="n">
        <v>0.0</v>
      </c>
      <c r="D2" t="n">
        <v>19.0</v>
      </c>
      <c r="E2" t="n">
        <v>15.0</v>
      </c>
      <c r="F2" t="n">
        <v>0.0</v>
      </c>
      <c r="G2" t="n">
        <v>16.0</v>
      </c>
      <c r="H2" t="n">
        <v>9.0</v>
      </c>
      <c r="I2" t="n">
        <v>68.0</v>
      </c>
    </row>
    <row r="3">
      <c r="A3" t="s">
        <v>20</v>
      </c>
      <c r="B3" t="n">
        <v>8.0</v>
      </c>
      <c r="C3" t="n">
        <v>0.0</v>
      </c>
      <c r="D3" t="n">
        <v>20.0</v>
      </c>
      <c r="E3" t="n">
        <v>14.0</v>
      </c>
      <c r="F3" t="n">
        <v>0.0</v>
      </c>
      <c r="G3" t="n">
        <v>0.0</v>
      </c>
      <c r="H3" t="n">
        <v>11.0</v>
      </c>
      <c r="I3" t="n">
        <v>53.0</v>
      </c>
    </row>
    <row r="4">
      <c r="A4" t="s">
        <v>145</v>
      </c>
      <c r="B4" t="n">
        <v>0.0</v>
      </c>
      <c r="C4" t="n">
        <v>0.0</v>
      </c>
      <c r="D4" t="n">
        <v>0.0</v>
      </c>
      <c r="E4" t="n">
        <v>0.0</v>
      </c>
      <c r="F4" t="n">
        <v>22.0</v>
      </c>
      <c r="G4" t="n">
        <v>11.0</v>
      </c>
      <c r="H4" t="n">
        <v>10.0</v>
      </c>
      <c r="I4" t="n">
        <v>43.0</v>
      </c>
    </row>
    <row r="5">
      <c r="A5" t="s">
        <v>47</v>
      </c>
      <c r="B5" t="n">
        <v>0.0</v>
      </c>
      <c r="C5" t="n">
        <v>11.0</v>
      </c>
      <c r="D5" t="n">
        <v>1.0</v>
      </c>
      <c r="E5" t="n">
        <v>0.0</v>
      </c>
      <c r="F5" t="n">
        <v>8.0</v>
      </c>
      <c r="G5" t="n">
        <v>11.0</v>
      </c>
      <c r="H5" t="n">
        <v>0.0</v>
      </c>
      <c r="I5" t="n">
        <v>31.0</v>
      </c>
    </row>
    <row r="6">
      <c r="A6" t="s">
        <v>45</v>
      </c>
      <c r="B6" t="n">
        <v>0.0</v>
      </c>
      <c r="C6" t="n">
        <v>17.0</v>
      </c>
      <c r="D6" t="n">
        <v>0.0</v>
      </c>
      <c r="E6" t="n">
        <v>0.0</v>
      </c>
      <c r="F6" t="n">
        <v>0.0</v>
      </c>
      <c r="G6" t="n">
        <v>0.0</v>
      </c>
      <c r="H6" t="n">
        <v>0.0</v>
      </c>
      <c r="I6" t="n">
        <v>17.0</v>
      </c>
    </row>
    <row r="7">
      <c r="A7" t="s">
        <v>43</v>
      </c>
      <c r="B7" t="n">
        <v>0.0</v>
      </c>
      <c r="C7" t="n">
        <v>5.0</v>
      </c>
      <c r="D7" t="n">
        <v>0.0</v>
      </c>
      <c r="E7" t="n">
        <v>0.0</v>
      </c>
      <c r="F7" t="n">
        <v>0.0</v>
      </c>
      <c r="G7" t="n">
        <v>0.0</v>
      </c>
      <c r="H7" t="n">
        <v>0.0</v>
      </c>
      <c r="I7" t="n">
        <v>5.0</v>
      </c>
    </row>
    <row r="9">
      <c r="B9">
        <f>SUM(B2:B7)</f>
      </c>
      <c r="C9">
        <f>SUM(C2:C7)</f>
      </c>
      <c r="D9">
        <f>SUM(D2:D7)</f>
      </c>
      <c r="E9">
        <f>SUM(E2:E7)</f>
      </c>
      <c r="F9">
        <f>SUM(F2:F7)</f>
      </c>
      <c r="G9">
        <f>SUM(G2:G7)</f>
      </c>
      <c r="H9">
        <f>SUM(H2:H7)</f>
      </c>
      <c r="I9">
        <f>SUM(I2:I7)</f>
      </c>
    </row>
  </sheetData>
  <autoFilter ref="A1:I1"/>
  <pageMargins bottom="0.75" footer="0.3" header="0.3" left="0.7" right="0.7" top="0.75"/>
</worksheet>
</file>

<file path=xl/worksheets/sheet3.xml><?xml version="1.0" encoding="utf-8"?>
<worksheet xmlns="http://schemas.openxmlformats.org/spreadsheetml/2006/main">
  <dimension ref="A1:I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15">
        <v>222</v>
      </c>
      <c r="B1" t="n" s="17">
        <v>44402.0</v>
      </c>
      <c r="C1" t="n" s="17">
        <v>44403.0</v>
      </c>
      <c r="D1" t="n" s="17">
        <v>44404.0</v>
      </c>
      <c r="E1" t="n" s="17">
        <v>44405.0</v>
      </c>
      <c r="F1" t="n" s="17">
        <v>44406.0</v>
      </c>
      <c r="G1" t="n" s="17">
        <v>44407.0</v>
      </c>
      <c r="H1" t="n" s="17">
        <v>44408.0</v>
      </c>
      <c r="I1" t="s" s="15">
        <v>223</v>
      </c>
    </row>
    <row r="2">
      <c r="A2" t="s">
        <v>17</v>
      </c>
      <c r="B2" t="n">
        <v>17.0</v>
      </c>
      <c r="C2" t="n">
        <v>36.0</v>
      </c>
      <c r="D2" t="n">
        <v>41.0</v>
      </c>
      <c r="E2" t="n">
        <v>29.0</v>
      </c>
      <c r="F2" t="n">
        <v>31.0</v>
      </c>
      <c r="G2" t="n">
        <v>38.0</v>
      </c>
      <c r="H2" t="n">
        <v>30.0</v>
      </c>
      <c r="I2" t="n">
        <v>222.0</v>
      </c>
    </row>
    <row r="4">
      <c r="B4">
        <f>SUM(B2:B2)</f>
      </c>
      <c r="C4">
        <f>SUM(C2:C2)</f>
      </c>
      <c r="D4">
        <f>SUM(D2:D2)</f>
      </c>
      <c r="E4">
        <f>SUM(E2:E2)</f>
      </c>
      <c r="F4">
        <f>SUM(F2:F2)</f>
      </c>
      <c r="G4">
        <f>SUM(G2:G2)</f>
      </c>
      <c r="H4">
        <f>SUM(H2:H2)</f>
      </c>
      <c r="I4">
        <f>SUM(I2:I2)</f>
      </c>
    </row>
  </sheetData>
  <autoFilter ref="A1:I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2021-08-02T00:13:07Z</dcterms:created>
  <dc:creator>Apache POI</dc:creator>
</cp:coreProperties>
</file>