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Clerks!$A$1:$I$1</definedName>
    <definedName name="_xlnm._FilterDatabase" localSheetId="2" hidden="true">Lines!$A$1:$I$1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<sst xmlns="http://schemas.openxmlformats.org/spreadsheetml/2006/main" count="1479" uniqueCount="252">
  <si>
    <t>Taken</t>
  </si>
  <si>
    <t>Status</t>
  </si>
  <si>
    <t>Wait Time</t>
  </si>
  <si>
    <t>Called</t>
  </si>
  <si>
    <t>Service Ended</t>
  </si>
  <si>
    <t>Service Time</t>
  </si>
  <si>
    <t>Clerk</t>
  </si>
  <si>
    <t>Line</t>
  </si>
  <si>
    <t>First Name</t>
  </si>
  <si>
    <t>Last Name</t>
  </si>
  <si>
    <t>Phone Number</t>
  </si>
  <si>
    <t>Email</t>
  </si>
  <si>
    <t>Labels</t>
  </si>
  <si>
    <t>ID</t>
  </si>
  <si>
    <t>Total Service Time</t>
  </si>
  <si>
    <t>Served</t>
  </si>
  <si>
    <t>Greg Cooney</t>
  </si>
  <si>
    <t>Assistance Needed</t>
  </si>
  <si>
    <t>Keelan</t>
  </si>
  <si>
    <t/>
  </si>
  <si>
    <t>qert</t>
  </si>
  <si>
    <t>Manny Martinez</t>
  </si>
  <si>
    <t>Melissa</t>
  </si>
  <si>
    <t>zdfg</t>
  </si>
  <si>
    <t>hjf</t>
  </si>
  <si>
    <t>Colleen</t>
  </si>
  <si>
    <t>Jennifer</t>
  </si>
  <si>
    <t>Powers</t>
  </si>
  <si>
    <t>Kris</t>
  </si>
  <si>
    <t>Vanessa</t>
  </si>
  <si>
    <t>Lenny Nagel</t>
  </si>
  <si>
    <t>7166994427</t>
  </si>
  <si>
    <t>red suv</t>
  </si>
  <si>
    <t>Dawn</t>
  </si>
  <si>
    <t>Samborski</t>
  </si>
  <si>
    <t>Gary</t>
  </si>
  <si>
    <t>Bettker</t>
  </si>
  <si>
    <t>Kim</t>
  </si>
  <si>
    <t>Earl</t>
  </si>
  <si>
    <t>Vince</t>
  </si>
  <si>
    <t>Dan</t>
  </si>
  <si>
    <t>Smith</t>
  </si>
  <si>
    <t>David</t>
  </si>
  <si>
    <t>Daniel</t>
  </si>
  <si>
    <t>Destaney Sullivan</t>
  </si>
  <si>
    <t>Customer</t>
  </si>
  <si>
    <t>tim</t>
  </si>
  <si>
    <t>Lenny</t>
  </si>
  <si>
    <t>Red Toyota</t>
  </si>
  <si>
    <t>Carole</t>
  </si>
  <si>
    <t>Vanbuskirk</t>
  </si>
  <si>
    <t>Sarah</t>
  </si>
  <si>
    <t>Stitzel</t>
  </si>
  <si>
    <t>Don</t>
  </si>
  <si>
    <t>NO  Answer @1110</t>
  </si>
  <si>
    <t>Karen</t>
  </si>
  <si>
    <t>Greg</t>
  </si>
  <si>
    <t>Denise</t>
  </si>
  <si>
    <t>Phillips</t>
  </si>
  <si>
    <t>Sharon</t>
  </si>
  <si>
    <t>Gates</t>
  </si>
  <si>
    <t>Bill</t>
  </si>
  <si>
    <t>Eckert</t>
  </si>
  <si>
    <t>Ashley</t>
  </si>
  <si>
    <t>Kristen</t>
  </si>
  <si>
    <t>Sherlock</t>
  </si>
  <si>
    <t>De</t>
  </si>
  <si>
    <t>Bonenberger</t>
  </si>
  <si>
    <t>Fred</t>
  </si>
  <si>
    <t>Whipple</t>
  </si>
  <si>
    <t>Red Jeep
Transferring data per des</t>
  </si>
  <si>
    <t>Kate</t>
  </si>
  <si>
    <t>Michael</t>
  </si>
  <si>
    <t>Jeff</t>
  </si>
  <si>
    <t>George Stark</t>
  </si>
  <si>
    <t>9121328</t>
  </si>
  <si>
    <t>Joan</t>
  </si>
  <si>
    <t>Richard</t>
  </si>
  <si>
    <t>Linda</t>
  </si>
  <si>
    <t>Lisa</t>
  </si>
  <si>
    <t>Walden</t>
  </si>
  <si>
    <t>Suzanne</t>
  </si>
  <si>
    <t>Fay</t>
  </si>
  <si>
    <t>Bradley</t>
  </si>
  <si>
    <t>Jen</t>
  </si>
  <si>
    <t>Donna</t>
  </si>
  <si>
    <t>Frank</t>
  </si>
  <si>
    <t>Dash</t>
  </si>
  <si>
    <t>Sky</t>
  </si>
  <si>
    <t>Mike</t>
  </si>
  <si>
    <t>Cheri</t>
  </si>
  <si>
    <t>Larry</t>
  </si>
  <si>
    <t>Ploetz</t>
  </si>
  <si>
    <t>Travis</t>
  </si>
  <si>
    <t>Hailey</t>
  </si>
  <si>
    <t>Sandy</t>
  </si>
  <si>
    <t>LM @ 136</t>
  </si>
  <si>
    <t>Back now ready Next In Line.</t>
  </si>
  <si>
    <t>Wendy</t>
  </si>
  <si>
    <t>Nancy</t>
  </si>
  <si>
    <t>dark green or black car</t>
  </si>
  <si>
    <t>Allison</t>
  </si>
  <si>
    <t>Jean</t>
  </si>
  <si>
    <t>Gloss</t>
  </si>
  <si>
    <t>Renay</t>
  </si>
  <si>
    <t>Davidspink</t>
  </si>
  <si>
    <t>Brian</t>
  </si>
  <si>
    <t>Scharf</t>
  </si>
  <si>
    <t>Nagel</t>
  </si>
  <si>
    <t>white truck</t>
  </si>
  <si>
    <t>Cancelled by Clerk</t>
  </si>
  <si>
    <t>Hannah</t>
  </si>
  <si>
    <t>will be in shortly</t>
  </si>
  <si>
    <t>John</t>
  </si>
  <si>
    <t>Beeny</t>
  </si>
  <si>
    <t>Timothy Markvicka</t>
  </si>
  <si>
    <t>manny</t>
  </si>
  <si>
    <t>Boo</t>
  </si>
  <si>
    <t>Joseph</t>
  </si>
  <si>
    <t>Cathie</t>
  </si>
  <si>
    <t>Nason</t>
  </si>
  <si>
    <t>Nick</t>
  </si>
  <si>
    <t>Robert</t>
  </si>
  <si>
    <t>Keith</t>
  </si>
  <si>
    <t>Baker</t>
  </si>
  <si>
    <t>Anthony</t>
  </si>
  <si>
    <t>Mar</t>
  </si>
  <si>
    <t>Girl</t>
  </si>
  <si>
    <t>Julie</t>
  </si>
  <si>
    <t>Dennis</t>
  </si>
  <si>
    <t>Rebecca</t>
  </si>
  <si>
    <t>Mark</t>
  </si>
  <si>
    <t>Deb</t>
  </si>
  <si>
    <t>Jessica</t>
  </si>
  <si>
    <t>Adam</t>
  </si>
  <si>
    <t>Bob</t>
  </si>
  <si>
    <t>Josh</t>
  </si>
  <si>
    <t>Irene</t>
  </si>
  <si>
    <t>Law</t>
  </si>
  <si>
    <t>Luke</t>
  </si>
  <si>
    <t>Susan</t>
  </si>
  <si>
    <t>Judy</t>
  </si>
  <si>
    <t>Carla</t>
  </si>
  <si>
    <t>Luther</t>
  </si>
  <si>
    <t>bue car.</t>
  </si>
  <si>
    <t>Todd</t>
  </si>
  <si>
    <t>Bill Pay</t>
  </si>
  <si>
    <t>Nick Hunt</t>
  </si>
  <si>
    <t>phone</t>
  </si>
  <si>
    <t>adfg</t>
  </si>
  <si>
    <t>Debi</t>
  </si>
  <si>
    <t>Hutchinson</t>
  </si>
  <si>
    <t>VM at 11:21</t>
  </si>
  <si>
    <t>Brooke</t>
  </si>
  <si>
    <t>blue mitsubishi</t>
  </si>
  <si>
    <t>Rachel</t>
  </si>
  <si>
    <t>Galati</t>
  </si>
  <si>
    <t>Christine</t>
  </si>
  <si>
    <t>Cooper</t>
  </si>
  <si>
    <t>charlie</t>
  </si>
  <si>
    <t>Abby</t>
  </si>
  <si>
    <t>Ray</t>
  </si>
  <si>
    <t>Schichtel</t>
  </si>
  <si>
    <t>bhju</t>
  </si>
  <si>
    <t>Jaclyn</t>
  </si>
  <si>
    <t>nhgf</t>
  </si>
  <si>
    <t>Marge</t>
  </si>
  <si>
    <t>transfer</t>
  </si>
  <si>
    <t>cg</t>
  </si>
  <si>
    <t>xdfgh</t>
  </si>
  <si>
    <t>Dave</t>
  </si>
  <si>
    <t>john</t>
  </si>
  <si>
    <t>adsf</t>
  </si>
  <si>
    <t>wefrg</t>
  </si>
  <si>
    <t>cable</t>
  </si>
  <si>
    <t>Debra</t>
  </si>
  <si>
    <t>dzg</t>
  </si>
  <si>
    <t>chuck</t>
  </si>
  <si>
    <t>bill</t>
  </si>
  <si>
    <t>Adrianna</t>
  </si>
  <si>
    <t>Terrencemccourt</t>
  </si>
  <si>
    <t>fasdf</t>
  </si>
  <si>
    <t>Inigo</t>
  </si>
  <si>
    <t>Freds</t>
  </si>
  <si>
    <t>Hmitz</t>
  </si>
  <si>
    <t>Jk</t>
  </si>
  <si>
    <t>Chester</t>
  </si>
  <si>
    <t>Randy</t>
  </si>
  <si>
    <t>Misener</t>
  </si>
  <si>
    <t>anna</t>
  </si>
  <si>
    <t>Norman</t>
  </si>
  <si>
    <t>Kayla</t>
  </si>
  <si>
    <t>MIchelle</t>
  </si>
  <si>
    <t>MIchael</t>
  </si>
  <si>
    <t>kathy</t>
  </si>
  <si>
    <t>Natalie</t>
  </si>
  <si>
    <t>jeep compass</t>
  </si>
  <si>
    <t>Janet</t>
  </si>
  <si>
    <t>Paula</t>
  </si>
  <si>
    <t>Denton</t>
  </si>
  <si>
    <t>Marian</t>
  </si>
  <si>
    <t>Cole</t>
  </si>
  <si>
    <t>black shirt
jeep liberty?</t>
  </si>
  <si>
    <t>Briana</t>
  </si>
  <si>
    <t>Stiles</t>
  </si>
  <si>
    <t>G</t>
  </si>
  <si>
    <t>Erald</t>
  </si>
  <si>
    <t>Barry</t>
  </si>
  <si>
    <t>LM @ 328</t>
  </si>
  <si>
    <t>Paul</t>
  </si>
  <si>
    <t>Carmichael</t>
  </si>
  <si>
    <t>Lukas</t>
  </si>
  <si>
    <t>Ed</t>
  </si>
  <si>
    <t>Emma</t>
  </si>
  <si>
    <t>Allen</t>
  </si>
  <si>
    <t>sandra</t>
  </si>
  <si>
    <t>christine</t>
  </si>
  <si>
    <t>charger</t>
  </si>
  <si>
    <t>jaime</t>
  </si>
  <si>
    <t>Arnold</t>
  </si>
  <si>
    <t>Mary</t>
  </si>
  <si>
    <t>Spagnola</t>
  </si>
  <si>
    <t>lsls</t>
  </si>
  <si>
    <t>fdasdf</t>
  </si>
  <si>
    <t>rose</t>
  </si>
  <si>
    <t>zxfcb</t>
  </si>
  <si>
    <t>shar</t>
  </si>
  <si>
    <t>prepaid</t>
  </si>
  <si>
    <t>saef</t>
  </si>
  <si>
    <t>richard</t>
  </si>
  <si>
    <t>Jeffrey</t>
  </si>
  <si>
    <t>Dion</t>
  </si>
  <si>
    <t>jake</t>
  </si>
  <si>
    <t>kjygh</t>
  </si>
  <si>
    <t>Melody</t>
  </si>
  <si>
    <t>Esposito</t>
  </si>
  <si>
    <t>trade</t>
  </si>
  <si>
    <t>cgfcgfhn</t>
  </si>
  <si>
    <t>kevin</t>
  </si>
  <si>
    <t>ruggerio</t>
  </si>
  <si>
    <t>adf</t>
  </si>
  <si>
    <t>fdgh</t>
  </si>
  <si>
    <t>Erica</t>
  </si>
  <si>
    <t>m,b.</t>
  </si>
  <si>
    <t>gfddsf</t>
  </si>
  <si>
    <t>email</t>
  </si>
  <si>
    <t>jane</t>
  </si>
  <si>
    <t>zdfz</t>
  </si>
  <si>
    <t>exchange</t>
  </si>
  <si>
    <t>greg</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</si>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</sst>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45"/>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7.265625" customWidth="true"/>
    <col min="8" max="8" width="17.265625" customWidth="true"/>
    <col min="9" max="9" width="15.234375" customWidth="true"/>
    <col min="10" max="10" width="15.234375" customWidth="true"/>
    <col min="11" max="11" width="15.234375" customWidth="true"/>
    <col min="12" max="12" width="15.234375" customWidth="true"/>
    <col min="13" max="13" width="28.437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44409.47554667824</v>
      </c>
      <c r="B2" t="s">
        <v>15</v>
      </c>
      <c r="C2" t="n" s="5">
        <v>54.0</v>
      </c>
      <c r="D2" t="n" s="2">
        <v>44409.51339335648</v>
      </c>
      <c r="E2" t="n" s="2">
        <v>44409.527472256945</v>
      </c>
      <c r="F2" t="n" s="5">
        <v>20.0</v>
      </c>
      <c r="G2" t="s">
        <v>16</v>
      </c>
      <c r="H2" t="s">
        <v>17</v>
      </c>
      <c r="I2" t="s">
        <v>18</v>
      </c>
      <c r="J2" t="s">
        <v>19</v>
      </c>
      <c r="K2" t="n" s="4">
        <v>7.169845902E9</v>
      </c>
      <c r="L2"/>
      <c r="M2" t="s" s="6">
        <v>19</v>
      </c>
      <c r="N2" t="n">
        <v>5.8630937E7</v>
      </c>
      <c r="O2" t="n" s="5">
        <v>20.0</v>
      </c>
    </row>
    <row r="3">
      <c r="A3" t="n" s="2">
        <v>44409.49628659722</v>
      </c>
      <c r="B3" t="s">
        <v>15</v>
      </c>
      <c r="C3" t="n" s="5">
        <v>0.0</v>
      </c>
      <c r="D3" t="n" s="2">
        <v>44409.496472673614</v>
      </c>
      <c r="E3" t="n" s="2">
        <v>44409.51325873843</v>
      </c>
      <c r="F3" t="n" s="5">
        <v>24.0</v>
      </c>
      <c r="G3" t="s">
        <v>16</v>
      </c>
      <c r="H3" t="s">
        <v>17</v>
      </c>
      <c r="I3" t="s">
        <v>20</v>
      </c>
      <c r="J3" t="s">
        <v>19</v>
      </c>
      <c r="K3" t="n" s="4">
        <v>5555.0</v>
      </c>
      <c r="L3"/>
      <c r="M3" t="s" s="6">
        <v>19</v>
      </c>
      <c r="N3" t="n">
        <v>5.8630976E7</v>
      </c>
      <c r="O3" t="n" s="5">
        <v>24.0</v>
      </c>
    </row>
    <row r="4">
      <c r="A4" t="n" s="2">
        <v>44409.526950983796</v>
      </c>
      <c r="B4" t="s">
        <v>15</v>
      </c>
      <c r="C4" t="n" s="5">
        <v>1.0</v>
      </c>
      <c r="D4" t="n" s="2">
        <v>44409.527547199075</v>
      </c>
      <c r="E4" t="n" s="2">
        <v>44409.54296474537</v>
      </c>
      <c r="F4" t="n" s="5">
        <v>22.0</v>
      </c>
      <c r="G4" t="s">
        <v>21</v>
      </c>
      <c r="H4" t="s">
        <v>17</v>
      </c>
      <c r="I4" t="s">
        <v>22</v>
      </c>
      <c r="J4" t="s">
        <v>19</v>
      </c>
      <c r="K4" t="n" s="4">
        <v>7.168015034E9</v>
      </c>
      <c r="L4"/>
      <c r="M4" t="s" s="6">
        <v>19</v>
      </c>
      <c r="N4" t="n">
        <v>5.8631039E7</v>
      </c>
      <c r="O4" t="n" s="5">
        <v>22.0</v>
      </c>
    </row>
    <row r="5">
      <c r="A5" t="n" s="2">
        <v>44409.52893789352</v>
      </c>
      <c r="B5" t="s">
        <v>15</v>
      </c>
      <c r="C5" t="n" s="5">
        <v>0.0</v>
      </c>
      <c r="D5" t="n" s="2">
        <v>44409.528954837966</v>
      </c>
      <c r="E5" t="n" s="2">
        <v>44409.531551712964</v>
      </c>
      <c r="F5" t="n" s="5">
        <v>4.0</v>
      </c>
      <c r="G5" t="s">
        <v>16</v>
      </c>
      <c r="H5" t="s">
        <v>17</v>
      </c>
      <c r="I5" t="s">
        <v>23</v>
      </c>
      <c r="J5" t="s">
        <v>19</v>
      </c>
      <c r="K5" t="n" s="4">
        <v>452.0</v>
      </c>
      <c r="L5"/>
      <c r="M5" t="s" s="6">
        <v>19</v>
      </c>
      <c r="N5" t="n">
        <v>5.8631042E7</v>
      </c>
      <c r="O5" t="n" s="5">
        <v>4.0</v>
      </c>
    </row>
    <row r="6">
      <c r="A6" t="n" s="2">
        <v>44409.56080868056</v>
      </c>
      <c r="B6" t="s">
        <v>15</v>
      </c>
      <c r="C6" t="n" s="5">
        <v>0.0</v>
      </c>
      <c r="D6" t="n" s="2">
        <v>44409.56082744213</v>
      </c>
      <c r="E6" t="n" s="2">
        <v>44409.56496555555</v>
      </c>
      <c r="F6" t="n" s="5">
        <v>6.0</v>
      </c>
      <c r="G6" t="s">
        <v>16</v>
      </c>
      <c r="H6" t="s">
        <v>17</v>
      </c>
      <c r="I6" t="s">
        <v>24</v>
      </c>
      <c r="J6" t="s">
        <v>19</v>
      </c>
      <c r="K6" t="n" s="4">
        <v>654.0</v>
      </c>
      <c r="L6"/>
      <c r="M6" t="s" s="6">
        <v>19</v>
      </c>
      <c r="N6" t="n">
        <v>5.8631111E7</v>
      </c>
      <c r="O6" t="n" s="5">
        <v>6.0</v>
      </c>
    </row>
    <row r="7">
      <c r="A7" t="n" s="2">
        <v>44409.56829393518</v>
      </c>
      <c r="B7" t="s">
        <v>15</v>
      </c>
      <c r="C7" t="n" s="5">
        <v>0.0</v>
      </c>
      <c r="D7" t="n" s="2">
        <v>44409.56841181713</v>
      </c>
      <c r="E7" t="n" s="2">
        <v>44409.59160519676</v>
      </c>
      <c r="F7" t="n" s="5">
        <v>33.0</v>
      </c>
      <c r="G7" t="s">
        <v>16</v>
      </c>
      <c r="H7" t="s">
        <v>17</v>
      </c>
      <c r="I7" t="s">
        <v>25</v>
      </c>
      <c r="J7" t="s">
        <v>19</v>
      </c>
      <c r="K7" t="n" s="4">
        <v>7.164357679E9</v>
      </c>
      <c r="L7"/>
      <c r="M7" t="s" s="6">
        <v>19</v>
      </c>
      <c r="N7" t="n">
        <v>5.8631122E7</v>
      </c>
      <c r="O7" t="n" s="5">
        <v>33.0</v>
      </c>
    </row>
    <row r="8">
      <c r="A8" t="n" s="2">
        <v>44409.5764721875</v>
      </c>
      <c r="B8" t="s">
        <v>15</v>
      </c>
      <c r="C8" t="n" s="5">
        <v>3.0</v>
      </c>
      <c r="D8" t="n" s="2">
        <v>44409.57832947917</v>
      </c>
      <c r="E8" t="n" s="2">
        <v>44409.62963724537</v>
      </c>
      <c r="F8" t="n" s="5">
        <v>74.0</v>
      </c>
      <c r="G8" t="s">
        <v>21</v>
      </c>
      <c r="H8" t="s">
        <v>17</v>
      </c>
      <c r="I8" t="s">
        <v>26</v>
      </c>
      <c r="J8" t="s">
        <v>27</v>
      </c>
      <c r="K8" t="n" s="4">
        <v>7.164086287E9</v>
      </c>
      <c r="L8"/>
      <c r="M8" t="s" s="6">
        <v>19</v>
      </c>
      <c r="N8" t="n">
        <v>5.863115E7</v>
      </c>
      <c r="O8" t="n" s="5">
        <v>74.0</v>
      </c>
    </row>
    <row r="9">
      <c r="A9" t="n" s="2">
        <v>44409.57893011574</v>
      </c>
      <c r="B9" t="s">
        <v>15</v>
      </c>
      <c r="C9" t="n" s="5">
        <v>18.0</v>
      </c>
      <c r="D9" t="n" s="2">
        <v>44409.591638425925</v>
      </c>
      <c r="E9" t="n" s="2">
        <v>44409.63491703704</v>
      </c>
      <c r="F9" t="n" s="5">
        <v>62.0</v>
      </c>
      <c r="G9" t="s">
        <v>16</v>
      </c>
      <c r="H9" t="s">
        <v>17</v>
      </c>
      <c r="I9" t="s">
        <v>28</v>
      </c>
      <c r="J9" t="s">
        <v>19</v>
      </c>
      <c r="K9" t="n" s="4">
        <v>7.167255589E9</v>
      </c>
      <c r="L9"/>
      <c r="M9" t="s" s="6">
        <v>19</v>
      </c>
      <c r="N9" t="n">
        <v>5.8631156E7</v>
      </c>
      <c r="O9" t="n" s="5">
        <v>62.0</v>
      </c>
    </row>
    <row r="10">
      <c r="A10" t="n" s="2">
        <v>44409.58356998843</v>
      </c>
      <c r="B10" t="s">
        <v>15</v>
      </c>
      <c r="C10" t="n" s="5">
        <v>74.0</v>
      </c>
      <c r="D10" t="n" s="2">
        <v>44409.6349447338</v>
      </c>
      <c r="E10" t="n" s="2">
        <v>44409.63548577546</v>
      </c>
      <c r="F10" t="n" s="5">
        <v>1.0</v>
      </c>
      <c r="G10" t="s">
        <v>16</v>
      </c>
      <c r="H10" t="s">
        <v>17</v>
      </c>
      <c r="I10" t="s">
        <v>29</v>
      </c>
      <c r="J10" t="s">
        <v>19</v>
      </c>
      <c r="K10" t="n" s="4">
        <v>7.162898918E9</v>
      </c>
      <c r="L10"/>
      <c r="M10" t="s" s="6">
        <v>19</v>
      </c>
      <c r="N10" t="n">
        <v>5.8631163E7</v>
      </c>
      <c r="O10" t="n" s="5">
        <v>1.0</v>
      </c>
    </row>
    <row r="11">
      <c r="A11" t="n" s="2">
        <v>44409.600901018515</v>
      </c>
      <c r="B11" t="s">
        <v>15</v>
      </c>
      <c r="C11" t="n" s="5">
        <v>50.0</v>
      </c>
      <c r="D11" t="n" s="2">
        <v>44409.63554196759</v>
      </c>
      <c r="E11" t="n" s="2">
        <v>44409.68432571759</v>
      </c>
      <c r="F11" t="n" s="5">
        <v>70.0</v>
      </c>
      <c r="G11" t="s">
        <v>16</v>
      </c>
      <c r="H11" t="s">
        <v>17</v>
      </c>
      <c r="I11" t="s">
        <v>30</v>
      </c>
      <c r="J11" t="s">
        <v>31</v>
      </c>
      <c r="K11" t="n" s="4">
        <v>7.166994427E9</v>
      </c>
      <c r="L11"/>
      <c r="M11" t="s" s="6">
        <v>32</v>
      </c>
      <c r="N11" t="n">
        <v>5.8631194E7</v>
      </c>
      <c r="O11" t="n" s="5">
        <v>70.0</v>
      </c>
    </row>
    <row r="12">
      <c r="A12" t="n" s="2">
        <v>44409.602011759256</v>
      </c>
      <c r="B12" t="s">
        <v>15</v>
      </c>
      <c r="C12" t="n" s="5">
        <v>40.0</v>
      </c>
      <c r="D12" t="n" s="2">
        <v>44409.62963732639</v>
      </c>
      <c r="E12" t="n" s="2">
        <v>44409.649745497685</v>
      </c>
      <c r="F12" t="n" s="5">
        <v>29.0</v>
      </c>
      <c r="G12" t="s">
        <v>21</v>
      </c>
      <c r="H12" t="s">
        <v>17</v>
      </c>
      <c r="I12" t="s">
        <v>33</v>
      </c>
      <c r="J12" t="s">
        <v>34</v>
      </c>
      <c r="K12" t="n" s="4">
        <v>7.165725199E9</v>
      </c>
      <c r="L12"/>
      <c r="M12" t="s" s="6">
        <v>19</v>
      </c>
      <c r="N12" t="n">
        <v>5.8631201E7</v>
      </c>
      <c r="O12" t="n" s="5">
        <v>29.0</v>
      </c>
    </row>
    <row r="13">
      <c r="A13" t="n" s="2">
        <v>44409.60459275463</v>
      </c>
      <c r="B13" t="s">
        <v>15</v>
      </c>
      <c r="C13" t="n" s="5">
        <v>65.0</v>
      </c>
      <c r="D13" t="n" s="2">
        <v>44409.64979186343</v>
      </c>
      <c r="E13" t="n" s="2">
        <v>44409.68939298611</v>
      </c>
      <c r="F13" t="n" s="5">
        <v>57.0</v>
      </c>
      <c r="G13" t="s">
        <v>21</v>
      </c>
      <c r="H13" t="s">
        <v>17</v>
      </c>
      <c r="I13" t="s">
        <v>35</v>
      </c>
      <c r="J13" t="s">
        <v>36</v>
      </c>
      <c r="K13" t="n" s="4">
        <v>7.162291038E9</v>
      </c>
      <c r="L13"/>
      <c r="M13" t="s" s="6">
        <v>19</v>
      </c>
      <c r="N13" t="n">
        <v>5.8631214E7</v>
      </c>
      <c r="O13" t="n" s="5">
        <v>57.0</v>
      </c>
    </row>
    <row r="14">
      <c r="A14" t="n" s="2">
        <v>44409.625043796295</v>
      </c>
      <c r="B14" t="s">
        <v>15</v>
      </c>
      <c r="C14" t="n" s="5">
        <v>85.0</v>
      </c>
      <c r="D14" t="n" s="2">
        <v>44409.68435263889</v>
      </c>
      <c r="E14" t="n" s="2">
        <v>44409.685751261575</v>
      </c>
      <c r="F14" t="n" s="5">
        <v>2.0</v>
      </c>
      <c r="G14" t="s">
        <v>16</v>
      </c>
      <c r="H14" t="s">
        <v>17</v>
      </c>
      <c r="I14" t="s">
        <v>37</v>
      </c>
      <c r="J14" t="s">
        <v>19</v>
      </c>
      <c r="K14" t="n" s="4">
        <v>7.168603804E9</v>
      </c>
      <c r="L14"/>
      <c r="M14" t="s" s="6">
        <v>19</v>
      </c>
      <c r="N14" t="n">
        <v>5.8631288E7</v>
      </c>
      <c r="O14" t="n" s="5">
        <v>2.0</v>
      </c>
    </row>
    <row r="15">
      <c r="A15" t="n" s="2">
        <v>44409.63764828704</v>
      </c>
      <c r="B15" t="s">
        <v>15</v>
      </c>
      <c r="C15" t="n" s="5">
        <v>69.0</v>
      </c>
      <c r="D15" t="n" s="2">
        <v>44409.685772847224</v>
      </c>
      <c r="E15" t="n" s="2">
        <v>44409.71850888889</v>
      </c>
      <c r="F15" t="n" s="5">
        <v>47.0</v>
      </c>
      <c r="G15" t="s">
        <v>16</v>
      </c>
      <c r="H15" t="s">
        <v>17</v>
      </c>
      <c r="I15" t="s">
        <v>38</v>
      </c>
      <c r="J15" t="s">
        <v>19</v>
      </c>
      <c r="K15" t="n" s="4">
        <v>7.162443126E9</v>
      </c>
      <c r="L15"/>
      <c r="M15" t="s" s="6">
        <v>19</v>
      </c>
      <c r="N15" t="n">
        <v>5.863134E7</v>
      </c>
      <c r="O15" t="n" s="5">
        <v>47.0</v>
      </c>
    </row>
    <row r="16">
      <c r="A16" t="n" s="2">
        <v>44409.65553091435</v>
      </c>
      <c r="B16" t="s">
        <v>15</v>
      </c>
      <c r="C16" t="n" s="5">
        <v>49.0</v>
      </c>
      <c r="D16" t="n" s="2">
        <v>44409.68942938658</v>
      </c>
      <c r="E16" t="n" s="2">
        <v>44409.70510171296</v>
      </c>
      <c r="F16" t="n" s="5">
        <v>23.0</v>
      </c>
      <c r="G16" t="s">
        <v>21</v>
      </c>
      <c r="H16" t="s">
        <v>17</v>
      </c>
      <c r="I16" t="s">
        <v>39</v>
      </c>
      <c r="J16" t="s">
        <v>19</v>
      </c>
      <c r="K16" t="n" s="4">
        <v>7.164256072E9</v>
      </c>
      <c r="L16"/>
      <c r="M16" t="s" s="6">
        <v>19</v>
      </c>
      <c r="N16" t="n">
        <v>5.8631387E7</v>
      </c>
      <c r="O16" t="n" s="5">
        <v>23.0</v>
      </c>
    </row>
    <row r="17">
      <c r="A17" t="n" s="2">
        <v>44409.67231623842</v>
      </c>
      <c r="B17" t="s">
        <v>15</v>
      </c>
      <c r="C17" t="n" s="5">
        <v>51.0</v>
      </c>
      <c r="D17" t="n" s="2">
        <v>44409.70744240741</v>
      </c>
      <c r="E17" t="n" s="2">
        <v>44409.70881074074</v>
      </c>
      <c r="F17" t="n" s="5">
        <v>2.0</v>
      </c>
      <c r="G17" t="s">
        <v>21</v>
      </c>
      <c r="H17" t="s">
        <v>17</v>
      </c>
      <c r="I17" t="s">
        <v>40</v>
      </c>
      <c r="J17" t="s">
        <v>41</v>
      </c>
      <c r="K17" t="n" s="4">
        <v>7.166979449E9</v>
      </c>
      <c r="L17"/>
      <c r="M17" t="s" s="6">
        <v>19</v>
      </c>
      <c r="N17" t="n">
        <v>5.863142E7</v>
      </c>
      <c r="O17" t="n" s="5">
        <v>2.0</v>
      </c>
    </row>
    <row r="18">
      <c r="A18" t="n" s="2">
        <v>44409.696856724535</v>
      </c>
      <c r="B18" t="s">
        <v>15</v>
      </c>
      <c r="C18" t="n" s="5">
        <v>17.0</v>
      </c>
      <c r="D18" t="n" s="2">
        <v>44409.70885851852</v>
      </c>
      <c r="E18" t="n" s="2">
        <v>44409.70931579861</v>
      </c>
      <c r="F18" t="n" s="5">
        <v>1.0</v>
      </c>
      <c r="G18" t="s">
        <v>21</v>
      </c>
      <c r="H18" t="s">
        <v>17</v>
      </c>
      <c r="I18" t="s">
        <v>42</v>
      </c>
      <c r="J18" t="s">
        <v>19</v>
      </c>
      <c r="K18" t="n" s="4">
        <v>7.168800494E9</v>
      </c>
      <c r="L18"/>
      <c r="M18" t="s" s="6">
        <v>19</v>
      </c>
      <c r="N18" t="n">
        <v>5.8631468E7</v>
      </c>
      <c r="O18" t="n" s="5">
        <v>1.0</v>
      </c>
    </row>
    <row r="19">
      <c r="A19" t="n" s="2">
        <v>44409.71378652778</v>
      </c>
      <c r="B19" t="s">
        <v>15</v>
      </c>
      <c r="C19" t="n" s="5">
        <v>3.0</v>
      </c>
      <c r="D19" t="n" s="2">
        <v>44409.715998645835</v>
      </c>
      <c r="E19" t="n" s="2">
        <v>44409.73817164352</v>
      </c>
      <c r="F19" t="n" s="5">
        <v>32.0</v>
      </c>
      <c r="G19" t="s">
        <v>21</v>
      </c>
      <c r="H19" t="s">
        <v>17</v>
      </c>
      <c r="I19" t="s">
        <v>43</v>
      </c>
      <c r="J19" t="s">
        <v>19</v>
      </c>
      <c r="K19" t="n" s="4">
        <v>7.162429087E9</v>
      </c>
      <c r="L19"/>
      <c r="M19" t="s" s="6">
        <v>19</v>
      </c>
      <c r="N19" t="n">
        <v>5.8631522E7</v>
      </c>
      <c r="O19" t="n" s="5">
        <v>32.0</v>
      </c>
    </row>
    <row r="20">
      <c r="A20" t="n" s="2">
        <v>44410.419007268516</v>
      </c>
      <c r="B20" t="s">
        <v>15</v>
      </c>
      <c r="C20" t="n" s="5">
        <v>0.0</v>
      </c>
      <c r="D20" t="n" s="2">
        <v>44410.419039375</v>
      </c>
      <c r="E20" t="n" s="2">
        <v>44410.42397497685</v>
      </c>
      <c r="F20" t="n" s="5">
        <v>7.0</v>
      </c>
      <c r="G20" t="s">
        <v>44</v>
      </c>
      <c r="H20" t="s">
        <v>17</v>
      </c>
      <c r="I20" t="s">
        <v>45</v>
      </c>
      <c r="J20" t="s">
        <v>19</v>
      </c>
      <c r="K20" t="n" s="4">
        <v>7.1680071111E10</v>
      </c>
      <c r="L20"/>
      <c r="M20" t="s" s="6">
        <v>19</v>
      </c>
      <c r="N20" t="n">
        <v>5.8637476E7</v>
      </c>
      <c r="O20" t="n" s="5">
        <v>7.0</v>
      </c>
    </row>
    <row r="21">
      <c r="A21" t="n" s="2">
        <v>44410.42772341435</v>
      </c>
      <c r="B21" t="s">
        <v>15</v>
      </c>
      <c r="C21" t="n" s="5">
        <v>0.0</v>
      </c>
      <c r="D21" t="n" s="2">
        <v>44410.42774429398</v>
      </c>
      <c r="E21" t="n" s="2">
        <v>44410.44301517361</v>
      </c>
      <c r="F21" t="n" s="5">
        <v>22.0</v>
      </c>
      <c r="G21" t="s">
        <v>21</v>
      </c>
      <c r="H21" t="s">
        <v>17</v>
      </c>
      <c r="I21" t="s">
        <v>46</v>
      </c>
      <c r="J21" t="s">
        <v>19</v>
      </c>
      <c r="K21" t="n" s="4">
        <v>716.0</v>
      </c>
      <c r="L21"/>
      <c r="M21" t="s" s="6">
        <v>19</v>
      </c>
      <c r="N21" t="n">
        <v>5.8637826E7</v>
      </c>
      <c r="O21" t="n" s="5">
        <v>22.0</v>
      </c>
    </row>
    <row r="22">
      <c r="A22" t="n" s="2">
        <v>44410.43093430556</v>
      </c>
      <c r="B22" t="s">
        <v>15</v>
      </c>
      <c r="C22" t="n" s="5">
        <v>4.0</v>
      </c>
      <c r="D22" t="n" s="2">
        <v>44410.433608506944</v>
      </c>
      <c r="E22" t="n" s="2">
        <v>44410.44829865741</v>
      </c>
      <c r="F22" t="n" s="5">
        <v>21.0</v>
      </c>
      <c r="G22" t="s">
        <v>44</v>
      </c>
      <c r="H22" t="s">
        <v>17</v>
      </c>
      <c r="I22" t="s">
        <v>47</v>
      </c>
      <c r="J22" t="s">
        <v>19</v>
      </c>
      <c r="K22" t="n" s="4">
        <v>7.166994427E9</v>
      </c>
      <c r="L22"/>
      <c r="M22" t="s" s="6">
        <v>48</v>
      </c>
      <c r="N22" t="n">
        <v>5.863797E7</v>
      </c>
      <c r="O22" t="n" s="5">
        <v>21.0</v>
      </c>
    </row>
    <row r="23">
      <c r="A23" t="n" s="2">
        <v>44410.43306715278</v>
      </c>
      <c r="B23" t="s">
        <v>15</v>
      </c>
      <c r="C23" t="n" s="5">
        <v>14.0</v>
      </c>
      <c r="D23" t="n" s="2">
        <v>44410.44308350694</v>
      </c>
      <c r="E23" t="n" s="2">
        <v>44410.44549204861</v>
      </c>
      <c r="F23" t="n" s="5">
        <v>3.0</v>
      </c>
      <c r="G23" t="s">
        <v>21</v>
      </c>
      <c r="H23" t="s">
        <v>17</v>
      </c>
      <c r="I23" t="s">
        <v>49</v>
      </c>
      <c r="J23" t="s">
        <v>50</v>
      </c>
      <c r="K23" t="n" s="4">
        <v>7.169826675E9</v>
      </c>
      <c r="L23"/>
      <c r="M23" t="s" s="6">
        <v>19</v>
      </c>
      <c r="N23" t="n">
        <v>5.8638048E7</v>
      </c>
      <c r="O23" t="n" s="5">
        <v>3.0</v>
      </c>
    </row>
    <row r="24">
      <c r="A24" t="n" s="2">
        <v>44410.43690914352</v>
      </c>
      <c r="B24" t="s">
        <v>15</v>
      </c>
      <c r="C24" t="n" s="5">
        <v>12.0</v>
      </c>
      <c r="D24" t="n" s="2">
        <v>44410.445525601855</v>
      </c>
      <c r="E24" t="n" s="2">
        <v>44410.47488943287</v>
      </c>
      <c r="F24" t="n" s="5">
        <v>42.0</v>
      </c>
      <c r="G24" t="s">
        <v>21</v>
      </c>
      <c r="H24" t="s">
        <v>17</v>
      </c>
      <c r="I24" t="s">
        <v>51</v>
      </c>
      <c r="J24" t="s">
        <v>52</v>
      </c>
      <c r="K24" t="n" s="4">
        <v>7.169120247E9</v>
      </c>
      <c r="L24"/>
      <c r="M24" t="s" s="6">
        <v>19</v>
      </c>
      <c r="N24" t="n">
        <v>5.8638207E7</v>
      </c>
      <c r="O24" t="n" s="5">
        <v>42.0</v>
      </c>
    </row>
    <row r="25">
      <c r="A25" t="n" s="2">
        <v>44410.459270011575</v>
      </c>
      <c r="B25" t="s">
        <v>15</v>
      </c>
      <c r="C25" t="n" s="5">
        <v>0.0</v>
      </c>
      <c r="D25" t="n" s="2">
        <v>44410.45931293981</v>
      </c>
      <c r="E25" t="n" s="2">
        <v>44410.46273612269</v>
      </c>
      <c r="F25" t="n" s="5">
        <v>5.0</v>
      </c>
      <c r="G25" t="s">
        <v>44</v>
      </c>
      <c r="H25" t="s">
        <v>17</v>
      </c>
      <c r="I25" t="s">
        <v>25</v>
      </c>
      <c r="J25" t="s">
        <v>19</v>
      </c>
      <c r="K25" t="n" s="4">
        <v>7.16864676E9</v>
      </c>
      <c r="L25"/>
      <c r="M25" t="s" s="6">
        <v>19</v>
      </c>
      <c r="N25" t="n">
        <v>5.8639159E7</v>
      </c>
      <c r="O25" t="n" s="5">
        <v>5.0</v>
      </c>
    </row>
    <row r="26">
      <c r="A26" t="n" s="2">
        <v>44410.461667222226</v>
      </c>
      <c r="B26" t="s">
        <v>15</v>
      </c>
      <c r="C26" t="n" s="5">
        <v>2.0</v>
      </c>
      <c r="D26" t="n" s="2">
        <v>44410.46276148148</v>
      </c>
      <c r="E26" t="n" s="2">
        <v>44410.47675572916</v>
      </c>
      <c r="F26" t="n" s="5">
        <v>4.0</v>
      </c>
      <c r="G26" t="s">
        <v>44</v>
      </c>
      <c r="H26" t="s">
        <v>17</v>
      </c>
      <c r="I26" t="s">
        <v>53</v>
      </c>
      <c r="J26" t="s">
        <v>19</v>
      </c>
      <c r="K26" t="n" s="4">
        <v>7.164820052E9</v>
      </c>
      <c r="L26"/>
      <c r="M26" t="s" s="6">
        <v>54</v>
      </c>
      <c r="N26" t="n">
        <v>5.8639266E7</v>
      </c>
      <c r="O26" t="n" s="5">
        <v>17.0</v>
      </c>
    </row>
    <row r="27">
      <c r="A27" t="n" s="2">
        <v>44410.46527965278</v>
      </c>
      <c r="B27" t="s">
        <v>15</v>
      </c>
      <c r="C27" t="n" s="5">
        <v>14.0</v>
      </c>
      <c r="D27" t="n" s="2">
        <v>44410.47492929398</v>
      </c>
      <c r="E27" t="n" s="2">
        <v>44410.51421048611</v>
      </c>
      <c r="F27" t="n" s="5">
        <v>57.0</v>
      </c>
      <c r="G27" t="s">
        <v>21</v>
      </c>
      <c r="H27" t="s">
        <v>17</v>
      </c>
      <c r="I27" t="s">
        <v>55</v>
      </c>
      <c r="J27" t="s">
        <v>19</v>
      </c>
      <c r="K27" t="n" s="4">
        <v>8.454010884E9</v>
      </c>
      <c r="L27"/>
      <c r="M27" t="s" s="6">
        <v>19</v>
      </c>
      <c r="N27" t="n">
        <v>5.8639406E7</v>
      </c>
      <c r="O27" t="n" s="5">
        <v>57.0</v>
      </c>
    </row>
    <row r="28">
      <c r="A28" t="n" s="2">
        <v>44410.46759431713</v>
      </c>
      <c r="B28" t="s">
        <v>15</v>
      </c>
      <c r="C28" t="n" s="5">
        <v>13.0</v>
      </c>
      <c r="D28" t="n" s="2">
        <v>44410.476789409724</v>
      </c>
      <c r="E28" t="n" s="2">
        <v>44410.479112905094</v>
      </c>
      <c r="F28" t="n" s="5">
        <v>3.0</v>
      </c>
      <c r="G28" t="s">
        <v>44</v>
      </c>
      <c r="H28" t="s">
        <v>17</v>
      </c>
      <c r="I28" t="s">
        <v>55</v>
      </c>
      <c r="J28" t="s">
        <v>19</v>
      </c>
      <c r="K28" t="n" s="4">
        <v>7.164325858E9</v>
      </c>
      <c r="L28"/>
      <c r="M28" t="s" s="6">
        <v>19</v>
      </c>
      <c r="N28" t="n">
        <v>5.8639513E7</v>
      </c>
      <c r="O28" t="n" s="5">
        <v>3.0</v>
      </c>
    </row>
    <row r="29">
      <c r="A29" t="n" s="2">
        <v>44410.47708866898</v>
      </c>
      <c r="B29" t="s">
        <v>15</v>
      </c>
      <c r="C29" t="n" s="5">
        <v>3.0</v>
      </c>
      <c r="D29" t="n" s="2">
        <v>44410.47913196759</v>
      </c>
      <c r="E29" t="n" s="2">
        <v>44410.51065084491</v>
      </c>
      <c r="F29" t="n" s="5">
        <v>45.0</v>
      </c>
      <c r="G29" t="s">
        <v>44</v>
      </c>
      <c r="H29" t="s">
        <v>17</v>
      </c>
      <c r="I29" t="s">
        <v>56</v>
      </c>
      <c r="J29" t="s">
        <v>19</v>
      </c>
      <c r="K29" t="n" s="4">
        <v>7.166992681E9</v>
      </c>
      <c r="L29"/>
      <c r="M29" t="s" s="6">
        <v>19</v>
      </c>
      <c r="N29" t="n">
        <v>5.8639885E7</v>
      </c>
      <c r="O29" t="n" s="5">
        <v>45.0</v>
      </c>
    </row>
    <row r="30">
      <c r="A30" t="n" s="2">
        <v>44410.495149710645</v>
      </c>
      <c r="B30" t="s">
        <v>15</v>
      </c>
      <c r="C30" t="n" s="5">
        <v>22.0</v>
      </c>
      <c r="D30" t="n" s="2">
        <v>44410.51067747685</v>
      </c>
      <c r="E30" t="n" s="2">
        <v>44410.51851832176</v>
      </c>
      <c r="F30" t="n" s="5">
        <v>11.0</v>
      </c>
      <c r="G30" t="s">
        <v>44</v>
      </c>
      <c r="H30" t="s">
        <v>17</v>
      </c>
      <c r="I30" t="s">
        <v>57</v>
      </c>
      <c r="J30" t="s">
        <v>58</v>
      </c>
      <c r="K30" t="n" s="4">
        <v>7138144.0</v>
      </c>
      <c r="L30"/>
      <c r="M30" t="s" s="6">
        <v>19</v>
      </c>
      <c r="N30" t="n">
        <v>5.8640556E7</v>
      </c>
      <c r="O30" t="n" s="5">
        <v>11.0</v>
      </c>
    </row>
    <row r="31">
      <c r="A31" t="n" s="2">
        <v>44410.51763956019</v>
      </c>
      <c r="B31" t="s">
        <v>15</v>
      </c>
      <c r="C31" t="n" s="5">
        <v>0.0</v>
      </c>
      <c r="D31" t="n" s="2">
        <v>44410.51766041667</v>
      </c>
      <c r="E31" t="n" s="2">
        <v>44410.533297939815</v>
      </c>
      <c r="F31" t="n" s="5">
        <v>23.0</v>
      </c>
      <c r="G31" t="s">
        <v>21</v>
      </c>
      <c r="H31" t="s">
        <v>17</v>
      </c>
      <c r="I31" t="s">
        <v>46</v>
      </c>
      <c r="J31" t="s">
        <v>19</v>
      </c>
      <c r="K31" t="n" s="4">
        <v>716.0</v>
      </c>
      <c r="L31"/>
      <c r="M31" t="s" s="6">
        <v>19</v>
      </c>
      <c r="N31" t="n">
        <v>5.8641396E7</v>
      </c>
      <c r="O31" t="n" s="5">
        <v>23.0</v>
      </c>
    </row>
    <row r="32">
      <c r="A32" t="n" s="2">
        <v>44410.52452943287</v>
      </c>
      <c r="B32" t="s">
        <v>15</v>
      </c>
      <c r="C32" t="n" s="5">
        <v>13.0</v>
      </c>
      <c r="D32" t="n" s="2">
        <v>44410.53335189815</v>
      </c>
      <c r="E32" t="n" s="2">
        <v>44410.54203622685</v>
      </c>
      <c r="F32" t="n" s="5">
        <v>13.0</v>
      </c>
      <c r="G32" t="s">
        <v>21</v>
      </c>
      <c r="H32" t="s">
        <v>17</v>
      </c>
      <c r="I32" t="s">
        <v>59</v>
      </c>
      <c r="J32" t="s">
        <v>60</v>
      </c>
      <c r="K32" t="n" s="4">
        <v>7.1698396E9</v>
      </c>
      <c r="L32"/>
      <c r="M32" t="s" s="6">
        <v>19</v>
      </c>
      <c r="N32" t="n">
        <v>5.8641607E7</v>
      </c>
      <c r="O32" t="n" s="5">
        <v>13.0</v>
      </c>
    </row>
    <row r="33">
      <c r="A33" t="n" s="2">
        <v>44410.531253483794</v>
      </c>
      <c r="B33" t="s">
        <v>15</v>
      </c>
      <c r="C33" t="n" s="5">
        <v>16.0</v>
      </c>
      <c r="D33" t="n" s="2">
        <v>44410.54209501157</v>
      </c>
      <c r="E33" t="n" s="2">
        <v>44410.54317938657</v>
      </c>
      <c r="F33" t="n" s="5">
        <v>2.0</v>
      </c>
      <c r="G33" t="s">
        <v>21</v>
      </c>
      <c r="H33" t="s">
        <v>17</v>
      </c>
      <c r="I33" t="s">
        <v>61</v>
      </c>
      <c r="J33" t="s">
        <v>62</v>
      </c>
      <c r="K33" t="n" s="4">
        <v>7.168630946E9</v>
      </c>
      <c r="L33"/>
      <c r="M33" t="s" s="6">
        <v>19</v>
      </c>
      <c r="N33" t="n">
        <v>5.8641817E7</v>
      </c>
      <c r="O33" t="n" s="5">
        <v>2.0</v>
      </c>
    </row>
    <row r="34">
      <c r="A34" t="n" s="2">
        <v>44410.533932743056</v>
      </c>
      <c r="B34" t="s">
        <v>15</v>
      </c>
      <c r="C34" t="n" s="5">
        <v>16.0</v>
      </c>
      <c r="D34" t="n" s="2">
        <v>44410.54530592592</v>
      </c>
      <c r="E34" t="n" s="2">
        <v>44410.59860363426</v>
      </c>
      <c r="F34" t="n" s="5">
        <v>77.0</v>
      </c>
      <c r="G34" t="s">
        <v>44</v>
      </c>
      <c r="H34" t="s">
        <v>17</v>
      </c>
      <c r="I34" t="s">
        <v>56</v>
      </c>
      <c r="J34" t="s">
        <v>19</v>
      </c>
      <c r="K34" t="n" s="4">
        <v>7.166992681E9</v>
      </c>
      <c r="L34"/>
      <c r="M34" t="s" s="6">
        <v>19</v>
      </c>
      <c r="N34" t="n">
        <v>5.8641905E7</v>
      </c>
      <c r="O34" t="n" s="5">
        <v>77.0</v>
      </c>
    </row>
    <row r="35">
      <c r="A35" t="n" s="2">
        <v>44410.54356868056</v>
      </c>
      <c r="B35" t="s">
        <v>15</v>
      </c>
      <c r="C35" t="n" s="5">
        <v>4.0</v>
      </c>
      <c r="D35" t="n" s="2">
        <v>44410.54653581019</v>
      </c>
      <c r="E35" t="n" s="2">
        <v>44410.588812685186</v>
      </c>
      <c r="F35" t="n" s="5">
        <v>61.0</v>
      </c>
      <c r="G35" t="s">
        <v>21</v>
      </c>
      <c r="H35" t="s">
        <v>17</v>
      </c>
      <c r="I35" t="s">
        <v>63</v>
      </c>
      <c r="J35" t="s">
        <v>19</v>
      </c>
      <c r="K35" t="n" s="4">
        <v>7.164902874E9</v>
      </c>
      <c r="L35"/>
      <c r="M35" t="s" s="6">
        <v>19</v>
      </c>
      <c r="N35" t="n">
        <v>5.8642224E7</v>
      </c>
      <c r="O35" t="n" s="5">
        <v>61.0</v>
      </c>
    </row>
    <row r="36">
      <c r="A36" t="n" s="2">
        <v>44410.55387412037</v>
      </c>
      <c r="B36" t="s">
        <v>15</v>
      </c>
      <c r="C36" t="n" s="5">
        <v>64.0</v>
      </c>
      <c r="D36" t="n" s="2">
        <v>44410.598621805555</v>
      </c>
      <c r="E36" t="n" s="2">
        <v>44410.633614224535</v>
      </c>
      <c r="F36" t="n" s="5">
        <v>50.0</v>
      </c>
      <c r="G36" t="s">
        <v>44</v>
      </c>
      <c r="H36" t="s">
        <v>17</v>
      </c>
      <c r="I36" t="s">
        <v>64</v>
      </c>
      <c r="J36" t="s">
        <v>65</v>
      </c>
      <c r="K36" t="n" s="4">
        <v>7.162581618E9</v>
      </c>
      <c r="L36"/>
      <c r="M36" t="s" s="6">
        <v>19</v>
      </c>
      <c r="N36" t="n">
        <v>5.8642547E7</v>
      </c>
      <c r="O36" t="n" s="5">
        <v>50.0</v>
      </c>
    </row>
    <row r="37">
      <c r="A37" t="n" s="2">
        <v>44410.55946098379</v>
      </c>
      <c r="B37" t="s">
        <v>15</v>
      </c>
      <c r="C37" t="n" s="5">
        <v>77.0</v>
      </c>
      <c r="D37" t="n" s="2">
        <v>44410.61286753472</v>
      </c>
      <c r="E37" t="n" s="2">
        <v>44410.664661006944</v>
      </c>
      <c r="F37" t="n" s="5">
        <v>75.0</v>
      </c>
      <c r="G37" t="s">
        <v>21</v>
      </c>
      <c r="H37" t="s">
        <v>17</v>
      </c>
      <c r="I37" t="s">
        <v>66</v>
      </c>
      <c r="J37" t="s">
        <v>67</v>
      </c>
      <c r="K37" t="n" s="4">
        <v>6.195654254E9</v>
      </c>
      <c r="L37"/>
      <c r="M37" t="s" s="6">
        <v>19</v>
      </c>
      <c r="N37" t="n">
        <v>5.8642726E7</v>
      </c>
      <c r="O37" t="n" s="5">
        <v>75.0</v>
      </c>
    </row>
    <row r="38">
      <c r="A38" t="n" s="2">
        <v>44410.57597572917</v>
      </c>
      <c r="B38" t="s">
        <v>15</v>
      </c>
      <c r="C38" t="n" s="5">
        <v>83.0</v>
      </c>
      <c r="D38" t="n" s="2">
        <v>44410.63363853009</v>
      </c>
      <c r="E38" t="n" s="2">
        <v>44410.64220900463</v>
      </c>
      <c r="F38" t="n" s="5">
        <v>12.0</v>
      </c>
      <c r="G38" t="s">
        <v>44</v>
      </c>
      <c r="H38" t="s">
        <v>17</v>
      </c>
      <c r="I38" t="s">
        <v>68</v>
      </c>
      <c r="J38" t="s">
        <v>69</v>
      </c>
      <c r="K38" t="n" s="4">
        <v>7.168600528E9</v>
      </c>
      <c r="L38"/>
      <c r="M38" t="s" s="6">
        <v>70</v>
      </c>
      <c r="N38" t="n">
        <v>5.8643278E7</v>
      </c>
      <c r="O38" t="n" s="5">
        <v>12.0</v>
      </c>
    </row>
    <row r="39">
      <c r="A39" t="n" s="2">
        <v>44410.58099158565</v>
      </c>
      <c r="B39" t="s">
        <v>15</v>
      </c>
      <c r="C39" t="n" s="5">
        <v>88.0</v>
      </c>
      <c r="D39" t="n" s="2">
        <v>44410.64224137732</v>
      </c>
      <c r="E39" t="n" s="2">
        <v>44410.642357592595</v>
      </c>
      <c r="F39" t="n" s="5">
        <v>0.0</v>
      </c>
      <c r="G39" t="s">
        <v>44</v>
      </c>
      <c r="H39" t="s">
        <v>17</v>
      </c>
      <c r="I39" t="s">
        <v>71</v>
      </c>
      <c r="J39" t="s">
        <v>19</v>
      </c>
      <c r="K39" t="n" s="4">
        <v>7.163090878E9</v>
      </c>
      <c r="L39"/>
      <c r="M39" t="s" s="6">
        <v>19</v>
      </c>
      <c r="N39" t="n">
        <v>5.8643441E7</v>
      </c>
      <c r="O39" t="n" s="5">
        <v>0.0</v>
      </c>
    </row>
    <row r="40">
      <c r="A40" t="n" s="2">
        <v>44410.60804064815</v>
      </c>
      <c r="B40" t="s">
        <v>15</v>
      </c>
      <c r="C40" t="n" s="5">
        <v>49.0</v>
      </c>
      <c r="D40" t="n" s="2">
        <v>44410.642357777775</v>
      </c>
      <c r="E40" t="n" s="2">
        <v>44410.642363391205</v>
      </c>
      <c r="F40" t="n" s="5">
        <v>0.0</v>
      </c>
      <c r="G40" t="s">
        <v>44</v>
      </c>
      <c r="H40" t="s">
        <v>17</v>
      </c>
      <c r="I40" t="s">
        <v>68</v>
      </c>
      <c r="J40" t="s">
        <v>69</v>
      </c>
      <c r="K40" t="n" s="4">
        <v>7.168600528E9</v>
      </c>
      <c r="L40"/>
      <c r="M40" t="s" s="6">
        <v>19</v>
      </c>
      <c r="N40" t="n">
        <v>5.8644278E7</v>
      </c>
      <c r="O40" t="n" s="5">
        <v>0.0</v>
      </c>
    </row>
    <row r="41">
      <c r="A41" t="n" s="2">
        <v>44410.611615347225</v>
      </c>
      <c r="B41" t="s">
        <v>15</v>
      </c>
      <c r="C41" t="n" s="5">
        <v>65.0</v>
      </c>
      <c r="D41" t="n" s="2">
        <v>44410.65669581018</v>
      </c>
      <c r="E41" t="n" s="2">
        <v>44410.66155127315</v>
      </c>
      <c r="F41" t="n" s="5">
        <v>7.0</v>
      </c>
      <c r="G41" t="s">
        <v>44</v>
      </c>
      <c r="H41" t="s">
        <v>17</v>
      </c>
      <c r="I41" t="s">
        <v>72</v>
      </c>
      <c r="J41" t="s">
        <v>19</v>
      </c>
      <c r="K41" t="n" s="4">
        <v>8.159701656E9</v>
      </c>
      <c r="L41"/>
      <c r="M41" t="s" s="6">
        <v>19</v>
      </c>
      <c r="N41" t="n">
        <v>5.8644368E7</v>
      </c>
      <c r="O41" t="n" s="5">
        <v>7.0</v>
      </c>
    </row>
    <row r="42">
      <c r="A42" t="n" s="2">
        <v>44410.62806633102</v>
      </c>
      <c r="B42" t="s">
        <v>15</v>
      </c>
      <c r="C42" t="n" s="5">
        <v>48.0</v>
      </c>
      <c r="D42" t="n" s="2">
        <v>44410.6615796412</v>
      </c>
      <c r="E42" t="n" s="2">
        <v>44410.668845555556</v>
      </c>
      <c r="F42" t="n" s="5">
        <v>2.0</v>
      </c>
      <c r="G42" t="s">
        <v>21</v>
      </c>
      <c r="H42" t="s">
        <v>17</v>
      </c>
      <c r="I42" t="s">
        <v>73</v>
      </c>
      <c r="J42" t="s">
        <v>19</v>
      </c>
      <c r="K42" t="n" s="4">
        <v>7.164655947E9</v>
      </c>
      <c r="L42"/>
      <c r="M42" t="s" s="6">
        <v>19</v>
      </c>
      <c r="N42" t="n">
        <v>5.864486E7</v>
      </c>
      <c r="O42" t="n" s="5">
        <v>8.0</v>
      </c>
    </row>
    <row r="43">
      <c r="A43" t="n" s="2">
        <v>44410.630749097225</v>
      </c>
      <c r="B43" t="s">
        <v>15</v>
      </c>
      <c r="C43" t="n" s="5">
        <v>46.0</v>
      </c>
      <c r="D43" t="n" s="2">
        <v>44410.66277886574</v>
      </c>
      <c r="E43" t="n" s="2">
        <v>44410.665217835645</v>
      </c>
      <c r="F43" t="n" s="5">
        <v>4.0</v>
      </c>
      <c r="G43" t="s">
        <v>44</v>
      </c>
      <c r="H43" t="s">
        <v>17</v>
      </c>
      <c r="I43" t="s">
        <v>74</v>
      </c>
      <c r="J43" t="s">
        <v>75</v>
      </c>
      <c r="K43" t="n" s="4">
        <v>9121328.0</v>
      </c>
      <c r="L43"/>
      <c r="M43" t="s" s="6">
        <v>19</v>
      </c>
      <c r="N43" t="n">
        <v>5.8644926E7</v>
      </c>
      <c r="O43" t="n" s="5">
        <v>4.0</v>
      </c>
    </row>
    <row r="44">
      <c r="A44" t="n" s="2">
        <v>44410.642727708335</v>
      </c>
      <c r="B44" t="s">
        <v>15</v>
      </c>
      <c r="C44" t="n" s="5">
        <v>0.0</v>
      </c>
      <c r="D44" t="n" s="2">
        <v>44410.64277319444</v>
      </c>
      <c r="E44" t="n" s="2">
        <v>44410.65666655092</v>
      </c>
      <c r="F44" t="n" s="5">
        <v>20.0</v>
      </c>
      <c r="G44" t="s">
        <v>44</v>
      </c>
      <c r="H44" t="s">
        <v>17</v>
      </c>
      <c r="I44" t="s">
        <v>71</v>
      </c>
      <c r="J44" t="s">
        <v>19</v>
      </c>
      <c r="K44" t="n" s="4">
        <v>7.163090878E9</v>
      </c>
      <c r="L44"/>
      <c r="M44" t="s" s="6">
        <v>19</v>
      </c>
      <c r="N44" t="n">
        <v>5.8645292E7</v>
      </c>
      <c r="O44" t="n" s="5">
        <v>20.0</v>
      </c>
    </row>
    <row r="45">
      <c r="A45" t="n" s="2">
        <v>44410.66786039352</v>
      </c>
      <c r="B45" t="s">
        <v>15</v>
      </c>
      <c r="C45" t="n" s="5">
        <v>0.0</v>
      </c>
      <c r="D45" t="n" s="2">
        <v>44410.667891261575</v>
      </c>
      <c r="E45" t="n" s="2">
        <v>44410.66884655093</v>
      </c>
      <c r="F45" t="n" s="5">
        <v>1.0</v>
      </c>
      <c r="G45" t="s">
        <v>44</v>
      </c>
      <c r="H45" t="s">
        <v>17</v>
      </c>
      <c r="I45" t="s">
        <v>76</v>
      </c>
      <c r="J45" t="s">
        <v>19</v>
      </c>
      <c r="K45" t="n" s="4">
        <v>7.16548206E9</v>
      </c>
      <c r="L45"/>
      <c r="M45" t="s" s="6">
        <v>19</v>
      </c>
      <c r="N45" t="n">
        <v>5.8645964E7</v>
      </c>
      <c r="O45" t="n" s="5">
        <v>1.0</v>
      </c>
    </row>
    <row r="46">
      <c r="A46" t="n" s="2">
        <v>44410.67904740741</v>
      </c>
      <c r="B46" t="s">
        <v>15</v>
      </c>
      <c r="C46" t="n" s="5">
        <v>0.0</v>
      </c>
      <c r="D46" t="n" s="2">
        <v>44410.679109351855</v>
      </c>
      <c r="E46" t="n" s="2">
        <v>44410.71527846065</v>
      </c>
      <c r="F46" t="n" s="5">
        <v>52.0</v>
      </c>
      <c r="G46" t="s">
        <v>21</v>
      </c>
      <c r="H46" t="s">
        <v>17</v>
      </c>
      <c r="I46" t="s">
        <v>46</v>
      </c>
      <c r="J46" t="s">
        <v>19</v>
      </c>
      <c r="K46" t="n" s="4">
        <v>716.0</v>
      </c>
      <c r="L46"/>
      <c r="M46" t="s" s="6">
        <v>19</v>
      </c>
      <c r="N46" t="n">
        <v>5.8646235E7</v>
      </c>
      <c r="O46" t="n" s="5">
        <v>52.0</v>
      </c>
    </row>
    <row r="47">
      <c r="A47" t="n" s="2">
        <v>44410.68697831019</v>
      </c>
      <c r="B47" t="s">
        <v>15</v>
      </c>
      <c r="C47" t="n" s="5">
        <v>2.0</v>
      </c>
      <c r="D47" t="n" s="2">
        <v>44410.688173622686</v>
      </c>
      <c r="E47" t="n" s="2">
        <v>44410.690531099535</v>
      </c>
      <c r="F47" t="n" s="5">
        <v>3.0</v>
      </c>
      <c r="G47" t="s">
        <v>44</v>
      </c>
      <c r="H47" t="s">
        <v>17</v>
      </c>
      <c r="I47" t="s">
        <v>76</v>
      </c>
      <c r="J47" t="s">
        <v>19</v>
      </c>
      <c r="K47" t="n" s="4">
        <v>3100619.0</v>
      </c>
      <c r="L47"/>
      <c r="M47" t="s" s="6">
        <v>19</v>
      </c>
      <c r="N47" t="n">
        <v>5.8646439E7</v>
      </c>
      <c r="O47" t="n" s="5">
        <v>3.0</v>
      </c>
    </row>
    <row r="48">
      <c r="A48" t="n" s="2">
        <v>44410.73076914352</v>
      </c>
      <c r="B48" t="s">
        <v>15</v>
      </c>
      <c r="C48" t="n" s="5">
        <v>0.0</v>
      </c>
      <c r="D48" t="n" s="2">
        <v>44410.730787395834</v>
      </c>
      <c r="E48" t="n" s="2">
        <v>44410.757710474536</v>
      </c>
      <c r="F48" t="n" s="5">
        <v>39.0</v>
      </c>
      <c r="G48" t="s">
        <v>21</v>
      </c>
      <c r="H48" t="s">
        <v>17</v>
      </c>
      <c r="I48" t="s">
        <v>46</v>
      </c>
      <c r="J48" t="s">
        <v>19</v>
      </c>
      <c r="K48" t="n" s="4">
        <v>716.0</v>
      </c>
      <c r="L48"/>
      <c r="M48" t="s" s="6">
        <v>19</v>
      </c>
      <c r="N48" t="n">
        <v>5.8647272E7</v>
      </c>
      <c r="O48" t="n" s="5">
        <v>39.0</v>
      </c>
    </row>
    <row r="49">
      <c r="A49" t="n" s="2">
        <v>44410.741274733795</v>
      </c>
      <c r="B49" t="s">
        <v>15</v>
      </c>
      <c r="C49" t="n" s="5">
        <v>0.0</v>
      </c>
      <c r="D49" t="n" s="2">
        <v>44410.741293287036</v>
      </c>
      <c r="E49" t="n" s="2">
        <v>44410.74470265046</v>
      </c>
      <c r="F49" t="n" s="5">
        <v>5.0</v>
      </c>
      <c r="G49" t="s">
        <v>44</v>
      </c>
      <c r="H49" t="s">
        <v>17</v>
      </c>
      <c r="I49" t="s">
        <v>45</v>
      </c>
      <c r="J49" t="s">
        <v>19</v>
      </c>
      <c r="K49" t="n" s="4">
        <v>7.164646464E9</v>
      </c>
      <c r="L49"/>
      <c r="M49" t="s" s="6">
        <v>19</v>
      </c>
      <c r="N49" t="n">
        <v>5.8647448E7</v>
      </c>
      <c r="O49" t="n" s="5">
        <v>5.0</v>
      </c>
    </row>
    <row r="50">
      <c r="A50" t="n" s="2">
        <v>44410.74482153935</v>
      </c>
      <c r="B50" t="s">
        <v>15</v>
      </c>
      <c r="C50" t="n" s="5">
        <v>0.0</v>
      </c>
      <c r="D50" t="n" s="2">
        <v>44410.74484166667</v>
      </c>
      <c r="E50" t="n" s="2">
        <v>44410.76461902778</v>
      </c>
      <c r="F50" t="n" s="5">
        <v>28.0</v>
      </c>
      <c r="G50" t="s">
        <v>44</v>
      </c>
      <c r="H50" t="s">
        <v>17</v>
      </c>
      <c r="I50" t="s">
        <v>77</v>
      </c>
      <c r="J50" t="s">
        <v>19</v>
      </c>
      <c r="K50" t="n" s="4">
        <v>7.165725966E9</v>
      </c>
      <c r="L50"/>
      <c r="M50" t="s" s="6">
        <v>19</v>
      </c>
      <c r="N50" t="n">
        <v>5.8647495E7</v>
      </c>
      <c r="O50" t="n" s="5">
        <v>28.0</v>
      </c>
    </row>
    <row r="51">
      <c r="A51" t="n" s="2">
        <v>44410.75787310185</v>
      </c>
      <c r="B51" t="s">
        <v>15</v>
      </c>
      <c r="C51" t="n" s="5">
        <v>0.0</v>
      </c>
      <c r="D51" t="n" s="2">
        <v>44410.75798293982</v>
      </c>
      <c r="E51" t="n" s="2">
        <v>44410.76641193287</v>
      </c>
      <c r="F51" t="n" s="5">
        <v>12.0</v>
      </c>
      <c r="G51" t="s">
        <v>21</v>
      </c>
      <c r="H51" t="s">
        <v>17</v>
      </c>
      <c r="I51" t="s">
        <v>46</v>
      </c>
      <c r="J51" t="s">
        <v>19</v>
      </c>
      <c r="K51" t="n" s="4">
        <v>716.0</v>
      </c>
      <c r="L51"/>
      <c r="M51" t="s" s="6">
        <v>19</v>
      </c>
      <c r="N51" t="n">
        <v>5.864766E7</v>
      </c>
      <c r="O51" t="n" s="5">
        <v>12.0</v>
      </c>
    </row>
    <row r="52">
      <c r="A52" t="n" s="2">
        <v>44410.77497644676</v>
      </c>
      <c r="B52" t="s">
        <v>15</v>
      </c>
      <c r="C52" t="n" s="5">
        <v>0.0</v>
      </c>
      <c r="D52" t="n" s="2">
        <v>44410.77508673611</v>
      </c>
      <c r="E52" t="n" s="2">
        <v>44410.77629380787</v>
      </c>
      <c r="F52" t="n" s="5">
        <v>2.0</v>
      </c>
      <c r="G52" t="s">
        <v>44</v>
      </c>
      <c r="H52" t="s">
        <v>17</v>
      </c>
      <c r="I52" t="s">
        <v>45</v>
      </c>
      <c r="J52" t="s">
        <v>19</v>
      </c>
      <c r="K52" t="n" s="4">
        <v>7.164646464E9</v>
      </c>
      <c r="L52"/>
      <c r="M52" t="s" s="6">
        <v>19</v>
      </c>
      <c r="N52" t="n">
        <v>5.8647876E7</v>
      </c>
      <c r="O52" t="n" s="5">
        <v>2.0</v>
      </c>
    </row>
    <row r="53">
      <c r="A53" t="n" s="2">
        <v>44410.7770171875</v>
      </c>
      <c r="B53" t="s">
        <v>15</v>
      </c>
      <c r="C53" t="n" s="5">
        <v>1.0</v>
      </c>
      <c r="D53" t="n" s="2">
        <v>44410.77789831018</v>
      </c>
      <c r="E53" t="n" s="2">
        <v>44411.408362650465</v>
      </c>
      <c r="F53" t="n" s="5">
        <v>908.0</v>
      </c>
      <c r="G53" t="s">
        <v>21</v>
      </c>
      <c r="H53" t="s">
        <v>17</v>
      </c>
      <c r="I53" t="s">
        <v>46</v>
      </c>
      <c r="J53" t="s">
        <v>19</v>
      </c>
      <c r="K53" t="n" s="4">
        <v>716.0</v>
      </c>
      <c r="L53"/>
      <c r="M53" t="s" s="6">
        <v>19</v>
      </c>
      <c r="N53" t="n">
        <v>5.8647898E7</v>
      </c>
      <c r="O53" t="n" s="5">
        <v>908.0</v>
      </c>
    </row>
    <row r="54">
      <c r="A54" t="n" s="2">
        <v>44411.41480305556</v>
      </c>
      <c r="B54" t="s">
        <v>15</v>
      </c>
      <c r="C54" t="n" s="5">
        <v>0.0</v>
      </c>
      <c r="D54" t="n" s="2">
        <v>44411.41482755787</v>
      </c>
      <c r="E54" t="n" s="2">
        <v>44411.41911761574</v>
      </c>
      <c r="F54" t="n" s="5">
        <v>6.0</v>
      </c>
      <c r="G54" t="s">
        <v>44</v>
      </c>
      <c r="H54" t="s">
        <v>17</v>
      </c>
      <c r="I54" t="s">
        <v>42</v>
      </c>
      <c r="J54" t="s">
        <v>19</v>
      </c>
      <c r="K54" t="n" s="4">
        <v>7.164856541E9</v>
      </c>
      <c r="L54"/>
      <c r="M54" t="s" s="6">
        <v>19</v>
      </c>
      <c r="N54" t="n">
        <v>5.8653243E7</v>
      </c>
      <c r="O54" t="n" s="5">
        <v>6.0</v>
      </c>
    </row>
    <row r="55">
      <c r="A55" t="n" s="2">
        <v>44411.42087667824</v>
      </c>
      <c r="B55" t="s">
        <v>15</v>
      </c>
      <c r="C55" t="n" s="5">
        <v>0.0</v>
      </c>
      <c r="D55" t="n" s="2">
        <v>44411.42091917824</v>
      </c>
      <c r="E55" t="n" s="2">
        <v>44411.43690674769</v>
      </c>
      <c r="F55" t="n" s="5">
        <v>23.0</v>
      </c>
      <c r="G55" t="s">
        <v>21</v>
      </c>
      <c r="H55" t="s">
        <v>17</v>
      </c>
      <c r="I55" t="s">
        <v>46</v>
      </c>
      <c r="J55" t="s">
        <v>19</v>
      </c>
      <c r="K55" t="n" s="4">
        <v>716.0</v>
      </c>
      <c r="L55"/>
      <c r="M55" t="s" s="6">
        <v>19</v>
      </c>
      <c r="N55" t="n">
        <v>5.8653468E7</v>
      </c>
      <c r="O55" t="n" s="5">
        <v>23.0</v>
      </c>
    </row>
    <row r="56">
      <c r="A56" t="n" s="2">
        <v>44411.42231688657</v>
      </c>
      <c r="B56" t="s">
        <v>15</v>
      </c>
      <c r="C56" t="n" s="5">
        <v>0.0</v>
      </c>
      <c r="D56" t="n" s="2">
        <v>44411.4223444213</v>
      </c>
      <c r="E56" t="n" s="2">
        <v>44411.42334335648</v>
      </c>
      <c r="F56" t="n" s="5">
        <v>1.0</v>
      </c>
      <c r="G56" t="s">
        <v>44</v>
      </c>
      <c r="H56" t="s">
        <v>17</v>
      </c>
      <c r="I56" t="s">
        <v>78</v>
      </c>
      <c r="J56" t="s">
        <v>19</v>
      </c>
      <c r="K56" t="n" s="4">
        <v>7.168502565E9</v>
      </c>
      <c r="L56"/>
      <c r="M56" t="s" s="6">
        <v>19</v>
      </c>
      <c r="N56" t="n">
        <v>5.8653523E7</v>
      </c>
      <c r="O56" t="n" s="5">
        <v>1.0</v>
      </c>
    </row>
    <row r="57">
      <c r="A57" t="n" s="2">
        <v>44411.427950717596</v>
      </c>
      <c r="B57" t="s">
        <v>15</v>
      </c>
      <c r="C57" t="n" s="5">
        <v>1.0</v>
      </c>
      <c r="D57" t="n" s="2">
        <v>44411.428557245374</v>
      </c>
      <c r="E57" t="n" s="2">
        <v>44411.429669826386</v>
      </c>
      <c r="F57" t="n" s="5">
        <v>2.0</v>
      </c>
      <c r="G57" t="s">
        <v>44</v>
      </c>
      <c r="H57" t="s">
        <v>17</v>
      </c>
      <c r="I57" t="s">
        <v>79</v>
      </c>
      <c r="J57" t="s">
        <v>80</v>
      </c>
      <c r="K57" t="n" s="4">
        <v>7.164453196E9</v>
      </c>
      <c r="L57"/>
      <c r="M57" t="s" s="6">
        <v>19</v>
      </c>
      <c r="N57" t="n">
        <v>5.8653758E7</v>
      </c>
      <c r="O57" t="n" s="5">
        <v>2.0</v>
      </c>
    </row>
    <row r="58">
      <c r="A58" t="n" s="2">
        <v>44411.448841875</v>
      </c>
      <c r="B58" t="s">
        <v>15</v>
      </c>
      <c r="C58" t="n" s="5">
        <v>0.0</v>
      </c>
      <c r="D58" t="n" s="2">
        <v>44411.44887422454</v>
      </c>
      <c r="E58" t="n" s="2">
        <v>44411.45167637731</v>
      </c>
      <c r="F58" t="n" s="5">
        <v>4.0</v>
      </c>
      <c r="G58" t="s">
        <v>44</v>
      </c>
      <c r="H58" t="s">
        <v>17</v>
      </c>
      <c r="I58" t="s">
        <v>81</v>
      </c>
      <c r="J58" t="s">
        <v>19</v>
      </c>
      <c r="K58" t="n" s="4">
        <v>7.163520202E9</v>
      </c>
      <c r="L58"/>
      <c r="M58" t="s" s="6">
        <v>19</v>
      </c>
      <c r="N58" t="n">
        <v>5.8654593E7</v>
      </c>
      <c r="O58" t="n" s="5">
        <v>4.0</v>
      </c>
    </row>
    <row r="59">
      <c r="A59" t="n" s="2">
        <v>44411.45172873842</v>
      </c>
      <c r="B59" t="s">
        <v>15</v>
      </c>
      <c r="C59" t="n" s="5">
        <v>0.0</v>
      </c>
      <c r="D59" t="n" s="2">
        <v>44411.45177310185</v>
      </c>
      <c r="E59" t="n" s="2">
        <v>44411.458291041665</v>
      </c>
      <c r="F59" t="n" s="5">
        <v>9.0</v>
      </c>
      <c r="G59" t="s">
        <v>44</v>
      </c>
      <c r="H59" t="s">
        <v>17</v>
      </c>
      <c r="I59" t="s">
        <v>82</v>
      </c>
      <c r="J59" t="s">
        <v>83</v>
      </c>
      <c r="K59" t="n" s="4">
        <v>7.163593955E9</v>
      </c>
      <c r="L59"/>
      <c r="M59" t="s" s="6">
        <v>19</v>
      </c>
      <c r="N59" t="n">
        <v>5.8654708E7</v>
      </c>
      <c r="O59" t="n" s="5">
        <v>9.0</v>
      </c>
    </row>
    <row r="60">
      <c r="A60" t="n" s="2">
        <v>44411.45389171296</v>
      </c>
      <c r="B60" t="s">
        <v>15</v>
      </c>
      <c r="C60" t="n" s="5">
        <v>6.0</v>
      </c>
      <c r="D60" t="n" s="2">
        <v>44411.458317083336</v>
      </c>
      <c r="E60" t="n" s="2">
        <v>44411.46469140046</v>
      </c>
      <c r="F60" t="n" s="5">
        <v>9.0</v>
      </c>
      <c r="G60" t="s">
        <v>44</v>
      </c>
      <c r="H60" t="s">
        <v>17</v>
      </c>
      <c r="I60" t="s">
        <v>84</v>
      </c>
      <c r="J60" t="s">
        <v>19</v>
      </c>
      <c r="K60" t="n" s="4">
        <v>7.163536601E9</v>
      </c>
      <c r="L60"/>
      <c r="M60" t="s" s="6">
        <v>19</v>
      </c>
      <c r="N60" t="n">
        <v>5.8654779E7</v>
      </c>
      <c r="O60" t="n" s="5">
        <v>9.0</v>
      </c>
    </row>
    <row r="61">
      <c r="A61" t="n" s="2">
        <v>44411.45888748843</v>
      </c>
      <c r="B61" t="s">
        <v>15</v>
      </c>
      <c r="C61" t="n" s="5">
        <v>1.0</v>
      </c>
      <c r="D61" t="n" s="2">
        <v>44411.45962576389</v>
      </c>
      <c r="E61" t="n" s="2">
        <v>44411.463308032406</v>
      </c>
      <c r="F61" t="n" s="5">
        <v>5.0</v>
      </c>
      <c r="G61" t="s">
        <v>21</v>
      </c>
      <c r="H61" t="s">
        <v>17</v>
      </c>
      <c r="I61" t="s">
        <v>85</v>
      </c>
      <c r="J61" t="s">
        <v>86</v>
      </c>
      <c r="K61" t="n" s="4">
        <v>7.163535846E9</v>
      </c>
      <c r="L61"/>
      <c r="M61" t="s" s="6">
        <v>19</v>
      </c>
      <c r="N61" t="n">
        <v>5.8654979E7</v>
      </c>
      <c r="O61" t="n" s="5">
        <v>5.0</v>
      </c>
    </row>
    <row r="62">
      <c r="A62" t="n" s="2">
        <v>44411.4610358912</v>
      </c>
      <c r="B62" t="s">
        <v>15</v>
      </c>
      <c r="C62" t="n" s="5">
        <v>3.0</v>
      </c>
      <c r="D62" t="n" s="2">
        <v>44411.463371273145</v>
      </c>
      <c r="E62" t="n" s="2">
        <v>44411.48355924769</v>
      </c>
      <c r="F62" t="n" s="5">
        <v>29.0</v>
      </c>
      <c r="G62" t="s">
        <v>21</v>
      </c>
      <c r="H62" t="s">
        <v>17</v>
      </c>
      <c r="I62" t="s">
        <v>87</v>
      </c>
      <c r="J62" t="s">
        <v>19</v>
      </c>
      <c r="K62" t="n" s="4">
        <v>7.16560596E9</v>
      </c>
      <c r="L62"/>
      <c r="M62" t="s" s="6">
        <v>19</v>
      </c>
      <c r="N62" t="n">
        <v>5.8655067E7</v>
      </c>
      <c r="O62" t="n" s="5">
        <v>29.0</v>
      </c>
    </row>
    <row r="63">
      <c r="A63" t="n" s="2">
        <v>44411.46429844907</v>
      </c>
      <c r="B63" t="s">
        <v>15</v>
      </c>
      <c r="C63" t="n" s="5">
        <v>1.0</v>
      </c>
      <c r="D63" t="n" s="2">
        <v>44411.46471292824</v>
      </c>
      <c r="E63" t="n" s="2">
        <v>44411.466992546295</v>
      </c>
      <c r="F63" t="n" s="5">
        <v>3.0</v>
      </c>
      <c r="G63" t="s">
        <v>44</v>
      </c>
      <c r="H63" t="s">
        <v>17</v>
      </c>
      <c r="I63" t="s">
        <v>88</v>
      </c>
      <c r="J63" t="s">
        <v>19</v>
      </c>
      <c r="K63" t="n" s="4">
        <v>7.167968324E9</v>
      </c>
      <c r="L63"/>
      <c r="M63" t="s" s="6">
        <v>19</v>
      </c>
      <c r="N63" t="n">
        <v>5.8655191E7</v>
      </c>
      <c r="O63" t="n" s="5">
        <v>3.0</v>
      </c>
    </row>
    <row r="64">
      <c r="A64" t="n" s="2">
        <v>44411.46992859954</v>
      </c>
      <c r="B64" t="s">
        <v>15</v>
      </c>
      <c r="C64" t="n" s="5">
        <v>0.0</v>
      </c>
      <c r="D64" t="n" s="2">
        <v>44411.47023846065</v>
      </c>
      <c r="E64" t="n" s="2">
        <v>44411.47276758102</v>
      </c>
      <c r="F64" t="n" s="5">
        <v>4.0</v>
      </c>
      <c r="G64" t="s">
        <v>44</v>
      </c>
      <c r="H64" t="s">
        <v>17</v>
      </c>
      <c r="I64" t="s">
        <v>89</v>
      </c>
      <c r="J64" t="s">
        <v>19</v>
      </c>
      <c r="K64" t="n" s="4">
        <v>7.169499598E9</v>
      </c>
      <c r="L64"/>
      <c r="M64" t="s" s="6">
        <v>19</v>
      </c>
      <c r="N64" t="n">
        <v>5.8655395E7</v>
      </c>
      <c r="O64" t="n" s="5">
        <v>4.0</v>
      </c>
    </row>
    <row r="65">
      <c r="A65" t="n" s="2">
        <v>44411.472919085645</v>
      </c>
      <c r="B65" t="s">
        <v>15</v>
      </c>
      <c r="C65" t="n" s="5">
        <v>0.0</v>
      </c>
      <c r="D65" t="n" s="2">
        <v>44411.47293849537</v>
      </c>
      <c r="E65" t="n" s="2">
        <v>44411.47799487269</v>
      </c>
      <c r="F65" t="n" s="5">
        <v>7.0</v>
      </c>
      <c r="G65" t="s">
        <v>44</v>
      </c>
      <c r="H65" t="s">
        <v>17</v>
      </c>
      <c r="I65" t="s">
        <v>90</v>
      </c>
      <c r="J65" t="s">
        <v>19</v>
      </c>
      <c r="K65" t="n" s="4">
        <v>7.163102791E9</v>
      </c>
      <c r="L65"/>
      <c r="M65" t="s" s="6">
        <v>19</v>
      </c>
      <c r="N65" t="n">
        <v>5.8655514E7</v>
      </c>
      <c r="O65" t="n" s="5">
        <v>7.0</v>
      </c>
    </row>
    <row r="66">
      <c r="A66" t="n" s="2">
        <v>44411.47795822917</v>
      </c>
      <c r="B66" t="s">
        <v>15</v>
      </c>
      <c r="C66" t="n" s="5">
        <v>8.0</v>
      </c>
      <c r="D66" t="n" s="2">
        <v>44411.48359621528</v>
      </c>
      <c r="E66" t="n" s="2">
        <v>44411.49116212963</v>
      </c>
      <c r="F66" t="n" s="5">
        <v>11.0</v>
      </c>
      <c r="G66" t="s">
        <v>21</v>
      </c>
      <c r="H66" t="s">
        <v>17</v>
      </c>
      <c r="I66" t="s">
        <v>91</v>
      </c>
      <c r="J66" t="s">
        <v>92</v>
      </c>
      <c r="K66" t="n" s="4">
        <v>7.167251239E9</v>
      </c>
      <c r="L66"/>
      <c r="M66" t="s" s="6">
        <v>19</v>
      </c>
      <c r="N66" t="n">
        <v>5.86557E7</v>
      </c>
      <c r="O66" t="n" s="5">
        <v>11.0</v>
      </c>
    </row>
    <row r="67">
      <c r="A67" t="n" s="2">
        <v>44411.47817127315</v>
      </c>
      <c r="B67" t="s">
        <v>15</v>
      </c>
      <c r="C67" t="n" s="5">
        <v>0.0</v>
      </c>
      <c r="D67" t="n" s="2">
        <v>44411.47819508102</v>
      </c>
      <c r="E67" t="n" s="2">
        <v>44411.4878534838</v>
      </c>
      <c r="F67" t="n" s="5">
        <v>14.0</v>
      </c>
      <c r="G67" t="s">
        <v>44</v>
      </c>
      <c r="H67" t="s">
        <v>17</v>
      </c>
      <c r="I67" t="s">
        <v>93</v>
      </c>
      <c r="J67" t="s">
        <v>19</v>
      </c>
      <c r="K67" t="n" s="4">
        <v>7.168033399E9</v>
      </c>
      <c r="L67"/>
      <c r="M67" t="s" s="6">
        <v>19</v>
      </c>
      <c r="N67" t="n">
        <v>5.8655709E7</v>
      </c>
      <c r="O67" t="n" s="5">
        <v>14.0</v>
      </c>
    </row>
    <row r="68">
      <c r="A68" t="n" s="2">
        <v>44411.48010170139</v>
      </c>
      <c r="B68" t="s">
        <v>15</v>
      </c>
      <c r="C68" t="n" s="5">
        <v>11.0</v>
      </c>
      <c r="D68" t="n" s="2">
        <v>44411.48787754629</v>
      </c>
      <c r="E68" t="n" s="2">
        <v>44411.52311136574</v>
      </c>
      <c r="F68" t="n" s="5">
        <v>51.0</v>
      </c>
      <c r="G68" t="s">
        <v>44</v>
      </c>
      <c r="H68" t="s">
        <v>17</v>
      </c>
      <c r="I68" t="s">
        <v>94</v>
      </c>
      <c r="J68" t="s">
        <v>19</v>
      </c>
      <c r="K68" t="n" s="4">
        <v>7.169133771E9</v>
      </c>
      <c r="L68"/>
      <c r="M68" t="s" s="6">
        <v>19</v>
      </c>
      <c r="N68" t="n">
        <v>5.8655782E7</v>
      </c>
      <c r="O68" t="n" s="5">
        <v>51.0</v>
      </c>
    </row>
    <row r="69">
      <c r="A69" t="n" s="2">
        <v>44411.492066122686</v>
      </c>
      <c r="B69" t="s">
        <v>15</v>
      </c>
      <c r="C69" t="n" s="5">
        <v>0.0</v>
      </c>
      <c r="D69" t="n" s="2">
        <v>44411.49210413195</v>
      </c>
      <c r="E69" t="n" s="2">
        <v>44411.524617546296</v>
      </c>
      <c r="F69" t="n" s="5">
        <v>47.0</v>
      </c>
      <c r="G69" t="s">
        <v>21</v>
      </c>
      <c r="H69" t="s">
        <v>17</v>
      </c>
      <c r="I69" t="s">
        <v>46</v>
      </c>
      <c r="J69" t="s">
        <v>19</v>
      </c>
      <c r="K69" t="n" s="4">
        <v>716.0</v>
      </c>
      <c r="L69"/>
      <c r="M69" t="s" s="6">
        <v>19</v>
      </c>
      <c r="N69" t="n">
        <v>5.8656202E7</v>
      </c>
      <c r="O69" t="n" s="5">
        <v>47.0</v>
      </c>
    </row>
    <row r="70">
      <c r="A70" t="n" s="2">
        <v>44411.50506900463</v>
      </c>
      <c r="B70" t="s">
        <v>15</v>
      </c>
      <c r="C70" t="n" s="5">
        <v>26.0</v>
      </c>
      <c r="D70" t="n" s="2">
        <v>44411.52314508102</v>
      </c>
      <c r="E70" t="n" s="2">
        <v>44411.56617460648</v>
      </c>
      <c r="F70" t="n" s="5">
        <v>32.0</v>
      </c>
      <c r="G70" t="s">
        <v>44</v>
      </c>
      <c r="H70" t="s">
        <v>17</v>
      </c>
      <c r="I70" t="s">
        <v>95</v>
      </c>
      <c r="J70" t="s">
        <v>19</v>
      </c>
      <c r="K70" t="n" s="4">
        <v>7.167965564E9</v>
      </c>
      <c r="L70"/>
      <c r="M70" t="s" s="6">
        <v>19</v>
      </c>
      <c r="N70" t="n">
        <v>5.8656631E7</v>
      </c>
      <c r="O70" t="n" s="5">
        <v>62.0</v>
      </c>
    </row>
    <row r="71">
      <c r="A71" t="n" s="2">
        <v>44411.524380625</v>
      </c>
      <c r="B71" t="s">
        <v>15</v>
      </c>
      <c r="C71" t="n" s="5">
        <v>0.0</v>
      </c>
      <c r="D71" t="n" s="2">
        <v>44411.52472706018</v>
      </c>
      <c r="E71" t="n" s="2">
        <v>44411.62897979167</v>
      </c>
      <c r="F71" t="n" s="5">
        <v>150.0</v>
      </c>
      <c r="G71" t="s">
        <v>21</v>
      </c>
      <c r="H71" t="s">
        <v>17</v>
      </c>
      <c r="I71" t="s">
        <v>72</v>
      </c>
      <c r="J71" t="s">
        <v>19</v>
      </c>
      <c r="K71" t="n" s="4">
        <v>8.159701656E9</v>
      </c>
      <c r="L71"/>
      <c r="M71" t="s" s="6">
        <v>19</v>
      </c>
      <c r="N71" t="n">
        <v>5.8657225E7</v>
      </c>
      <c r="O71" t="n" s="5">
        <v>150.0</v>
      </c>
    </row>
    <row r="72">
      <c r="A72" t="n" s="2">
        <v>44411.52737362269</v>
      </c>
      <c r="B72" t="s">
        <v>15</v>
      </c>
      <c r="C72" t="n" s="5">
        <v>56.0</v>
      </c>
      <c r="D72" t="n" s="2">
        <v>44411.56619568287</v>
      </c>
      <c r="E72" t="n" s="2">
        <v>44411.57171853009</v>
      </c>
      <c r="F72" t="n" s="5">
        <v>1.0</v>
      </c>
      <c r="G72" t="s">
        <v>44</v>
      </c>
      <c r="H72" t="s">
        <v>17</v>
      </c>
      <c r="I72" t="s">
        <v>51</v>
      </c>
      <c r="J72" t="s">
        <v>19</v>
      </c>
      <c r="K72" t="n" s="4">
        <v>9120247.0</v>
      </c>
      <c r="L72"/>
      <c r="M72" t="s" s="6">
        <v>96</v>
      </c>
      <c r="N72" t="n">
        <v>5.8657318E7</v>
      </c>
      <c r="O72" t="n" s="5">
        <v>8.0</v>
      </c>
    </row>
    <row r="73">
      <c r="A73" t="n" s="2">
        <v>44411.53860601852</v>
      </c>
      <c r="B73" t="s">
        <v>15</v>
      </c>
      <c r="C73" t="n" s="5">
        <v>10.0</v>
      </c>
      <c r="D73" t="n" s="2">
        <v>44411.545283900465</v>
      </c>
      <c r="E73" t="n" s="2">
        <v>44411.54528752315</v>
      </c>
      <c r="F73" t="n" s="5">
        <v>0.0</v>
      </c>
      <c r="G73" t="s">
        <v>44</v>
      </c>
      <c r="H73" t="s">
        <v>17</v>
      </c>
      <c r="I73" t="s">
        <v>93</v>
      </c>
      <c r="J73" t="s">
        <v>19</v>
      </c>
      <c r="K73" t="n" s="4">
        <v>7.168013399E9</v>
      </c>
      <c r="L73"/>
      <c r="M73" t="s" s="6">
        <v>97</v>
      </c>
      <c r="N73" t="n">
        <v>5.8657622E7</v>
      </c>
      <c r="O73" t="n" s="5">
        <v>0.0</v>
      </c>
    </row>
    <row r="74">
      <c r="A74" t="n" s="2">
        <v>44411.54014196759</v>
      </c>
      <c r="B74" t="s">
        <v>15</v>
      </c>
      <c r="C74" t="n" s="5">
        <v>46.0</v>
      </c>
      <c r="D74" t="n" s="2">
        <v>44411.57173966435</v>
      </c>
      <c r="E74" t="n" s="2">
        <v>44411.57671700232</v>
      </c>
      <c r="F74" t="n" s="5">
        <v>7.0</v>
      </c>
      <c r="G74" t="s">
        <v>44</v>
      </c>
      <c r="H74" t="s">
        <v>17</v>
      </c>
      <c r="I74" t="s">
        <v>98</v>
      </c>
      <c r="J74" t="s">
        <v>19</v>
      </c>
      <c r="K74" t="n" s="4">
        <v>4001020.0</v>
      </c>
      <c r="L74"/>
      <c r="M74" t="s" s="6">
        <v>19</v>
      </c>
      <c r="N74" t="n">
        <v>5.8657681E7</v>
      </c>
      <c r="O74" t="n" s="5">
        <v>7.0</v>
      </c>
    </row>
    <row r="75">
      <c r="A75" t="n" s="2">
        <v>44411.55822533565</v>
      </c>
      <c r="B75" t="s">
        <v>15</v>
      </c>
      <c r="C75" t="n" s="5">
        <v>27.0</v>
      </c>
      <c r="D75" t="n" s="2">
        <v>44411.57674390046</v>
      </c>
      <c r="E75" t="n" s="2">
        <v>44411.60103478009</v>
      </c>
      <c r="F75" t="n" s="5">
        <v>35.0</v>
      </c>
      <c r="G75" t="s">
        <v>44</v>
      </c>
      <c r="H75" t="s">
        <v>17</v>
      </c>
      <c r="I75" t="s">
        <v>99</v>
      </c>
      <c r="J75" t="s">
        <v>19</v>
      </c>
      <c r="K75" t="n" s="4">
        <v>7.16969786E8</v>
      </c>
      <c r="L75"/>
      <c r="M75" t="s" s="6">
        <v>100</v>
      </c>
      <c r="N75" t="n">
        <v>5.8658247E7</v>
      </c>
      <c r="O75" t="n" s="5">
        <v>35.0</v>
      </c>
    </row>
    <row r="76">
      <c r="A76" t="n" s="2">
        <v>44411.57918799768</v>
      </c>
      <c r="B76" t="s">
        <v>15</v>
      </c>
      <c r="C76" t="n" s="5">
        <v>31.0</v>
      </c>
      <c r="D76" t="n" s="2">
        <v>44411.601057430555</v>
      </c>
      <c r="E76" t="n" s="2">
        <v>44411.61262878472</v>
      </c>
      <c r="F76" t="n" s="5">
        <v>17.0</v>
      </c>
      <c r="G76" t="s">
        <v>44</v>
      </c>
      <c r="H76" t="s">
        <v>17</v>
      </c>
      <c r="I76" t="s">
        <v>101</v>
      </c>
      <c r="J76" t="s">
        <v>19</v>
      </c>
      <c r="K76" t="n" s="4">
        <v>7.165603821E9</v>
      </c>
      <c r="L76"/>
      <c r="M76" t="s" s="6">
        <v>19</v>
      </c>
      <c r="N76" t="n">
        <v>5.8658875E7</v>
      </c>
      <c r="O76" t="n" s="5">
        <v>17.0</v>
      </c>
    </row>
    <row r="77">
      <c r="A77" t="n" s="2">
        <v>44411.591216458335</v>
      </c>
      <c r="B77" t="s">
        <v>15</v>
      </c>
      <c r="C77" t="n" s="5">
        <v>31.0</v>
      </c>
      <c r="D77" t="n" s="2">
        <v>44411.61264789352</v>
      </c>
      <c r="E77" t="n" s="2">
        <v>44411.61300232639</v>
      </c>
      <c r="F77" t="n" s="5">
        <v>1.0</v>
      </c>
      <c r="G77" t="s">
        <v>44</v>
      </c>
      <c r="H77" t="s">
        <v>17</v>
      </c>
      <c r="I77" t="s">
        <v>98</v>
      </c>
      <c r="J77" t="s">
        <v>19</v>
      </c>
      <c r="K77" t="n" s="4">
        <v>4001020.0</v>
      </c>
      <c r="L77"/>
      <c r="M77" t="s" s="6">
        <v>19</v>
      </c>
      <c r="N77" t="n">
        <v>5.8659249E7</v>
      </c>
      <c r="O77" t="n" s="5">
        <v>1.0</v>
      </c>
    </row>
    <row r="78">
      <c r="A78" t="n" s="2">
        <v>44411.59296277778</v>
      </c>
      <c r="B78" t="s">
        <v>15</v>
      </c>
      <c r="C78" t="n" s="5">
        <v>29.0</v>
      </c>
      <c r="D78" t="n" s="2">
        <v>44411.61305122685</v>
      </c>
      <c r="E78" t="n" s="2">
        <v>44411.61664412037</v>
      </c>
      <c r="F78" t="n" s="5">
        <v>5.0</v>
      </c>
      <c r="G78" t="s">
        <v>44</v>
      </c>
      <c r="H78" t="s">
        <v>17</v>
      </c>
      <c r="I78" t="s">
        <v>102</v>
      </c>
      <c r="J78" t="s">
        <v>103</v>
      </c>
      <c r="K78" t="n" s="4">
        <v>7.163531446E9</v>
      </c>
      <c r="L78"/>
      <c r="M78" t="s" s="6">
        <v>19</v>
      </c>
      <c r="N78" t="n">
        <v>5.8659306E7</v>
      </c>
      <c r="O78" t="n" s="5">
        <v>5.0</v>
      </c>
    </row>
    <row r="79">
      <c r="A79" t="n" s="2">
        <v>44411.60049491898</v>
      </c>
      <c r="B79" t="s">
        <v>15</v>
      </c>
      <c r="C79" t="n" s="5">
        <v>23.0</v>
      </c>
      <c r="D79" t="n" s="2">
        <v>44411.61666476852</v>
      </c>
      <c r="E79" t="n" s="2">
        <v>44411.65213689815</v>
      </c>
      <c r="F79" t="n" s="5">
        <v>51.0</v>
      </c>
      <c r="G79" t="s">
        <v>44</v>
      </c>
      <c r="H79" t="s">
        <v>17</v>
      </c>
      <c r="I79" t="s">
        <v>104</v>
      </c>
      <c r="J79" t="s">
        <v>19</v>
      </c>
      <c r="K79" t="n" s="4">
        <v>7.162581166E9</v>
      </c>
      <c r="L79"/>
      <c r="M79" t="s" s="6">
        <v>19</v>
      </c>
      <c r="N79" t="n">
        <v>5.8659512E7</v>
      </c>
      <c r="O79" t="n" s="5">
        <v>51.0</v>
      </c>
    </row>
    <row r="80">
      <c r="A80" t="n" s="2">
        <v>44411.60366233796</v>
      </c>
      <c r="B80" t="s">
        <v>15</v>
      </c>
      <c r="C80" t="n" s="5">
        <v>70.0</v>
      </c>
      <c r="D80" t="n" s="2">
        <v>44411.652245578705</v>
      </c>
      <c r="E80" t="n" s="2">
        <v>44411.65693513889</v>
      </c>
      <c r="F80" t="n" s="5">
        <v>7.0</v>
      </c>
      <c r="G80" t="s">
        <v>21</v>
      </c>
      <c r="H80" t="s">
        <v>17</v>
      </c>
      <c r="I80" t="s">
        <v>33</v>
      </c>
      <c r="J80" t="s">
        <v>19</v>
      </c>
      <c r="K80" t="n" s="4">
        <v>7.163362699E9</v>
      </c>
      <c r="L80"/>
      <c r="M80" t="s" s="6">
        <v>19</v>
      </c>
      <c r="N80" t="n">
        <v>5.8659595E7</v>
      </c>
      <c r="O80" t="n" s="5">
        <v>7.0</v>
      </c>
    </row>
    <row r="81">
      <c r="A81" t="n" s="2">
        <v>44411.63446234954</v>
      </c>
      <c r="B81" t="s">
        <v>15</v>
      </c>
      <c r="C81" t="n" s="5">
        <v>26.0</v>
      </c>
      <c r="D81" t="n" s="2">
        <v>44411.65266287037</v>
      </c>
      <c r="E81" t="n" s="2">
        <v>44411.6699478588</v>
      </c>
      <c r="F81" t="n" s="5">
        <v>25.0</v>
      </c>
      <c r="G81" t="s">
        <v>44</v>
      </c>
      <c r="H81" t="s">
        <v>17</v>
      </c>
      <c r="I81" t="s">
        <v>84</v>
      </c>
      <c r="J81" t="s">
        <v>19</v>
      </c>
      <c r="K81" t="n" s="4">
        <v>7.163536601E9</v>
      </c>
      <c r="L81"/>
      <c r="M81" t="s" s="6">
        <v>19</v>
      </c>
      <c r="N81" t="n">
        <v>5.8660448E7</v>
      </c>
      <c r="O81" t="n" s="5">
        <v>25.0</v>
      </c>
    </row>
    <row r="82">
      <c r="A82" t="n" s="2">
        <v>44411.650798194445</v>
      </c>
      <c r="B82" t="s">
        <v>15</v>
      </c>
      <c r="C82" t="n" s="5">
        <v>9.0</v>
      </c>
      <c r="D82" t="n" s="2">
        <v>44411.65699052083</v>
      </c>
      <c r="E82" t="n" s="2">
        <v>44411.68917646991</v>
      </c>
      <c r="F82" t="n" s="5">
        <v>46.0</v>
      </c>
      <c r="G82" t="s">
        <v>21</v>
      </c>
      <c r="H82" t="s">
        <v>17</v>
      </c>
      <c r="I82" t="s">
        <v>105</v>
      </c>
      <c r="J82" t="s">
        <v>19</v>
      </c>
      <c r="K82" t="n" s="4">
        <v>7.168806689E9</v>
      </c>
      <c r="L82"/>
      <c r="M82" t="s" s="6">
        <v>19</v>
      </c>
      <c r="N82" t="n">
        <v>5.8660865E7</v>
      </c>
      <c r="O82" t="n" s="5">
        <v>46.0</v>
      </c>
    </row>
    <row r="83">
      <c r="A83" t="n" s="2">
        <v>44411.65249458333</v>
      </c>
      <c r="B83" t="s">
        <v>15</v>
      </c>
      <c r="C83" t="n" s="5">
        <v>55.0</v>
      </c>
      <c r="D83" t="n" s="2">
        <v>44411.69099915509</v>
      </c>
      <c r="E83" t="n" s="2">
        <v>44411.70135225695</v>
      </c>
      <c r="F83" t="n" s="5">
        <v>3.0</v>
      </c>
      <c r="G83" t="s">
        <v>44</v>
      </c>
      <c r="H83" t="s">
        <v>17</v>
      </c>
      <c r="I83" t="s">
        <v>106</v>
      </c>
      <c r="J83" t="s">
        <v>107</v>
      </c>
      <c r="K83" t="n" s="4">
        <v>5605463.0</v>
      </c>
      <c r="L83"/>
      <c r="M83" t="s" s="6">
        <v>19</v>
      </c>
      <c r="N83" t="n">
        <v>5.8660903E7</v>
      </c>
      <c r="O83" t="n" s="5">
        <v>6.0</v>
      </c>
    </row>
    <row r="84">
      <c r="A84" t="n" s="2">
        <v>44411.65288957176</v>
      </c>
      <c r="B84" t="s">
        <v>15</v>
      </c>
      <c r="C84" t="n" s="5">
        <v>56.0</v>
      </c>
      <c r="D84" t="n" s="2">
        <v>44411.69196454861</v>
      </c>
      <c r="E84" t="n" s="2">
        <v>44411.698454791665</v>
      </c>
      <c r="F84" t="n" s="5">
        <v>9.0</v>
      </c>
      <c r="G84" t="s">
        <v>44</v>
      </c>
      <c r="H84" t="s">
        <v>17</v>
      </c>
      <c r="I84" t="s">
        <v>47</v>
      </c>
      <c r="J84" t="s">
        <v>108</v>
      </c>
      <c r="K84" t="n" s="4">
        <v>7.166994427E9</v>
      </c>
      <c r="L84"/>
      <c r="M84" t="s" s="6">
        <v>109</v>
      </c>
      <c r="N84" t="n">
        <v>5.8660914E7</v>
      </c>
      <c r="O84" t="n" s="5">
        <v>9.0</v>
      </c>
    </row>
    <row r="85">
      <c r="A85" t="n" s="2">
        <v>44411.671846909725</v>
      </c>
      <c r="B85" t="s">
        <v>15</v>
      </c>
      <c r="C85" t="n" s="5">
        <v>30.0</v>
      </c>
      <c r="D85" t="n" s="2">
        <v>44411.69299510417</v>
      </c>
      <c r="E85" t="n" s="2">
        <v>44411.73258306713</v>
      </c>
      <c r="F85" t="n" s="5">
        <v>57.0</v>
      </c>
      <c r="G85" t="s">
        <v>21</v>
      </c>
      <c r="H85" t="s">
        <v>17</v>
      </c>
      <c r="I85" t="s">
        <v>49</v>
      </c>
      <c r="J85" t="s">
        <v>50</v>
      </c>
      <c r="K85" t="n" s="4">
        <v>7.169826675E9</v>
      </c>
      <c r="L85"/>
      <c r="M85" t="s" s="6">
        <v>19</v>
      </c>
      <c r="N85" t="n">
        <v>5.8661391E7</v>
      </c>
      <c r="O85" t="n" s="5">
        <v>57.0</v>
      </c>
    </row>
    <row r="86">
      <c r="A86" t="n" s="2">
        <v>44411.68388856482</v>
      </c>
      <c r="B86" t="s">
        <v>110</v>
      </c>
      <c r="C86"/>
      <c r="D86"/>
      <c r="E86"/>
      <c r="F86"/>
      <c r="G86"/>
      <c r="H86" t="s">
        <v>17</v>
      </c>
      <c r="I86" t="s">
        <v>111</v>
      </c>
      <c r="J86" t="s">
        <v>19</v>
      </c>
      <c r="K86" t="n" s="4">
        <v>7.167706089E9</v>
      </c>
      <c r="L86"/>
      <c r="M86" t="s" s="6">
        <v>112</v>
      </c>
      <c r="N86" t="n">
        <v>5.8661681E7</v>
      </c>
      <c r="O86"/>
    </row>
    <row r="87">
      <c r="A87" t="n" s="2">
        <v>44411.71498175926</v>
      </c>
      <c r="B87" t="s">
        <v>15</v>
      </c>
      <c r="C87" t="n" s="5">
        <v>3.0</v>
      </c>
      <c r="D87" t="n" s="2">
        <v>44411.71695145834</v>
      </c>
      <c r="E87" t="n" s="2">
        <v>44411.75818869213</v>
      </c>
      <c r="F87" t="n" s="5">
        <v>59.0</v>
      </c>
      <c r="G87" t="s">
        <v>44</v>
      </c>
      <c r="H87" t="s">
        <v>17</v>
      </c>
      <c r="I87" t="s">
        <v>113</v>
      </c>
      <c r="J87" t="s">
        <v>114</v>
      </c>
      <c r="K87" t="n" s="4">
        <v>7.163535708E9</v>
      </c>
      <c r="L87"/>
      <c r="M87" t="s" s="6">
        <v>19</v>
      </c>
      <c r="N87" t="n">
        <v>5.8662301E7</v>
      </c>
      <c r="O87" t="n" s="5">
        <v>59.0</v>
      </c>
    </row>
    <row r="88">
      <c r="A88" t="n" s="2">
        <v>44411.71531385417</v>
      </c>
      <c r="B88" t="s">
        <v>15</v>
      </c>
      <c r="C88" t="n" s="5">
        <v>0.0</v>
      </c>
      <c r="D88" t="n" s="2">
        <v>44411.71533708333</v>
      </c>
      <c r="E88" t="n" s="2">
        <v>44411.71621587963</v>
      </c>
      <c r="F88" t="n" s="5">
        <v>1.0</v>
      </c>
      <c r="G88" t="s">
        <v>44</v>
      </c>
      <c r="H88" t="s">
        <v>17</v>
      </c>
      <c r="I88" t="s">
        <v>72</v>
      </c>
      <c r="J88" t="s">
        <v>19</v>
      </c>
      <c r="K88" t="n" s="4">
        <v>7.165928201E9</v>
      </c>
      <c r="L88"/>
      <c r="M88" t="s" s="6">
        <v>19</v>
      </c>
      <c r="N88" t="n">
        <v>5.8662306E7</v>
      </c>
      <c r="O88" t="n" s="5">
        <v>1.0</v>
      </c>
    </row>
    <row r="89">
      <c r="A89" t="n" s="2">
        <v>44411.738613217596</v>
      </c>
      <c r="B89" t="s">
        <v>15</v>
      </c>
      <c r="C89" t="n" s="5">
        <v>1.0</v>
      </c>
      <c r="D89" t="n" s="2">
        <v>44411.73902209491</v>
      </c>
      <c r="E89" t="n" s="2">
        <v>44411.743579201386</v>
      </c>
      <c r="F89" t="n" s="5">
        <v>7.0</v>
      </c>
      <c r="G89" t="s">
        <v>115</v>
      </c>
      <c r="H89" t="s">
        <v>17</v>
      </c>
      <c r="I89" t="s">
        <v>116</v>
      </c>
      <c r="J89" t="s">
        <v>19</v>
      </c>
      <c r="K89" t="n" s="4">
        <v>545646.0</v>
      </c>
      <c r="L89"/>
      <c r="M89" t="s" s="6">
        <v>19</v>
      </c>
      <c r="N89" t="n">
        <v>5.8662688E7</v>
      </c>
      <c r="O89" t="n" s="5">
        <v>7.0</v>
      </c>
    </row>
    <row r="90">
      <c r="A90" t="n" s="2">
        <v>44411.73925755787</v>
      </c>
      <c r="B90" t="s">
        <v>15</v>
      </c>
      <c r="C90" t="n" s="5">
        <v>0.0</v>
      </c>
      <c r="D90" t="n" s="2">
        <v>44411.73929646991</v>
      </c>
      <c r="E90" t="n" s="2">
        <v>44411.776509641204</v>
      </c>
      <c r="F90" t="n" s="5">
        <v>54.0</v>
      </c>
      <c r="G90" t="s">
        <v>21</v>
      </c>
      <c r="H90" t="s">
        <v>17</v>
      </c>
      <c r="I90" t="s">
        <v>46</v>
      </c>
      <c r="J90" t="s">
        <v>19</v>
      </c>
      <c r="K90" t="n" s="4">
        <v>716.0</v>
      </c>
      <c r="L90"/>
      <c r="M90" t="s" s="6">
        <v>19</v>
      </c>
      <c r="N90" t="n">
        <v>5.8662693E7</v>
      </c>
      <c r="O90" t="n" s="5">
        <v>54.0</v>
      </c>
    </row>
    <row r="91">
      <c r="A91" t="n" s="2">
        <v>44411.74466416667</v>
      </c>
      <c r="B91" t="s">
        <v>15</v>
      </c>
      <c r="C91" t="n" s="5">
        <v>0.0</v>
      </c>
      <c r="D91" t="n" s="2">
        <v>44411.744937881944</v>
      </c>
      <c r="E91" t="n" s="2">
        <v>44412.404178668985</v>
      </c>
      <c r="F91" t="n" s="5">
        <v>949.0</v>
      </c>
      <c r="G91" t="s">
        <v>115</v>
      </c>
      <c r="H91" t="s">
        <v>17</v>
      </c>
      <c r="I91" t="s">
        <v>117</v>
      </c>
      <c r="J91" t="s">
        <v>19</v>
      </c>
      <c r="K91" t="n" s="4">
        <v>7.167138981E9</v>
      </c>
      <c r="L91"/>
      <c r="M91" t="s" s="6">
        <v>19</v>
      </c>
      <c r="N91" t="n">
        <v>5.8662765E7</v>
      </c>
      <c r="O91" t="n" s="5">
        <v>949.0</v>
      </c>
    </row>
    <row r="92">
      <c r="A92" t="n" s="2">
        <v>44412.420744814815</v>
      </c>
      <c r="B92" t="s">
        <v>15</v>
      </c>
      <c r="C92" t="n" s="5">
        <v>2.0</v>
      </c>
      <c r="D92" t="n" s="2">
        <v>44412.42225787037</v>
      </c>
      <c r="E92" t="n" s="2">
        <v>44412.42288481481</v>
      </c>
      <c r="F92" t="n" s="5">
        <v>1.0</v>
      </c>
      <c r="G92" t="s">
        <v>21</v>
      </c>
      <c r="H92" t="s">
        <v>17</v>
      </c>
      <c r="I92" t="s">
        <v>46</v>
      </c>
      <c r="J92" t="s">
        <v>19</v>
      </c>
      <c r="K92" t="n" s="4">
        <v>716.0</v>
      </c>
      <c r="L92"/>
      <c r="M92" t="s" s="6">
        <v>19</v>
      </c>
      <c r="N92" t="n">
        <v>5.866867E7</v>
      </c>
      <c r="O92" t="n" s="5">
        <v>1.0</v>
      </c>
    </row>
    <row r="93">
      <c r="A93" t="n" s="2">
        <v>44412.420999201386</v>
      </c>
      <c r="B93" t="s">
        <v>15</v>
      </c>
      <c r="C93" t="n" s="5">
        <v>0.0</v>
      </c>
      <c r="D93" t="n" s="2">
        <v>44412.421036747684</v>
      </c>
      <c r="E93" t="n" s="2">
        <v>44412.43414469907</v>
      </c>
      <c r="F93" t="n" s="5">
        <v>19.0</v>
      </c>
      <c r="G93" t="s">
        <v>44</v>
      </c>
      <c r="H93" t="s">
        <v>17</v>
      </c>
      <c r="I93" t="s">
        <v>118</v>
      </c>
      <c r="J93" t="s">
        <v>19</v>
      </c>
      <c r="K93" t="n" s="4">
        <v>7.165170967E9</v>
      </c>
      <c r="L93"/>
      <c r="M93" t="s" s="6">
        <v>19</v>
      </c>
      <c r="N93" t="n">
        <v>5.8668682E7</v>
      </c>
      <c r="O93" t="n" s="5">
        <v>19.0</v>
      </c>
    </row>
    <row r="94">
      <c r="A94" t="n" s="2">
        <v>44412.42268363426</v>
      </c>
      <c r="B94" t="s">
        <v>15</v>
      </c>
      <c r="C94" t="n" s="5">
        <v>0.0</v>
      </c>
      <c r="D94" t="n" s="2">
        <v>44412.422921157406</v>
      </c>
      <c r="E94" t="n" s="2">
        <v>44412.441725578705</v>
      </c>
      <c r="F94" t="n" s="5">
        <v>27.0</v>
      </c>
      <c r="G94" t="s">
        <v>21</v>
      </c>
      <c r="H94" t="s">
        <v>17</v>
      </c>
      <c r="I94" t="s">
        <v>119</v>
      </c>
      <c r="J94" t="s">
        <v>120</v>
      </c>
      <c r="K94" t="n" s="4">
        <v>7.163920732E9</v>
      </c>
      <c r="L94"/>
      <c r="M94" t="s" s="6">
        <v>19</v>
      </c>
      <c r="N94" t="n">
        <v>5.8668751E7</v>
      </c>
      <c r="O94" t="n" s="5">
        <v>27.0</v>
      </c>
    </row>
    <row r="95">
      <c r="A95" t="n" s="2">
        <v>44412.42501521991</v>
      </c>
      <c r="B95" t="s">
        <v>15</v>
      </c>
      <c r="C95" t="n" s="5">
        <v>13.0</v>
      </c>
      <c r="D95" t="n" s="2">
        <v>44412.434164722225</v>
      </c>
      <c r="E95" t="n" s="2">
        <v>44412.442270196756</v>
      </c>
      <c r="F95" t="n" s="5">
        <v>12.0</v>
      </c>
      <c r="G95" t="s">
        <v>44</v>
      </c>
      <c r="H95" t="s">
        <v>17</v>
      </c>
      <c r="I95" t="s">
        <v>121</v>
      </c>
      <c r="J95" t="s">
        <v>19</v>
      </c>
      <c r="K95" t="n" s="4">
        <v>8669783.0</v>
      </c>
      <c r="L95"/>
      <c r="M95" t="s" s="6">
        <v>19</v>
      </c>
      <c r="N95" t="n">
        <v>5.8668821E7</v>
      </c>
      <c r="O95" t="n" s="5">
        <v>12.0</v>
      </c>
    </row>
    <row r="96">
      <c r="A96" t="n" s="2">
        <v>44412.43224167824</v>
      </c>
      <c r="B96" t="s">
        <v>15</v>
      </c>
      <c r="C96" t="n" s="5">
        <v>14.0</v>
      </c>
      <c r="D96" t="n" s="2">
        <v>44412.44176383102</v>
      </c>
      <c r="E96" t="n" s="2">
        <v>44412.47499189815</v>
      </c>
      <c r="F96" t="n" s="5">
        <v>48.0</v>
      </c>
      <c r="G96" t="s">
        <v>21</v>
      </c>
      <c r="H96" t="s">
        <v>17</v>
      </c>
      <c r="I96" t="s">
        <v>122</v>
      </c>
      <c r="J96" t="s">
        <v>19</v>
      </c>
      <c r="K96" t="n" s="4">
        <v>7.162580014E9</v>
      </c>
      <c r="L96"/>
      <c r="M96" t="s" s="6">
        <v>19</v>
      </c>
      <c r="N96" t="n">
        <v>5.8669099E7</v>
      </c>
      <c r="O96" t="n" s="5">
        <v>48.0</v>
      </c>
    </row>
    <row r="97">
      <c r="A97" t="n" s="2">
        <v>44412.44238525463</v>
      </c>
      <c r="B97" t="s">
        <v>110</v>
      </c>
      <c r="C97"/>
      <c r="D97"/>
      <c r="E97"/>
      <c r="F97"/>
      <c r="G97"/>
      <c r="H97" t="s">
        <v>17</v>
      </c>
      <c r="I97" t="s">
        <v>122</v>
      </c>
      <c r="J97" t="s">
        <v>19</v>
      </c>
      <c r="K97" t="n" s="4">
        <v>7.163580014E9</v>
      </c>
      <c r="L97"/>
      <c r="M97" t="s" s="6">
        <v>19</v>
      </c>
      <c r="N97" t="n">
        <v>5.8669504E7</v>
      </c>
      <c r="O97"/>
    </row>
    <row r="98">
      <c r="A98" t="n" s="2">
        <v>44412.45171822917</v>
      </c>
      <c r="B98" t="s">
        <v>15</v>
      </c>
      <c r="C98" t="n" s="5">
        <v>5.0</v>
      </c>
      <c r="D98" t="n" s="2">
        <v>44412.455028414355</v>
      </c>
      <c r="E98" t="n" s="2">
        <v>44412.456821087966</v>
      </c>
      <c r="F98" t="n" s="5">
        <v>3.0</v>
      </c>
      <c r="G98" t="s">
        <v>44</v>
      </c>
      <c r="H98" t="s">
        <v>17</v>
      </c>
      <c r="I98" t="s">
        <v>53</v>
      </c>
      <c r="J98" t="s">
        <v>19</v>
      </c>
      <c r="K98" t="n" s="4">
        <v>7.169423716E9</v>
      </c>
      <c r="L98"/>
      <c r="M98" t="s" s="6">
        <v>19</v>
      </c>
      <c r="N98" t="n">
        <v>5.8669856E7</v>
      </c>
      <c r="O98" t="n" s="5">
        <v>3.0</v>
      </c>
    </row>
    <row r="99">
      <c r="A99" t="n" s="2">
        <v>44412.45227994213</v>
      </c>
      <c r="B99" t="s">
        <v>110</v>
      </c>
      <c r="C99"/>
      <c r="D99"/>
      <c r="E99"/>
      <c r="F99"/>
      <c r="G99"/>
      <c r="H99" t="s">
        <v>17</v>
      </c>
      <c r="I99" t="s">
        <v>123</v>
      </c>
      <c r="J99" t="s">
        <v>124</v>
      </c>
      <c r="K99" t="n" s="4">
        <v>71699.0</v>
      </c>
      <c r="L99"/>
      <c r="M99" t="s" s="6">
        <v>19</v>
      </c>
      <c r="N99" t="n">
        <v>5.8669873E7</v>
      </c>
      <c r="O99"/>
    </row>
    <row r="100">
      <c r="A100" t="n" s="2">
        <v>44412.452926122685</v>
      </c>
      <c r="B100" t="s">
        <v>15</v>
      </c>
      <c r="C100" t="n" s="5">
        <v>6.0</v>
      </c>
      <c r="D100" t="n" s="2">
        <v>44412.45684591435</v>
      </c>
      <c r="E100" t="n" s="2">
        <v>44412.45969459491</v>
      </c>
      <c r="F100" t="n" s="5">
        <v>4.0</v>
      </c>
      <c r="G100" t="s">
        <v>44</v>
      </c>
      <c r="H100" t="s">
        <v>17</v>
      </c>
      <c r="I100" t="s">
        <v>123</v>
      </c>
      <c r="J100" t="s">
        <v>124</v>
      </c>
      <c r="K100" t="n" s="4">
        <v>7.169693159E9</v>
      </c>
      <c r="L100"/>
      <c r="M100" t="s" s="6">
        <v>19</v>
      </c>
      <c r="N100" t="n">
        <v>5.8669895E7</v>
      </c>
      <c r="O100" t="n" s="5">
        <v>4.0</v>
      </c>
    </row>
    <row r="101">
      <c r="A101" t="n" s="2">
        <v>44412.46968047454</v>
      </c>
      <c r="B101" t="s">
        <v>15</v>
      </c>
      <c r="C101" t="n" s="5">
        <v>8.0</v>
      </c>
      <c r="D101" t="n" s="2">
        <v>44412.475051574074</v>
      </c>
      <c r="E101" t="n" s="2">
        <v>44412.48254579861</v>
      </c>
      <c r="F101" t="n" s="5">
        <v>1.0</v>
      </c>
      <c r="G101" t="s">
        <v>44</v>
      </c>
      <c r="H101" t="s">
        <v>17</v>
      </c>
      <c r="I101" t="s">
        <v>125</v>
      </c>
      <c r="J101" t="s">
        <v>126</v>
      </c>
      <c r="K101" t="n" s="4">
        <v>7.169125322E9</v>
      </c>
      <c r="L101"/>
      <c r="M101" t="s" s="6">
        <v>19</v>
      </c>
      <c r="N101" t="n">
        <v>5.8670463E7</v>
      </c>
      <c r="O101" t="n" s="5">
        <v>11.0</v>
      </c>
    </row>
    <row r="102">
      <c r="A102" t="n" s="2">
        <v>44412.46994408565</v>
      </c>
      <c r="B102" t="s">
        <v>15</v>
      </c>
      <c r="C102" t="n" s="5">
        <v>0.0</v>
      </c>
      <c r="D102" t="n" s="2">
        <v>44412.46996256944</v>
      </c>
      <c r="E102" t="n" s="2">
        <v>44412.47534783565</v>
      </c>
      <c r="F102" t="n" s="5">
        <v>8.0</v>
      </c>
      <c r="G102" t="s">
        <v>44</v>
      </c>
      <c r="H102" t="s">
        <v>17</v>
      </c>
      <c r="I102" t="s">
        <v>127</v>
      </c>
      <c r="J102" t="s">
        <v>19</v>
      </c>
      <c r="K102" t="n" s="4">
        <v>7.16808808E8</v>
      </c>
      <c r="L102"/>
      <c r="M102" t="s" s="6">
        <v>19</v>
      </c>
      <c r="N102" t="n">
        <v>5.8670476E7</v>
      </c>
      <c r="O102" t="n" s="5">
        <v>8.0</v>
      </c>
    </row>
    <row r="103">
      <c r="A103" t="n" s="2">
        <v>44412.48609528935</v>
      </c>
      <c r="B103" t="s">
        <v>15</v>
      </c>
      <c r="C103" t="n" s="5">
        <v>1.0</v>
      </c>
      <c r="D103" t="n" s="2">
        <v>44412.487101018516</v>
      </c>
      <c r="E103" t="n" s="2">
        <v>44412.49358789352</v>
      </c>
      <c r="F103" t="n" s="5">
        <v>9.0</v>
      </c>
      <c r="G103" t="s">
        <v>21</v>
      </c>
      <c r="H103" t="s">
        <v>17</v>
      </c>
      <c r="I103" t="s">
        <v>46</v>
      </c>
      <c r="J103" t="s">
        <v>19</v>
      </c>
      <c r="K103" t="n" s="4">
        <v>716.0</v>
      </c>
      <c r="L103"/>
      <c r="M103" t="s" s="6">
        <v>19</v>
      </c>
      <c r="N103" t="n">
        <v>5.8671033E7</v>
      </c>
      <c r="O103" t="n" s="5">
        <v>9.0</v>
      </c>
    </row>
    <row r="104">
      <c r="A104" t="n" s="2">
        <v>44412.48821592593</v>
      </c>
      <c r="B104" t="s">
        <v>15</v>
      </c>
      <c r="C104" t="n" s="5">
        <v>1.0</v>
      </c>
      <c r="D104" t="n" s="2">
        <v>44412.489028159725</v>
      </c>
      <c r="E104" t="n" s="2">
        <v>44412.500021527776</v>
      </c>
      <c r="F104" t="n" s="5">
        <v>16.0</v>
      </c>
      <c r="G104" t="s">
        <v>44</v>
      </c>
      <c r="H104" t="s">
        <v>17</v>
      </c>
      <c r="I104" t="s">
        <v>128</v>
      </c>
      <c r="J104" t="s">
        <v>19</v>
      </c>
      <c r="K104" t="n" s="4">
        <v>7.165105572E9</v>
      </c>
      <c r="L104"/>
      <c r="M104" t="s" s="6">
        <v>19</v>
      </c>
      <c r="N104" t="n">
        <v>5.8671091E7</v>
      </c>
      <c r="O104" t="n" s="5">
        <v>16.0</v>
      </c>
    </row>
    <row r="105">
      <c r="A105" t="n" s="2">
        <v>44412.493483530096</v>
      </c>
      <c r="B105" t="s">
        <v>15</v>
      </c>
      <c r="C105" t="n" s="5">
        <v>0.0</v>
      </c>
      <c r="D105" t="n" s="2">
        <v>44412.493644027774</v>
      </c>
      <c r="E105" t="n" s="2">
        <v>44412.525036921295</v>
      </c>
      <c r="F105" t="n" s="5">
        <v>45.0</v>
      </c>
      <c r="G105" t="s">
        <v>21</v>
      </c>
      <c r="H105" t="s">
        <v>17</v>
      </c>
      <c r="I105" t="s">
        <v>72</v>
      </c>
      <c r="J105" t="s">
        <v>19</v>
      </c>
      <c r="K105" t="n" s="4">
        <v>8.159701656E9</v>
      </c>
      <c r="L105"/>
      <c r="M105" t="s" s="6">
        <v>19</v>
      </c>
      <c r="N105" t="n">
        <v>5.8671234E7</v>
      </c>
      <c r="O105" t="n" s="5">
        <v>45.0</v>
      </c>
    </row>
    <row r="106">
      <c r="A106" t="n" s="2">
        <v>44412.495280358795</v>
      </c>
      <c r="B106" t="s">
        <v>15</v>
      </c>
      <c r="C106" t="n" s="5">
        <v>7.0</v>
      </c>
      <c r="D106" t="n" s="2">
        <v>44412.50004488426</v>
      </c>
      <c r="E106" t="n" s="2">
        <v>44412.502707465275</v>
      </c>
      <c r="F106" t="n" s="5">
        <v>4.0</v>
      </c>
      <c r="G106" t="s">
        <v>44</v>
      </c>
      <c r="H106" t="s">
        <v>17</v>
      </c>
      <c r="I106" t="s">
        <v>129</v>
      </c>
      <c r="J106" t="s">
        <v>19</v>
      </c>
      <c r="K106" t="n" s="4">
        <v>7.162002264E9</v>
      </c>
      <c r="L106"/>
      <c r="M106" t="s" s="6">
        <v>19</v>
      </c>
      <c r="N106" t="n">
        <v>5.8671289E7</v>
      </c>
      <c r="O106" t="n" s="5">
        <v>4.0</v>
      </c>
    </row>
    <row r="107">
      <c r="A107" t="n" s="2">
        <v>44412.502985555555</v>
      </c>
      <c r="B107" t="s">
        <v>15</v>
      </c>
      <c r="C107" t="n" s="5">
        <v>0.0</v>
      </c>
      <c r="D107" t="n" s="2">
        <v>44412.50301494213</v>
      </c>
      <c r="E107" t="n" s="2">
        <v>44412.509248125</v>
      </c>
      <c r="F107" t="n" s="5">
        <v>9.0</v>
      </c>
      <c r="G107" t="s">
        <v>44</v>
      </c>
      <c r="H107" t="s">
        <v>17</v>
      </c>
      <c r="I107" t="s">
        <v>130</v>
      </c>
      <c r="J107" t="s">
        <v>19</v>
      </c>
      <c r="K107" t="n" s="4">
        <v>7.163031961E9</v>
      </c>
      <c r="L107"/>
      <c r="M107" t="s" s="6">
        <v>19</v>
      </c>
      <c r="N107" t="n">
        <v>5.867154E7</v>
      </c>
      <c r="O107" t="n" s="5">
        <v>9.0</v>
      </c>
    </row>
    <row r="108">
      <c r="A108" t="n" s="2">
        <v>44412.51264761574</v>
      </c>
      <c r="B108" t="s">
        <v>15</v>
      </c>
      <c r="C108" t="n" s="5">
        <v>0.0</v>
      </c>
      <c r="D108" t="n" s="2">
        <v>44412.5126687963</v>
      </c>
      <c r="E108" t="n" s="2">
        <v>44412.51631428241</v>
      </c>
      <c r="F108" t="n" s="5">
        <v>5.0</v>
      </c>
      <c r="G108" t="s">
        <v>44</v>
      </c>
      <c r="H108" t="s">
        <v>17</v>
      </c>
      <c r="I108" t="s">
        <v>131</v>
      </c>
      <c r="J108" t="s">
        <v>19</v>
      </c>
      <c r="K108" t="n" s="4">
        <v>7.165725872E9</v>
      </c>
      <c r="L108"/>
      <c r="M108" t="s" s="6">
        <v>19</v>
      </c>
      <c r="N108" t="n">
        <v>5.8671828E7</v>
      </c>
      <c r="O108" t="n" s="5">
        <v>5.0</v>
      </c>
    </row>
    <row r="109">
      <c r="A109" t="n" s="2">
        <v>44412.56510569445</v>
      </c>
      <c r="B109" t="s">
        <v>15</v>
      </c>
      <c r="C109" t="n" s="5">
        <v>0.0</v>
      </c>
      <c r="D109" t="n" s="2">
        <v>44412.56512363426</v>
      </c>
      <c r="E109" t="n" s="2">
        <v>44412.56757096065</v>
      </c>
      <c r="F109" t="n" s="5">
        <v>4.0</v>
      </c>
      <c r="G109" t="s">
        <v>21</v>
      </c>
      <c r="H109" t="s">
        <v>17</v>
      </c>
      <c r="I109" t="s">
        <v>132</v>
      </c>
      <c r="J109" t="s">
        <v>19</v>
      </c>
      <c r="K109" t="n" s="4">
        <v>7.166729341E9</v>
      </c>
      <c r="L109"/>
      <c r="M109" t="s" s="6">
        <v>19</v>
      </c>
      <c r="N109" t="n">
        <v>5.867337E7</v>
      </c>
      <c r="O109" t="n" s="5">
        <v>4.0</v>
      </c>
    </row>
    <row r="110">
      <c r="A110" t="n" s="2">
        <v>44412.58439306713</v>
      </c>
      <c r="B110" t="s">
        <v>15</v>
      </c>
      <c r="C110" t="n" s="5">
        <v>0.0</v>
      </c>
      <c r="D110" t="n" s="2">
        <v>44412.58441555555</v>
      </c>
      <c r="E110" t="n" s="2">
        <v>44412.58688311343</v>
      </c>
      <c r="F110" t="n" s="5">
        <v>4.0</v>
      </c>
      <c r="G110" t="s">
        <v>44</v>
      </c>
      <c r="H110" t="s">
        <v>17</v>
      </c>
      <c r="I110" t="s">
        <v>45</v>
      </c>
      <c r="J110" t="s">
        <v>19</v>
      </c>
      <c r="K110" t="n" s="4">
        <v>7.169543618E9</v>
      </c>
      <c r="L110"/>
      <c r="M110" t="s" s="6">
        <v>19</v>
      </c>
      <c r="N110" t="n">
        <v>5.8673963E7</v>
      </c>
      <c r="O110" t="n" s="5">
        <v>4.0</v>
      </c>
    </row>
    <row r="111">
      <c r="A111" t="n" s="2">
        <v>44412.60357166667</v>
      </c>
      <c r="B111" t="s">
        <v>15</v>
      </c>
      <c r="C111" t="n" s="5">
        <v>0.0</v>
      </c>
      <c r="D111" t="n" s="2">
        <v>44412.60366269676</v>
      </c>
      <c r="E111" t="n" s="2">
        <v>44412.64330146991</v>
      </c>
      <c r="F111" t="n" s="5">
        <v>57.0</v>
      </c>
      <c r="G111" t="s">
        <v>21</v>
      </c>
      <c r="H111" t="s">
        <v>17</v>
      </c>
      <c r="I111" t="s">
        <v>46</v>
      </c>
      <c r="J111" t="s">
        <v>19</v>
      </c>
      <c r="K111" t="n" s="4">
        <v>716.0</v>
      </c>
      <c r="L111"/>
      <c r="M111" t="s" s="6">
        <v>19</v>
      </c>
      <c r="N111" t="n">
        <v>5.8674495E7</v>
      </c>
      <c r="O111" t="n" s="5">
        <v>57.0</v>
      </c>
    </row>
    <row r="112">
      <c r="A112" t="n" s="2">
        <v>44412.616905601855</v>
      </c>
      <c r="B112" t="s">
        <v>15</v>
      </c>
      <c r="C112" t="n" s="5">
        <v>11.0</v>
      </c>
      <c r="D112" t="n" s="2">
        <v>44412.62464296296</v>
      </c>
      <c r="E112" t="n" s="2">
        <v>44412.62641719908</v>
      </c>
      <c r="F112" t="n" s="5">
        <v>3.0</v>
      </c>
      <c r="G112" t="s">
        <v>44</v>
      </c>
      <c r="H112" t="s">
        <v>17</v>
      </c>
      <c r="I112" t="s">
        <v>133</v>
      </c>
      <c r="J112" t="s">
        <v>19</v>
      </c>
      <c r="K112" t="n" s="4">
        <v>7.163451114E9</v>
      </c>
      <c r="L112"/>
      <c r="M112" t="s" s="6">
        <v>19</v>
      </c>
      <c r="N112" t="n">
        <v>5.8674843E7</v>
      </c>
      <c r="O112" t="n" s="5">
        <v>3.0</v>
      </c>
    </row>
    <row r="113">
      <c r="A113" t="n" s="2">
        <v>44412.62154283565</v>
      </c>
      <c r="B113" t="s">
        <v>15</v>
      </c>
      <c r="C113" t="n" s="5">
        <v>0.0</v>
      </c>
      <c r="D113" t="n" s="2">
        <v>44412.62156385417</v>
      </c>
      <c r="E113" t="n" s="2">
        <v>44412.62461315972</v>
      </c>
      <c r="F113" t="n" s="5">
        <v>4.0</v>
      </c>
      <c r="G113" t="s">
        <v>44</v>
      </c>
      <c r="H113" t="s">
        <v>17</v>
      </c>
      <c r="I113" t="s">
        <v>122</v>
      </c>
      <c r="J113" t="s">
        <v>19</v>
      </c>
      <c r="K113" t="n" s="4">
        <v>7.168013124E9</v>
      </c>
      <c r="L113"/>
      <c r="M113" t="s" s="6">
        <v>19</v>
      </c>
      <c r="N113" t="n">
        <v>5.8674977E7</v>
      </c>
      <c r="O113" t="n" s="5">
        <v>4.0</v>
      </c>
    </row>
    <row r="114">
      <c r="A114" t="n" s="2">
        <v>44412.62766366898</v>
      </c>
      <c r="B114" t="s">
        <v>15</v>
      </c>
      <c r="C114" t="n" s="5">
        <v>0.0</v>
      </c>
      <c r="D114" t="n" s="2">
        <v>44412.62768302083</v>
      </c>
      <c r="E114" t="n" s="2">
        <v>44412.63056283565</v>
      </c>
      <c r="F114" t="n" s="5">
        <v>4.0</v>
      </c>
      <c r="G114" t="s">
        <v>44</v>
      </c>
      <c r="H114" t="s">
        <v>17</v>
      </c>
      <c r="I114" t="s">
        <v>45</v>
      </c>
      <c r="J114" t="s">
        <v>19</v>
      </c>
      <c r="K114" t="n" s="4">
        <v>5.856103329E9</v>
      </c>
      <c r="L114"/>
      <c r="M114" t="s" s="6">
        <v>19</v>
      </c>
      <c r="N114" t="n">
        <v>5.8675142E7</v>
      </c>
      <c r="O114" t="n" s="5">
        <v>4.0</v>
      </c>
    </row>
    <row r="115">
      <c r="A115" t="n" s="2">
        <v>44412.642980729164</v>
      </c>
      <c r="B115" t="s">
        <v>15</v>
      </c>
      <c r="C115" t="n" s="5">
        <v>0.0</v>
      </c>
      <c r="D115" t="n" s="2">
        <v>44412.64300403935</v>
      </c>
      <c r="E115" t="n" s="2">
        <v>44412.65630458333</v>
      </c>
      <c r="F115" t="n" s="5">
        <v>19.0</v>
      </c>
      <c r="G115" t="s">
        <v>44</v>
      </c>
      <c r="H115" t="s">
        <v>17</v>
      </c>
      <c r="I115" t="s">
        <v>78</v>
      </c>
      <c r="J115" t="s">
        <v>19</v>
      </c>
      <c r="K115" t="n" s="4">
        <v>7.16860351E9</v>
      </c>
      <c r="L115"/>
      <c r="M115" t="s" s="6">
        <v>19</v>
      </c>
      <c r="N115" t="n">
        <v>5.8675539E7</v>
      </c>
      <c r="O115" t="n" s="5">
        <v>19.0</v>
      </c>
    </row>
    <row r="116">
      <c r="A116" t="n" s="2">
        <v>44412.64397822916</v>
      </c>
      <c r="B116" t="s">
        <v>15</v>
      </c>
      <c r="C116" t="n" s="5">
        <v>1.0</v>
      </c>
      <c r="D116" t="n" s="2">
        <v>44412.644982743055</v>
      </c>
      <c r="E116" t="n" s="2">
        <v>44412.6494530787</v>
      </c>
      <c r="F116" t="n" s="5">
        <v>6.0</v>
      </c>
      <c r="G116" t="s">
        <v>21</v>
      </c>
      <c r="H116" t="s">
        <v>17</v>
      </c>
      <c r="I116" t="s">
        <v>134</v>
      </c>
      <c r="J116" t="s">
        <v>19</v>
      </c>
      <c r="K116" t="n" s="4">
        <v>7.16808088E9</v>
      </c>
      <c r="L116"/>
      <c r="M116" t="s" s="6">
        <v>19</v>
      </c>
      <c r="N116" t="n">
        <v>5.8675567E7</v>
      </c>
      <c r="O116" t="n" s="5">
        <v>6.0</v>
      </c>
    </row>
    <row r="117">
      <c r="A117" t="n" s="2">
        <v>44412.644632523145</v>
      </c>
      <c r="B117" t="s">
        <v>15</v>
      </c>
      <c r="C117" t="n" s="5">
        <v>7.0</v>
      </c>
      <c r="D117" t="n" s="2">
        <v>44412.64949105324</v>
      </c>
      <c r="E117" t="n" s="2">
        <v>44412.664418368055</v>
      </c>
      <c r="F117" t="n" s="5">
        <v>21.0</v>
      </c>
      <c r="G117" t="s">
        <v>21</v>
      </c>
      <c r="H117" t="s">
        <v>17</v>
      </c>
      <c r="I117" t="s">
        <v>135</v>
      </c>
      <c r="J117" t="s">
        <v>19</v>
      </c>
      <c r="K117" t="n" s="4">
        <v>2383443.0</v>
      </c>
      <c r="L117"/>
      <c r="M117" t="s" s="6">
        <v>19</v>
      </c>
      <c r="N117" t="n">
        <v>5.8675581E7</v>
      </c>
      <c r="O117" t="n" s="5">
        <v>21.0</v>
      </c>
    </row>
    <row r="118">
      <c r="A118" t="n" s="2">
        <v>44412.647267569446</v>
      </c>
      <c r="B118" t="s">
        <v>15</v>
      </c>
      <c r="C118" t="n" s="5">
        <v>13.0</v>
      </c>
      <c r="D118" t="n" s="2">
        <v>44412.656322835646</v>
      </c>
      <c r="E118" t="n" s="2">
        <v>44412.65996653935</v>
      </c>
      <c r="F118" t="n" s="5">
        <v>5.0</v>
      </c>
      <c r="G118" t="s">
        <v>44</v>
      </c>
      <c r="H118" t="s">
        <v>17</v>
      </c>
      <c r="I118" t="s">
        <v>136</v>
      </c>
      <c r="J118" t="s">
        <v>19</v>
      </c>
      <c r="K118" t="n" s="4">
        <v>7.168016445E9</v>
      </c>
      <c r="L118"/>
      <c r="M118" t="s" s="6">
        <v>19</v>
      </c>
      <c r="N118" t="n">
        <v>5.867564E7</v>
      </c>
      <c r="O118" t="n" s="5">
        <v>5.0</v>
      </c>
    </row>
    <row r="119">
      <c r="A119" t="n" s="2">
        <v>44412.65049153935</v>
      </c>
      <c r="B119" t="s">
        <v>15</v>
      </c>
      <c r="C119" t="n" s="5">
        <v>15.0</v>
      </c>
      <c r="D119" t="n" s="2">
        <v>44412.661232569444</v>
      </c>
      <c r="E119" t="n" s="2">
        <v>44412.66325971065</v>
      </c>
      <c r="F119" t="n" s="5">
        <v>1.0</v>
      </c>
      <c r="G119" t="s">
        <v>44</v>
      </c>
      <c r="H119" t="s">
        <v>17</v>
      </c>
      <c r="I119" t="s">
        <v>137</v>
      </c>
      <c r="J119" t="s">
        <v>138</v>
      </c>
      <c r="K119" t="n" s="4">
        <v>7.162588209E9</v>
      </c>
      <c r="L119"/>
      <c r="M119" t="s" s="6">
        <v>19</v>
      </c>
      <c r="N119" t="n">
        <v>5.8675727E7</v>
      </c>
      <c r="O119" t="n" s="5">
        <v>3.0</v>
      </c>
    </row>
    <row r="120">
      <c r="A120" t="n" s="2">
        <v>44412.663415219904</v>
      </c>
      <c r="B120" t="s">
        <v>15</v>
      </c>
      <c r="C120" t="n" s="5">
        <v>0.0</v>
      </c>
      <c r="D120" t="n" s="2">
        <v>44412.66343570602</v>
      </c>
      <c r="E120" t="n" s="2">
        <v>44412.66766680556</v>
      </c>
      <c r="F120" t="n" s="5">
        <v>6.0</v>
      </c>
      <c r="G120" t="s">
        <v>44</v>
      </c>
      <c r="H120" t="s">
        <v>17</v>
      </c>
      <c r="I120" t="s">
        <v>139</v>
      </c>
      <c r="J120" t="s">
        <v>19</v>
      </c>
      <c r="K120" t="n" s="4">
        <v>7.165978614E9</v>
      </c>
      <c r="L120"/>
      <c r="M120" t="s" s="6">
        <v>19</v>
      </c>
      <c r="N120" t="n">
        <v>5.8676044E7</v>
      </c>
      <c r="O120" t="n" s="5">
        <v>6.0</v>
      </c>
    </row>
    <row r="121">
      <c r="A121" t="n" s="2">
        <v>44412.66751733796</v>
      </c>
      <c r="B121" t="s">
        <v>15</v>
      </c>
      <c r="C121" t="n" s="5">
        <v>0.0</v>
      </c>
      <c r="D121" t="n" s="2">
        <v>44412.66755943287</v>
      </c>
      <c r="E121" t="n" s="2">
        <v>44412.67218811343</v>
      </c>
      <c r="F121" t="n" s="5">
        <v>7.0</v>
      </c>
      <c r="G121" t="s">
        <v>21</v>
      </c>
      <c r="H121" t="s">
        <v>17</v>
      </c>
      <c r="I121" t="s">
        <v>46</v>
      </c>
      <c r="J121" t="s">
        <v>19</v>
      </c>
      <c r="K121" t="n" s="4">
        <v>716.0</v>
      </c>
      <c r="L121"/>
      <c r="M121" t="s" s="6">
        <v>19</v>
      </c>
      <c r="N121" t="n">
        <v>5.8676138E7</v>
      </c>
      <c r="O121" t="n" s="5">
        <v>7.0</v>
      </c>
    </row>
    <row r="122">
      <c r="A122" t="n" s="2">
        <v>44412.669320023146</v>
      </c>
      <c r="B122" t="s">
        <v>15</v>
      </c>
      <c r="C122" t="n" s="5">
        <v>0.0</v>
      </c>
      <c r="D122" t="n" s="2">
        <v>44412.669345173614</v>
      </c>
      <c r="E122" t="n" s="2">
        <v>44412.71574166667</v>
      </c>
      <c r="F122" t="n" s="5">
        <v>67.0</v>
      </c>
      <c r="G122" t="s">
        <v>44</v>
      </c>
      <c r="H122" t="s">
        <v>17</v>
      </c>
      <c r="I122" t="s">
        <v>140</v>
      </c>
      <c r="J122" t="s">
        <v>19</v>
      </c>
      <c r="K122" t="n" s="4">
        <v>7.165501966E9</v>
      </c>
      <c r="L122"/>
      <c r="M122" t="s" s="6">
        <v>19</v>
      </c>
      <c r="N122" t="n">
        <v>5.8676185E7</v>
      </c>
      <c r="O122" t="n" s="5">
        <v>67.0</v>
      </c>
    </row>
    <row r="123">
      <c r="A123" t="n" s="2">
        <v>44412.66966270834</v>
      </c>
      <c r="B123" t="s">
        <v>15</v>
      </c>
      <c r="C123" t="n" s="5">
        <v>4.0</v>
      </c>
      <c r="D123" t="n" s="2">
        <v>44412.67222381944</v>
      </c>
      <c r="E123" t="n" s="2">
        <v>44412.691740775466</v>
      </c>
      <c r="F123" t="n" s="5">
        <v>28.0</v>
      </c>
      <c r="G123" t="s">
        <v>21</v>
      </c>
      <c r="H123" t="s">
        <v>17</v>
      </c>
      <c r="I123" t="s">
        <v>141</v>
      </c>
      <c r="J123" t="s">
        <v>19</v>
      </c>
      <c r="K123" t="n" s="4">
        <v>7.16864809E9</v>
      </c>
      <c r="L123"/>
      <c r="M123" t="s" s="6">
        <v>19</v>
      </c>
      <c r="N123" t="n">
        <v>5.8676192E7</v>
      </c>
      <c r="O123" t="n" s="5">
        <v>28.0</v>
      </c>
    </row>
    <row r="124">
      <c r="A124" t="n" s="2">
        <v>44412.6807666088</v>
      </c>
      <c r="B124" t="s">
        <v>15</v>
      </c>
      <c r="C124" t="n" s="5">
        <v>16.0</v>
      </c>
      <c r="D124" t="n" s="2">
        <v>44412.6917921875</v>
      </c>
      <c r="E124" t="n" s="2">
        <v>44412.70168809028</v>
      </c>
      <c r="F124" t="n" s="5">
        <v>14.0</v>
      </c>
      <c r="G124" t="s">
        <v>21</v>
      </c>
      <c r="H124" t="s">
        <v>17</v>
      </c>
      <c r="I124" t="s">
        <v>142</v>
      </c>
      <c r="J124" t="s">
        <v>143</v>
      </c>
      <c r="K124" t="n" s="4">
        <v>7.162285587E9</v>
      </c>
      <c r="L124"/>
      <c r="M124" t="s" s="6">
        <v>144</v>
      </c>
      <c r="N124" t="n">
        <v>5.8676422E7</v>
      </c>
      <c r="O124" t="n" s="5">
        <v>14.0</v>
      </c>
    </row>
    <row r="125">
      <c r="A125" t="n" s="2">
        <v>44412.69045472222</v>
      </c>
      <c r="B125" t="s">
        <v>15</v>
      </c>
      <c r="C125" t="n" s="5">
        <v>16.0</v>
      </c>
      <c r="D125" t="n" s="2">
        <v>44412.70173449074</v>
      </c>
      <c r="E125" t="n" s="2">
        <v>44412.7206325</v>
      </c>
      <c r="F125" t="n" s="5">
        <v>27.0</v>
      </c>
      <c r="G125" t="s">
        <v>21</v>
      </c>
      <c r="H125" t="s">
        <v>17</v>
      </c>
      <c r="I125" t="s">
        <v>98</v>
      </c>
      <c r="J125" t="s">
        <v>19</v>
      </c>
      <c r="K125" t="n" s="4">
        <v>4001020.0</v>
      </c>
      <c r="L125"/>
      <c r="M125" t="s" s="6">
        <v>19</v>
      </c>
      <c r="N125" t="n">
        <v>5.8676616E7</v>
      </c>
      <c r="O125" t="n" s="5">
        <v>27.0</v>
      </c>
    </row>
    <row r="126">
      <c r="A126" t="n" s="2">
        <v>44412.716350173614</v>
      </c>
      <c r="B126" t="s">
        <v>15</v>
      </c>
      <c r="C126" t="n" s="5">
        <v>0.0</v>
      </c>
      <c r="D126" t="n" s="2">
        <v>44412.71637601852</v>
      </c>
      <c r="E126" t="n" s="2">
        <v>44412.718072048614</v>
      </c>
      <c r="F126" t="n" s="5">
        <v>2.0</v>
      </c>
      <c r="G126" t="s">
        <v>44</v>
      </c>
      <c r="H126" t="s">
        <v>17</v>
      </c>
      <c r="I126" t="s">
        <v>72</v>
      </c>
      <c r="J126" t="s">
        <v>19</v>
      </c>
      <c r="K126" t="n" s="4">
        <v>7.16783014E9</v>
      </c>
      <c r="L126"/>
      <c r="M126" t="s" s="6">
        <v>19</v>
      </c>
      <c r="N126" t="n">
        <v>5.8677201E7</v>
      </c>
      <c r="O126" t="n" s="5">
        <v>2.0</v>
      </c>
    </row>
    <row r="127">
      <c r="A127" t="n" s="2">
        <v>44412.716853275466</v>
      </c>
      <c r="B127" t="s">
        <v>15</v>
      </c>
      <c r="C127" t="n" s="5">
        <v>2.0</v>
      </c>
      <c r="D127" t="n" s="2">
        <v>44412.71818829861</v>
      </c>
      <c r="E127" t="n" s="2">
        <v>44412.74911017361</v>
      </c>
      <c r="F127" t="n" s="5">
        <v>15.0</v>
      </c>
      <c r="G127" t="s">
        <v>44</v>
      </c>
      <c r="H127" t="s">
        <v>17</v>
      </c>
      <c r="I127" t="s">
        <v>135</v>
      </c>
      <c r="J127" t="s">
        <v>19</v>
      </c>
      <c r="K127" t="n" s="4">
        <v>7.162383443E9</v>
      </c>
      <c r="L127"/>
      <c r="M127" t="s" s="6">
        <v>19</v>
      </c>
      <c r="N127" t="n">
        <v>5.8677207E7</v>
      </c>
      <c r="O127" t="n" s="5">
        <v>41.0</v>
      </c>
    </row>
    <row r="128">
      <c r="A128" t="n" s="2">
        <v>44412.72073450231</v>
      </c>
      <c r="B128" t="s">
        <v>15</v>
      </c>
      <c r="C128" t="n" s="5">
        <v>0.0</v>
      </c>
      <c r="D128" t="n" s="2">
        <v>44412.72077337963</v>
      </c>
      <c r="E128" t="n" s="2">
        <v>44412.73592101852</v>
      </c>
      <c r="F128" t="n" s="5">
        <v>22.0</v>
      </c>
      <c r="G128" t="s">
        <v>21</v>
      </c>
      <c r="H128" t="s">
        <v>17</v>
      </c>
      <c r="I128" t="s">
        <v>46</v>
      </c>
      <c r="J128" t="s">
        <v>19</v>
      </c>
      <c r="K128" t="n" s="4">
        <v>716.0</v>
      </c>
      <c r="L128"/>
      <c r="M128" t="s" s="6">
        <v>19</v>
      </c>
      <c r="N128" t="n">
        <v>5.8677272E7</v>
      </c>
      <c r="O128" t="n" s="5">
        <v>22.0</v>
      </c>
    </row>
    <row r="129">
      <c r="A129" t="n" s="2">
        <v>44412.72584670139</v>
      </c>
      <c r="B129" t="s">
        <v>15</v>
      </c>
      <c r="C129" t="n" s="5">
        <v>7.0</v>
      </c>
      <c r="D129" t="n" s="2">
        <v>44412.730883310185</v>
      </c>
      <c r="E129" t="n" s="2">
        <v>44412.74156178241</v>
      </c>
      <c r="F129" t="n" s="5">
        <v>0.0</v>
      </c>
      <c r="G129" t="s">
        <v>21</v>
      </c>
      <c r="H129" t="s">
        <v>17</v>
      </c>
      <c r="I129" t="s">
        <v>145</v>
      </c>
      <c r="J129" t="s">
        <v>19</v>
      </c>
      <c r="K129" t="n" s="4">
        <v>7.162615203E9</v>
      </c>
      <c r="L129"/>
      <c r="M129" t="s" s="6">
        <v>19</v>
      </c>
      <c r="N129" t="n">
        <v>5.8677345E7</v>
      </c>
      <c r="O129" t="n" s="5">
        <v>7.0</v>
      </c>
    </row>
    <row r="130">
      <c r="A130" t="n" s="2">
        <v>44412.72854119213</v>
      </c>
      <c r="B130" t="s">
        <v>15</v>
      </c>
      <c r="C130" t="n" s="5">
        <v>0.0</v>
      </c>
      <c r="D130" t="n" s="2">
        <v>44412.72863056713</v>
      </c>
      <c r="E130" t="n" s="2">
        <v>44412.73085936342</v>
      </c>
      <c r="F130" t="n" s="5">
        <v>3.0</v>
      </c>
      <c r="G130" t="s">
        <v>44</v>
      </c>
      <c r="H130" t="s">
        <v>17</v>
      </c>
      <c r="I130" t="s">
        <v>146</v>
      </c>
      <c r="J130" t="s">
        <v>19</v>
      </c>
      <c r="K130" t="n" s="4">
        <v>7.16464464E8</v>
      </c>
      <c r="L130"/>
      <c r="M130" t="s" s="6">
        <v>19</v>
      </c>
      <c r="N130" t="n">
        <v>5.8677387E7</v>
      </c>
      <c r="O130" t="n" s="5">
        <v>3.0</v>
      </c>
    </row>
    <row r="131">
      <c r="A131" t="n" s="2">
        <v>44413.410940347225</v>
      </c>
      <c r="B131" t="s">
        <v>15</v>
      </c>
      <c r="C131" t="n" s="5">
        <v>0.0</v>
      </c>
      <c r="D131" t="n" s="2">
        <v>44413.41096021991</v>
      </c>
      <c r="E131" t="n" s="2">
        <v>44413.42998399305</v>
      </c>
      <c r="F131" t="n" s="5">
        <v>27.0</v>
      </c>
      <c r="G131" t="s">
        <v>147</v>
      </c>
      <c r="H131" t="s">
        <v>17</v>
      </c>
      <c r="I131" t="s">
        <v>148</v>
      </c>
      <c r="J131" t="s">
        <v>19</v>
      </c>
      <c r="K131" t="n" s="4">
        <v>1.0</v>
      </c>
      <c r="L131"/>
      <c r="M131" t="s" s="6">
        <v>19</v>
      </c>
      <c r="N131" t="n">
        <v>5.8683091E7</v>
      </c>
      <c r="O131" t="n" s="5">
        <v>27.0</v>
      </c>
    </row>
    <row r="132">
      <c r="A132" t="n" s="2">
        <v>44413.42014284722</v>
      </c>
      <c r="B132" t="s">
        <v>15</v>
      </c>
      <c r="C132" t="n" s="5">
        <v>0.0</v>
      </c>
      <c r="D132" t="n" s="2">
        <v>44413.420164270836</v>
      </c>
      <c r="E132" t="n" s="2">
        <v>44413.428799594905</v>
      </c>
      <c r="F132" t="n" s="5">
        <v>12.0</v>
      </c>
      <c r="G132" t="s">
        <v>16</v>
      </c>
      <c r="H132" t="s">
        <v>17</v>
      </c>
      <c r="I132" t="s">
        <v>149</v>
      </c>
      <c r="J132" t="s">
        <v>19</v>
      </c>
      <c r="K132" t="n" s="4">
        <v>7582.0</v>
      </c>
      <c r="L132"/>
      <c r="M132" t="s" s="6">
        <v>19</v>
      </c>
      <c r="N132" t="n">
        <v>5.8683419E7</v>
      </c>
      <c r="O132" t="n" s="5">
        <v>12.0</v>
      </c>
    </row>
    <row r="133">
      <c r="A133" t="n" s="2">
        <v>44413.42095866898</v>
      </c>
      <c r="B133" t="s">
        <v>15</v>
      </c>
      <c r="C133" t="n" s="5">
        <v>11.0</v>
      </c>
      <c r="D133" t="n" s="2">
        <v>44413.42881924769</v>
      </c>
      <c r="E133" t="n" s="2">
        <v>44413.46152428241</v>
      </c>
      <c r="F133" t="n" s="5">
        <v>47.0</v>
      </c>
      <c r="G133" t="s">
        <v>16</v>
      </c>
      <c r="H133" t="s">
        <v>17</v>
      </c>
      <c r="I133" t="s">
        <v>95</v>
      </c>
      <c r="J133" t="s">
        <v>19</v>
      </c>
      <c r="K133" t="n" s="4">
        <v>7.1664456695E10</v>
      </c>
      <c r="L133"/>
      <c r="M133" t="s" s="6">
        <v>19</v>
      </c>
      <c r="N133" t="n">
        <v>5.8683436E7</v>
      </c>
      <c r="O133" t="n" s="5">
        <v>47.0</v>
      </c>
    </row>
    <row r="134">
      <c r="A134" t="n" s="2">
        <v>44413.42396982639</v>
      </c>
      <c r="B134" t="s">
        <v>15</v>
      </c>
      <c r="C134" t="n" s="5">
        <v>9.0</v>
      </c>
      <c r="D134" t="n" s="2">
        <v>44413.4299841088</v>
      </c>
      <c r="E134" t="n" s="2">
        <v>44413.47228048611</v>
      </c>
      <c r="F134" t="n" s="5">
        <v>61.0</v>
      </c>
      <c r="G134" t="s">
        <v>147</v>
      </c>
      <c r="H134" t="s">
        <v>17</v>
      </c>
      <c r="I134" t="s">
        <v>55</v>
      </c>
      <c r="J134" t="s">
        <v>19</v>
      </c>
      <c r="K134" t="n" s="4">
        <v>5974450.0</v>
      </c>
      <c r="L134"/>
      <c r="M134" t="s" s="6">
        <v>19</v>
      </c>
      <c r="N134" t="n">
        <v>5.8683534E7</v>
      </c>
      <c r="O134" t="n" s="5">
        <v>61.0</v>
      </c>
    </row>
    <row r="135">
      <c r="A135" t="n" s="2">
        <v>44413.42557547454</v>
      </c>
      <c r="B135" t="s">
        <v>15</v>
      </c>
      <c r="C135" t="n" s="5">
        <v>52.0</v>
      </c>
      <c r="D135" t="n" s="2">
        <v>44413.461542997684</v>
      </c>
      <c r="E135" t="n" s="2">
        <v>44413.52239413194</v>
      </c>
      <c r="F135" t="n" s="5">
        <v>88.0</v>
      </c>
      <c r="G135" t="s">
        <v>16</v>
      </c>
      <c r="H135" t="s">
        <v>17</v>
      </c>
      <c r="I135" t="s">
        <v>82</v>
      </c>
      <c r="J135" t="s">
        <v>83</v>
      </c>
      <c r="K135" t="n" s="4">
        <v>7.163593955E9</v>
      </c>
      <c r="L135"/>
      <c r="M135" t="s" s="6">
        <v>19</v>
      </c>
      <c r="N135" t="n">
        <v>5.8683596E7</v>
      </c>
      <c r="O135" t="n" s="5">
        <v>88.0</v>
      </c>
    </row>
    <row r="136">
      <c r="A136" t="n" s="2">
        <v>44413.432853171296</v>
      </c>
      <c r="B136" t="s">
        <v>110</v>
      </c>
      <c r="C136"/>
      <c r="D136"/>
      <c r="E136"/>
      <c r="F136"/>
      <c r="G136"/>
      <c r="H136" t="s">
        <v>17</v>
      </c>
      <c r="I136" t="s">
        <v>150</v>
      </c>
      <c r="J136" t="s">
        <v>151</v>
      </c>
      <c r="K136" t="n" s="4">
        <v>7.166289041E9</v>
      </c>
      <c r="L136"/>
      <c r="M136" t="s" s="6">
        <v>152</v>
      </c>
      <c r="N136" t="n">
        <v>5.8683826E7</v>
      </c>
      <c r="O136"/>
    </row>
    <row r="137">
      <c r="A137" t="n" s="2">
        <v>44413.435835625</v>
      </c>
      <c r="B137" t="s">
        <v>15</v>
      </c>
      <c r="C137" t="n" s="5">
        <v>54.0</v>
      </c>
      <c r="D137" t="n" s="2">
        <v>44413.473397650465</v>
      </c>
      <c r="E137" t="n" s="2">
        <v>44413.48026153935</v>
      </c>
      <c r="F137" t="n" s="5">
        <v>10.0</v>
      </c>
      <c r="G137" t="s">
        <v>147</v>
      </c>
      <c r="H137" t="s">
        <v>17</v>
      </c>
      <c r="I137" t="s">
        <v>64</v>
      </c>
      <c r="J137" t="s">
        <v>19</v>
      </c>
      <c r="K137" t="n" s="4">
        <v>5.853303376E9</v>
      </c>
      <c r="L137"/>
      <c r="M137" t="s" s="6">
        <v>19</v>
      </c>
      <c r="N137" t="n">
        <v>5.8683923E7</v>
      </c>
      <c r="O137" t="n" s="5">
        <v>10.0</v>
      </c>
    </row>
    <row r="138">
      <c r="A138" t="n" s="2">
        <v>44413.45994869213</v>
      </c>
      <c r="B138" t="s">
        <v>15</v>
      </c>
      <c r="C138" t="n" s="5">
        <v>32.0</v>
      </c>
      <c r="D138" t="n" s="2">
        <v>44413.48185444444</v>
      </c>
      <c r="E138" t="n" s="2">
        <v>44413.497603449076</v>
      </c>
      <c r="F138" t="n" s="5">
        <v>23.0</v>
      </c>
      <c r="G138" t="s">
        <v>147</v>
      </c>
      <c r="H138" t="s">
        <v>17</v>
      </c>
      <c r="I138" t="s">
        <v>153</v>
      </c>
      <c r="J138" t="s">
        <v>19</v>
      </c>
      <c r="K138" t="n" s="4">
        <v>5.856894313E9</v>
      </c>
      <c r="L138"/>
      <c r="M138" t="s" s="6">
        <v>154</v>
      </c>
      <c r="N138" t="n">
        <v>5.8684778E7</v>
      </c>
      <c r="O138" t="n" s="5">
        <v>23.0</v>
      </c>
    </row>
    <row r="139">
      <c r="A139" t="n" s="2">
        <v>44413.46479733796</v>
      </c>
      <c r="B139" t="s">
        <v>15</v>
      </c>
      <c r="C139" t="n" s="5">
        <v>47.0</v>
      </c>
      <c r="D139" t="n" s="2">
        <v>44413.49760355324</v>
      </c>
      <c r="E139" t="n" s="2">
        <v>44413.50646539352</v>
      </c>
      <c r="F139" t="n" s="5">
        <v>13.0</v>
      </c>
      <c r="G139" t="s">
        <v>147</v>
      </c>
      <c r="H139" t="s">
        <v>17</v>
      </c>
      <c r="I139" t="s">
        <v>155</v>
      </c>
      <c r="J139" t="s">
        <v>156</v>
      </c>
      <c r="K139" t="n" s="4">
        <v>7.168037318E9</v>
      </c>
      <c r="L139"/>
      <c r="M139" t="s" s="6">
        <v>19</v>
      </c>
      <c r="N139" t="n">
        <v>5.8684942E7</v>
      </c>
      <c r="O139" t="n" s="5">
        <v>13.0</v>
      </c>
    </row>
    <row r="140">
      <c r="A140" t="n" s="2">
        <v>44413.471945300924</v>
      </c>
      <c r="B140" t="s">
        <v>110</v>
      </c>
      <c r="C140"/>
      <c r="D140"/>
      <c r="E140"/>
      <c r="F140"/>
      <c r="G140"/>
      <c r="H140" t="s">
        <v>17</v>
      </c>
      <c r="I140" t="s">
        <v>79</v>
      </c>
      <c r="J140" t="s">
        <v>19</v>
      </c>
      <c r="K140" t="n" s="4">
        <v>7.163536004E9</v>
      </c>
      <c r="L140"/>
      <c r="M140" t="s" s="6">
        <v>19</v>
      </c>
      <c r="N140" t="n">
        <v>5.8685182E7</v>
      </c>
      <c r="O140"/>
    </row>
    <row r="141">
      <c r="A141" t="n" s="2">
        <v>44413.48834309028</v>
      </c>
      <c r="B141" t="s">
        <v>110</v>
      </c>
      <c r="C141"/>
      <c r="D141"/>
      <c r="E141"/>
      <c r="F141"/>
      <c r="G141"/>
      <c r="H141" t="s">
        <v>17</v>
      </c>
      <c r="I141" t="s">
        <v>157</v>
      </c>
      <c r="J141" t="s">
        <v>158</v>
      </c>
      <c r="K141" t="n" s="4">
        <v>7.16863159E9</v>
      </c>
      <c r="L141"/>
      <c r="M141" t="s" s="6">
        <v>19</v>
      </c>
      <c r="N141" t="n">
        <v>5.8685774E7</v>
      </c>
      <c r="O141"/>
    </row>
    <row r="142">
      <c r="A142" t="n" s="2">
        <v>44413.51100666667</v>
      </c>
      <c r="B142" t="s">
        <v>15</v>
      </c>
      <c r="C142" t="n" s="5">
        <v>0.0</v>
      </c>
      <c r="D142" t="n" s="2">
        <v>44413.511019641206</v>
      </c>
      <c r="E142" t="n" s="2">
        <v>44413.52532635417</v>
      </c>
      <c r="F142" t="n" s="5">
        <v>21.0</v>
      </c>
      <c r="G142" t="s">
        <v>147</v>
      </c>
      <c r="H142" t="s">
        <v>17</v>
      </c>
      <c r="I142" t="s">
        <v>159</v>
      </c>
      <c r="J142" t="s">
        <v>19</v>
      </c>
      <c r="K142" t="n" s="4">
        <v>1.0</v>
      </c>
      <c r="L142"/>
      <c r="M142" t="s" s="6">
        <v>19</v>
      </c>
      <c r="N142" t="n">
        <v>5.8686424E7</v>
      </c>
      <c r="O142" t="n" s="5">
        <v>21.0</v>
      </c>
    </row>
    <row r="143">
      <c r="A143" t="n" s="2">
        <v>44413.515908726855</v>
      </c>
      <c r="B143" t="s">
        <v>15</v>
      </c>
      <c r="C143" t="n" s="5">
        <v>9.0</v>
      </c>
      <c r="D143" t="n" s="2">
        <v>44413.52240637731</v>
      </c>
      <c r="E143" t="n" s="2">
        <v>44413.533872824075</v>
      </c>
      <c r="F143" t="n" s="5">
        <v>17.0</v>
      </c>
      <c r="G143" t="s">
        <v>16</v>
      </c>
      <c r="H143" t="s">
        <v>17</v>
      </c>
      <c r="I143" t="s">
        <v>160</v>
      </c>
      <c r="J143" t="s">
        <v>19</v>
      </c>
      <c r="K143" t="n" s="4">
        <v>7.163535962E9</v>
      </c>
      <c r="L143"/>
      <c r="M143" t="s" s="6">
        <v>19</v>
      </c>
      <c r="N143" t="n">
        <v>5.8686546E7</v>
      </c>
      <c r="O143" t="n" s="5">
        <v>17.0</v>
      </c>
    </row>
    <row r="144">
      <c r="A144" t="n" s="2">
        <v>44413.516435324076</v>
      </c>
      <c r="B144" t="s">
        <v>110</v>
      </c>
      <c r="C144"/>
      <c r="D144"/>
      <c r="E144"/>
      <c r="F144"/>
      <c r="G144"/>
      <c r="H144" t="s">
        <v>17</v>
      </c>
      <c r="I144" t="s">
        <v>161</v>
      </c>
      <c r="J144" t="s">
        <v>19</v>
      </c>
      <c r="K144" t="n" s="4">
        <v>7.179977224E9</v>
      </c>
      <c r="L144"/>
      <c r="M144" t="s" s="6">
        <v>19</v>
      </c>
      <c r="N144" t="n">
        <v>5.8686565E7</v>
      </c>
      <c r="O144"/>
    </row>
    <row r="145">
      <c r="A145" t="n" s="2">
        <v>44413.525075578706</v>
      </c>
      <c r="B145" t="s">
        <v>15</v>
      </c>
      <c r="C145" t="n" s="5">
        <v>1.0</v>
      </c>
      <c r="D145" t="n" s="2">
        <v>44413.52607648148</v>
      </c>
      <c r="E145" t="n" s="2">
        <v>44413.61077072917</v>
      </c>
      <c r="F145" t="n" s="5">
        <v>122.0</v>
      </c>
      <c r="G145" t="s">
        <v>147</v>
      </c>
      <c r="H145" t="s">
        <v>17</v>
      </c>
      <c r="I145" t="s">
        <v>128</v>
      </c>
      <c r="J145" t="s">
        <v>162</v>
      </c>
      <c r="K145" t="n" s="4">
        <v>7.165795536E9</v>
      </c>
      <c r="L145"/>
      <c r="M145" t="s" s="6">
        <v>19</v>
      </c>
      <c r="N145" t="n">
        <v>5.8686816E7</v>
      </c>
      <c r="O145" t="n" s="5">
        <v>122.0</v>
      </c>
    </row>
    <row r="146">
      <c r="A146" t="n" s="2">
        <v>44413.54457619213</v>
      </c>
      <c r="B146" t="s">
        <v>15</v>
      </c>
      <c r="C146" t="n" s="5">
        <v>0.0</v>
      </c>
      <c r="D146" t="n" s="2">
        <v>44413.544593425926</v>
      </c>
      <c r="E146" t="n" s="2">
        <v>44413.54690313657</v>
      </c>
      <c r="F146" t="n" s="5">
        <v>3.0</v>
      </c>
      <c r="G146" t="s">
        <v>16</v>
      </c>
      <c r="H146" t="s">
        <v>17</v>
      </c>
      <c r="I146" t="s">
        <v>163</v>
      </c>
      <c r="J146" t="s">
        <v>19</v>
      </c>
      <c r="K146" t="n" s="4">
        <v>154.0</v>
      </c>
      <c r="L146"/>
      <c r="M146" t="s" s="6">
        <v>19</v>
      </c>
      <c r="N146" t="n">
        <v>5.8687334E7</v>
      </c>
      <c r="O146" t="n" s="5">
        <v>3.0</v>
      </c>
    </row>
    <row r="147">
      <c r="A147" t="n" s="2">
        <v>44413.55481513889</v>
      </c>
      <c r="B147" t="s">
        <v>15</v>
      </c>
      <c r="C147" t="n" s="5">
        <v>1.0</v>
      </c>
      <c r="D147" t="n" s="2">
        <v>44413.55533540509</v>
      </c>
      <c r="E147" t="n" s="2">
        <v>44413.57265582176</v>
      </c>
      <c r="F147" t="n" s="5">
        <v>25.0</v>
      </c>
      <c r="G147" t="s">
        <v>16</v>
      </c>
      <c r="H147" t="s">
        <v>17</v>
      </c>
      <c r="I147" t="s">
        <v>164</v>
      </c>
      <c r="J147" t="s">
        <v>19</v>
      </c>
      <c r="K147" t="n" s="4">
        <v>7.169838021E9</v>
      </c>
      <c r="L147"/>
      <c r="M147" t="s" s="6">
        <v>19</v>
      </c>
      <c r="N147" t="n">
        <v>5.8687635E7</v>
      </c>
      <c r="O147" t="n" s="5">
        <v>25.0</v>
      </c>
    </row>
    <row r="148">
      <c r="A148" t="n" s="2">
        <v>44413.5946397338</v>
      </c>
      <c r="B148" t="s">
        <v>15</v>
      </c>
      <c r="C148" t="n" s="5">
        <v>0.0</v>
      </c>
      <c r="D148" t="n" s="2">
        <v>44413.59465950231</v>
      </c>
      <c r="E148" t="n" s="2">
        <v>44413.61038399306</v>
      </c>
      <c r="F148" t="n" s="5">
        <v>23.0</v>
      </c>
      <c r="G148" t="s">
        <v>16</v>
      </c>
      <c r="H148" t="s">
        <v>17</v>
      </c>
      <c r="I148" t="s">
        <v>165</v>
      </c>
      <c r="J148" t="s">
        <v>19</v>
      </c>
      <c r="K148" t="n" s="4">
        <v>384.0</v>
      </c>
      <c r="L148"/>
      <c r="M148" t="s" s="6">
        <v>19</v>
      </c>
      <c r="N148" t="n">
        <v>5.8688794E7</v>
      </c>
      <c r="O148" t="n" s="5">
        <v>23.0</v>
      </c>
    </row>
    <row r="149">
      <c r="A149" t="n" s="2">
        <v>44413.60615392361</v>
      </c>
      <c r="B149" t="s">
        <v>15</v>
      </c>
      <c r="C149" t="n" s="5">
        <v>7.0</v>
      </c>
      <c r="D149" t="n" s="2">
        <v>44413.61077085648</v>
      </c>
      <c r="E149" t="n" s="2">
        <v>44413.614513912034</v>
      </c>
      <c r="F149" t="n" s="5">
        <v>5.0</v>
      </c>
      <c r="G149" t="s">
        <v>147</v>
      </c>
      <c r="H149" t="s">
        <v>17</v>
      </c>
      <c r="I149" t="s">
        <v>166</v>
      </c>
      <c r="J149" t="s">
        <v>19</v>
      </c>
      <c r="K149" t="n" s="4">
        <v>1.0</v>
      </c>
      <c r="L149"/>
      <c r="M149" t="s" s="6">
        <v>19</v>
      </c>
      <c r="N149" t="n">
        <v>5.8689149E7</v>
      </c>
      <c r="O149" t="n" s="5">
        <v>5.0</v>
      </c>
    </row>
    <row r="150">
      <c r="A150" t="n" s="2">
        <v>44413.60721325231</v>
      </c>
      <c r="B150" t="s">
        <v>15</v>
      </c>
      <c r="C150" t="n" s="5">
        <v>5.0</v>
      </c>
      <c r="D150" t="n" s="2">
        <v>44413.61065513889</v>
      </c>
      <c r="E150" t="n" s="2">
        <v>44413.62088284722</v>
      </c>
      <c r="F150" t="n" s="5">
        <v>15.0</v>
      </c>
      <c r="G150" t="s">
        <v>16</v>
      </c>
      <c r="H150" t="s">
        <v>17</v>
      </c>
      <c r="I150" t="s">
        <v>35</v>
      </c>
      <c r="J150" t="s">
        <v>19</v>
      </c>
      <c r="K150" t="n" s="4">
        <v>7.164745089E9</v>
      </c>
      <c r="L150"/>
      <c r="M150" t="s" s="6">
        <v>19</v>
      </c>
      <c r="N150" t="n">
        <v>5.8689177E7</v>
      </c>
      <c r="O150" t="n" s="5">
        <v>15.0</v>
      </c>
    </row>
    <row r="151">
      <c r="A151" t="n" s="2">
        <v>44413.62011909722</v>
      </c>
      <c r="B151" t="s">
        <v>15</v>
      </c>
      <c r="C151" t="n" s="5">
        <v>0.0</v>
      </c>
      <c r="D151" t="n" s="2">
        <v>44413.62014888889</v>
      </c>
      <c r="E151" t="n" s="2">
        <v>44413.64089336806</v>
      </c>
      <c r="F151" t="n" s="5">
        <v>30.0</v>
      </c>
      <c r="G151" t="s">
        <v>147</v>
      </c>
      <c r="H151" t="s">
        <v>17</v>
      </c>
      <c r="I151" t="s">
        <v>167</v>
      </c>
      <c r="J151" t="s">
        <v>19</v>
      </c>
      <c r="K151" t="n" s="4">
        <v>1.0</v>
      </c>
      <c r="L151"/>
      <c r="M151" t="s" s="6">
        <v>19</v>
      </c>
      <c r="N151" t="n">
        <v>5.8689534E7</v>
      </c>
      <c r="O151" t="n" s="5">
        <v>30.0</v>
      </c>
    </row>
    <row r="152">
      <c r="A152" t="n" s="2">
        <v>44413.62093370371</v>
      </c>
      <c r="B152" t="s">
        <v>15</v>
      </c>
      <c r="C152" t="n" s="5">
        <v>0.0</v>
      </c>
      <c r="D152" t="n" s="2">
        <v>44413.62095034722</v>
      </c>
      <c r="E152" t="n" s="2">
        <v>44413.62746246528</v>
      </c>
      <c r="F152" t="n" s="5">
        <v>9.0</v>
      </c>
      <c r="G152" t="s">
        <v>16</v>
      </c>
      <c r="H152" t="s">
        <v>17</v>
      </c>
      <c r="I152" t="s">
        <v>168</v>
      </c>
      <c r="J152" t="s">
        <v>19</v>
      </c>
      <c r="K152" t="n" s="4">
        <v>55.0</v>
      </c>
      <c r="L152"/>
      <c r="M152" t="s" s="6">
        <v>19</v>
      </c>
      <c r="N152" t="n">
        <v>5.8689552E7</v>
      </c>
      <c r="O152" t="n" s="5">
        <v>9.0</v>
      </c>
    </row>
    <row r="153">
      <c r="A153" t="n" s="2">
        <v>44413.63323946759</v>
      </c>
      <c r="B153" t="s">
        <v>15</v>
      </c>
      <c r="C153" t="n" s="5">
        <v>0.0</v>
      </c>
      <c r="D153" t="n" s="2">
        <v>44413.63326517361</v>
      </c>
      <c r="E153" t="n" s="2">
        <v>44413.63917326389</v>
      </c>
      <c r="F153" t="n" s="5">
        <v>9.0</v>
      </c>
      <c r="G153" t="s">
        <v>16</v>
      </c>
      <c r="H153" t="s">
        <v>17</v>
      </c>
      <c r="I153" t="s">
        <v>169</v>
      </c>
      <c r="J153" t="s">
        <v>19</v>
      </c>
      <c r="K153" t="n" s="4">
        <v>4.0</v>
      </c>
      <c r="L153"/>
      <c r="M153" t="s" s="6">
        <v>19</v>
      </c>
      <c r="N153" t="n">
        <v>5.8689877E7</v>
      </c>
      <c r="O153" t="n" s="5">
        <v>9.0</v>
      </c>
    </row>
    <row r="154">
      <c r="A154" t="n" s="2">
        <v>44413.633333958336</v>
      </c>
      <c r="B154" t="s">
        <v>15</v>
      </c>
      <c r="C154" t="n" s="5">
        <v>8.0</v>
      </c>
      <c r="D154" t="n" s="2">
        <v>44413.639190775466</v>
      </c>
      <c r="E154" t="n" s="2">
        <v>44413.66885598379</v>
      </c>
      <c r="F154" t="n" s="5">
        <v>43.0</v>
      </c>
      <c r="G154" t="s">
        <v>16</v>
      </c>
      <c r="H154" t="s">
        <v>17</v>
      </c>
      <c r="I154" t="s">
        <v>28</v>
      </c>
      <c r="J154" t="s">
        <v>19</v>
      </c>
      <c r="K154" t="n" s="4">
        <v>9821296.0</v>
      </c>
      <c r="L154"/>
      <c r="M154" t="s" s="6">
        <v>19</v>
      </c>
      <c r="N154" t="n">
        <v>5.8689879E7</v>
      </c>
      <c r="O154" t="n" s="5">
        <v>43.0</v>
      </c>
    </row>
    <row r="155">
      <c r="A155" t="n" s="2">
        <v>44413.63558450231</v>
      </c>
      <c r="B155" t="s">
        <v>15</v>
      </c>
      <c r="C155" t="n" s="5">
        <v>8.0</v>
      </c>
      <c r="D155" t="n" s="2">
        <v>44413.64089347222</v>
      </c>
      <c r="E155" t="n" s="2">
        <v>44413.669262800926</v>
      </c>
      <c r="F155" t="n" s="5">
        <v>41.0</v>
      </c>
      <c r="G155" t="s">
        <v>147</v>
      </c>
      <c r="H155" t="s">
        <v>17</v>
      </c>
      <c r="I155" t="s">
        <v>170</v>
      </c>
      <c r="J155" t="s">
        <v>19</v>
      </c>
      <c r="K155" t="n" s="4">
        <v>5.85415446E9</v>
      </c>
      <c r="L155"/>
      <c r="M155" t="s" s="6">
        <v>19</v>
      </c>
      <c r="N155" t="n">
        <v>5.8689936E7</v>
      </c>
      <c r="O155" t="n" s="5">
        <v>41.0</v>
      </c>
    </row>
    <row r="156">
      <c r="A156" t="n" s="2">
        <v>44413.66939746528</v>
      </c>
      <c r="B156" t="s">
        <v>15</v>
      </c>
      <c r="C156" t="n" s="5">
        <v>0.0</v>
      </c>
      <c r="D156" t="n" s="2">
        <v>44413.66941523148</v>
      </c>
      <c r="E156" t="n" s="2">
        <v>44413.677090543984</v>
      </c>
      <c r="F156" t="n" s="5">
        <v>11.0</v>
      </c>
      <c r="G156" t="s">
        <v>147</v>
      </c>
      <c r="H156" t="s">
        <v>17</v>
      </c>
      <c r="I156" t="s">
        <v>171</v>
      </c>
      <c r="J156" t="s">
        <v>19</v>
      </c>
      <c r="K156" t="n" s="4">
        <v>7.168076229E9</v>
      </c>
      <c r="L156"/>
      <c r="M156" t="s" s="6">
        <v>19</v>
      </c>
      <c r="N156" t="n">
        <v>5.8690754E7</v>
      </c>
      <c r="O156" t="n" s="5">
        <v>11.0</v>
      </c>
    </row>
    <row r="157">
      <c r="A157" t="n" s="2">
        <v>44413.67598709491</v>
      </c>
      <c r="B157" t="s">
        <v>15</v>
      </c>
      <c r="C157" t="n" s="5">
        <v>0.0</v>
      </c>
      <c r="D157" t="n" s="2">
        <v>44413.67600248843</v>
      </c>
      <c r="E157" t="n" s="2">
        <v>44413.67715034722</v>
      </c>
      <c r="F157" t="n" s="5">
        <v>2.0</v>
      </c>
      <c r="G157" t="s">
        <v>16</v>
      </c>
      <c r="H157" t="s">
        <v>17</v>
      </c>
      <c r="I157" t="s">
        <v>172</v>
      </c>
      <c r="J157" t="s">
        <v>19</v>
      </c>
      <c r="K157" t="n" s="4">
        <v>4756.0</v>
      </c>
      <c r="L157"/>
      <c r="M157" t="s" s="6">
        <v>19</v>
      </c>
      <c r="N157" t="n">
        <v>5.8690893E7</v>
      </c>
      <c r="O157" t="n" s="5">
        <v>2.0</v>
      </c>
    </row>
    <row r="158">
      <c r="A158" t="n" s="2">
        <v>44413.687271400464</v>
      </c>
      <c r="B158" t="s">
        <v>15</v>
      </c>
      <c r="C158" t="n" s="5">
        <v>0.0</v>
      </c>
      <c r="D158" t="n" s="2">
        <v>44413.68730005787</v>
      </c>
      <c r="E158" t="n" s="2">
        <v>44413.71385476852</v>
      </c>
      <c r="F158" t="n" s="5">
        <v>38.0</v>
      </c>
      <c r="G158" t="s">
        <v>147</v>
      </c>
      <c r="H158" t="s">
        <v>17</v>
      </c>
      <c r="I158" t="s">
        <v>148</v>
      </c>
      <c r="J158" t="s">
        <v>19</v>
      </c>
      <c r="K158" t="n" s="4">
        <v>1.0</v>
      </c>
      <c r="L158"/>
      <c r="M158" t="s" s="6">
        <v>19</v>
      </c>
      <c r="N158" t="n">
        <v>5.8691132E7</v>
      </c>
      <c r="O158" t="n" s="5">
        <v>38.0</v>
      </c>
    </row>
    <row r="159">
      <c r="A159" t="n" s="2">
        <v>44413.714981550926</v>
      </c>
      <c r="B159" t="s">
        <v>15</v>
      </c>
      <c r="C159" t="n" s="5">
        <v>0.0</v>
      </c>
      <c r="D159" t="n" s="2">
        <v>44413.7150084838</v>
      </c>
      <c r="E159" t="n" s="2">
        <v>44413.72752451389</v>
      </c>
      <c r="F159" t="n" s="5">
        <v>18.0</v>
      </c>
      <c r="G159" t="s">
        <v>16</v>
      </c>
      <c r="H159" t="s">
        <v>17</v>
      </c>
      <c r="I159" t="s">
        <v>173</v>
      </c>
      <c r="J159" t="s">
        <v>19</v>
      </c>
      <c r="K159" t="n" s="4">
        <v>254.0</v>
      </c>
      <c r="L159"/>
      <c r="M159" t="s" s="6">
        <v>19</v>
      </c>
      <c r="N159" t="n">
        <v>5.8691606E7</v>
      </c>
      <c r="O159" t="n" s="5">
        <v>18.0</v>
      </c>
    </row>
    <row r="160">
      <c r="A160" t="n" s="2">
        <v>44413.72128929398</v>
      </c>
      <c r="B160" t="s">
        <v>15</v>
      </c>
      <c r="C160" t="n" s="5">
        <v>0.0</v>
      </c>
      <c r="D160" t="n" s="2">
        <v>44413.72130334491</v>
      </c>
      <c r="E160" t="n" s="2">
        <v>44413.72308244213</v>
      </c>
      <c r="F160" t="n" s="5">
        <v>3.0</v>
      </c>
      <c r="G160" t="s">
        <v>147</v>
      </c>
      <c r="H160" t="s">
        <v>17</v>
      </c>
      <c r="I160" t="s">
        <v>174</v>
      </c>
      <c r="J160" t="s">
        <v>19</v>
      </c>
      <c r="K160" t="n" s="4">
        <v>1.0</v>
      </c>
      <c r="L160"/>
      <c r="M160" t="s" s="6">
        <v>19</v>
      </c>
      <c r="N160" t="n">
        <v>5.8691716E7</v>
      </c>
      <c r="O160" t="n" s="5">
        <v>3.0</v>
      </c>
    </row>
    <row r="161">
      <c r="A161" t="n" s="2">
        <v>44413.72384356482</v>
      </c>
      <c r="B161" t="s">
        <v>15</v>
      </c>
      <c r="C161" t="n" s="5">
        <v>0.0</v>
      </c>
      <c r="D161" t="n" s="2">
        <v>44413.72385678241</v>
      </c>
      <c r="E161" t="n" s="2">
        <v>44413.725824988425</v>
      </c>
      <c r="F161" t="n" s="5">
        <v>3.0</v>
      </c>
      <c r="G161" t="s">
        <v>147</v>
      </c>
      <c r="H161" t="s">
        <v>17</v>
      </c>
      <c r="I161" t="s">
        <v>148</v>
      </c>
      <c r="J161" t="s">
        <v>19</v>
      </c>
      <c r="K161" t="n" s="4">
        <v>1.0</v>
      </c>
      <c r="L161"/>
      <c r="M161" t="s" s="6">
        <v>19</v>
      </c>
      <c r="N161" t="n">
        <v>5.8691749E7</v>
      </c>
      <c r="O161" t="n" s="5">
        <v>3.0</v>
      </c>
    </row>
    <row r="162">
      <c r="A162" t="n" s="2">
        <v>44413.72592697917</v>
      </c>
      <c r="B162" t="s">
        <v>15</v>
      </c>
      <c r="C162" t="n" s="5">
        <v>0.0</v>
      </c>
      <c r="D162" t="n" s="2">
        <v>44413.726133923614</v>
      </c>
      <c r="E162" t="n" s="2">
        <v>44413.738154224535</v>
      </c>
      <c r="F162" t="n" s="5">
        <v>17.0</v>
      </c>
      <c r="G162" t="s">
        <v>147</v>
      </c>
      <c r="H162" t="s">
        <v>17</v>
      </c>
      <c r="I162" t="s">
        <v>175</v>
      </c>
      <c r="J162" t="s">
        <v>19</v>
      </c>
      <c r="K162" t="n" s="4">
        <v>2448999.0</v>
      </c>
      <c r="L162"/>
      <c r="M162" t="s" s="6">
        <v>19</v>
      </c>
      <c r="N162" t="n">
        <v>5.8691779E7</v>
      </c>
      <c r="O162" t="n" s="5">
        <v>17.0</v>
      </c>
    </row>
    <row r="163">
      <c r="A163" t="n" s="2">
        <v>44413.73079444445</v>
      </c>
      <c r="B163" t="s">
        <v>15</v>
      </c>
      <c r="C163" t="n" s="5">
        <v>0.0</v>
      </c>
      <c r="D163" t="n" s="2">
        <v>44413.73081090278</v>
      </c>
      <c r="E163" t="n" s="2">
        <v>44413.73751212963</v>
      </c>
      <c r="F163" t="n" s="5">
        <v>10.0</v>
      </c>
      <c r="G163" t="s">
        <v>16</v>
      </c>
      <c r="H163" t="s">
        <v>17</v>
      </c>
      <c r="I163" t="s">
        <v>176</v>
      </c>
      <c r="J163" t="s">
        <v>19</v>
      </c>
      <c r="K163" t="n" s="4">
        <v>74532.0</v>
      </c>
      <c r="L163"/>
      <c r="M163" t="s" s="6">
        <v>19</v>
      </c>
      <c r="N163" t="n">
        <v>5.8691856E7</v>
      </c>
      <c r="O163" t="n" s="5">
        <v>10.0</v>
      </c>
    </row>
    <row r="164">
      <c r="A164" t="n" s="2">
        <v>44413.74047118056</v>
      </c>
      <c r="B164" t="s">
        <v>15</v>
      </c>
      <c r="C164" t="n" s="5">
        <v>0.0</v>
      </c>
      <c r="D164" t="n" s="2">
        <v>44413.74053445602</v>
      </c>
      <c r="E164" t="n" s="2">
        <v>44413.803245104165</v>
      </c>
      <c r="F164" t="n" s="5">
        <v>90.0</v>
      </c>
      <c r="G164" t="s">
        <v>147</v>
      </c>
      <c r="H164" t="s">
        <v>17</v>
      </c>
      <c r="I164" t="s">
        <v>177</v>
      </c>
      <c r="J164" t="s">
        <v>19</v>
      </c>
      <c r="K164" t="n" s="4">
        <v>7.169822779E9</v>
      </c>
      <c r="L164"/>
      <c r="M164" t="s" s="6">
        <v>19</v>
      </c>
      <c r="N164" t="n">
        <v>5.8691983E7</v>
      </c>
      <c r="O164" t="n" s="5">
        <v>90.0</v>
      </c>
    </row>
    <row r="165">
      <c r="A165" t="n" s="2">
        <v>44413.7490196412</v>
      </c>
      <c r="B165" t="s">
        <v>15</v>
      </c>
      <c r="C165" t="n" s="5">
        <v>0.0</v>
      </c>
      <c r="D165" t="n" s="2">
        <v>44413.749038368056</v>
      </c>
      <c r="E165" t="n" s="2">
        <v>44413.75323252315</v>
      </c>
      <c r="F165" t="n" s="5">
        <v>6.0</v>
      </c>
      <c r="G165" t="s">
        <v>16</v>
      </c>
      <c r="H165" t="s">
        <v>17</v>
      </c>
      <c r="I165" t="s">
        <v>178</v>
      </c>
      <c r="J165" t="s">
        <v>19</v>
      </c>
      <c r="K165" t="n" s="4">
        <v>654.0</v>
      </c>
      <c r="L165"/>
      <c r="M165" t="s" s="6">
        <v>19</v>
      </c>
      <c r="N165" t="n">
        <v>5.8692114E7</v>
      </c>
      <c r="O165" t="n" s="5">
        <v>6.0</v>
      </c>
    </row>
    <row r="166">
      <c r="A166" t="n" s="2">
        <v>44413.75320313658</v>
      </c>
      <c r="B166" t="s">
        <v>15</v>
      </c>
      <c r="C166" t="n" s="5">
        <v>1.0</v>
      </c>
      <c r="D166" t="n" s="2">
        <v>44413.75358174768</v>
      </c>
      <c r="E166" t="n" s="2">
        <v>44413.80936668981</v>
      </c>
      <c r="F166" t="n" s="5">
        <v>80.0</v>
      </c>
      <c r="G166" t="s">
        <v>16</v>
      </c>
      <c r="H166" t="s">
        <v>17</v>
      </c>
      <c r="I166" t="s">
        <v>135</v>
      </c>
      <c r="J166" t="s">
        <v>19</v>
      </c>
      <c r="K166" t="n" s="4">
        <v>7.162383443E9</v>
      </c>
      <c r="L166"/>
      <c r="M166" t="s" s="6">
        <v>19</v>
      </c>
      <c r="N166" t="n">
        <v>5.8692161E7</v>
      </c>
      <c r="O166" t="n" s="5">
        <v>80.0</v>
      </c>
    </row>
    <row r="167">
      <c r="A167" t="n" s="2">
        <v>44414.41445109954</v>
      </c>
      <c r="B167" t="s">
        <v>15</v>
      </c>
      <c r="C167" t="n" s="5">
        <v>0.0</v>
      </c>
      <c r="D167" t="n" s="2">
        <v>44414.414470752316</v>
      </c>
      <c r="E167" t="n" s="2">
        <v>44414.415740324075</v>
      </c>
      <c r="F167" t="n" s="5">
        <v>2.0</v>
      </c>
      <c r="G167" t="s">
        <v>44</v>
      </c>
      <c r="H167" t="s">
        <v>17</v>
      </c>
      <c r="I167" t="s">
        <v>179</v>
      </c>
      <c r="J167" t="s">
        <v>19</v>
      </c>
      <c r="K167" t="n" s="4">
        <v>7.165252865E9</v>
      </c>
      <c r="L167"/>
      <c r="M167" t="s" s="6">
        <v>19</v>
      </c>
      <c r="N167" t="n">
        <v>5.8698024E7</v>
      </c>
      <c r="O167" t="n" s="5">
        <v>2.0</v>
      </c>
    </row>
    <row r="168">
      <c r="A168" t="n" s="2">
        <v>44414.41511974537</v>
      </c>
      <c r="B168" t="s">
        <v>15</v>
      </c>
      <c r="C168" t="n" s="5">
        <v>3.0</v>
      </c>
      <c r="D168" t="n" s="2">
        <v>44414.41718953704</v>
      </c>
      <c r="E168" t="n" s="2">
        <v>44414.46339662037</v>
      </c>
      <c r="F168" t="n" s="5">
        <v>67.0</v>
      </c>
      <c r="G168" t="s">
        <v>147</v>
      </c>
      <c r="H168" t="s">
        <v>17</v>
      </c>
      <c r="I168" t="s">
        <v>135</v>
      </c>
      <c r="J168" t="s">
        <v>19</v>
      </c>
      <c r="K168" t="n" s="4">
        <v>2383443.0</v>
      </c>
      <c r="L168"/>
      <c r="M168" t="s" s="6">
        <v>19</v>
      </c>
      <c r="N168" t="n">
        <v>5.8698042E7</v>
      </c>
      <c r="O168" t="n" s="5">
        <v>67.0</v>
      </c>
    </row>
    <row r="169">
      <c r="A169" t="n" s="2">
        <v>44414.41602563657</v>
      </c>
      <c r="B169" t="s">
        <v>15</v>
      </c>
      <c r="C169" t="n" s="5">
        <v>0.0</v>
      </c>
      <c r="D169" t="n" s="2">
        <v>44414.4160471875</v>
      </c>
      <c r="E169" t="n" s="2">
        <v>44414.41947712963</v>
      </c>
      <c r="F169" t="n" s="5">
        <v>5.0</v>
      </c>
      <c r="G169" t="s">
        <v>44</v>
      </c>
      <c r="H169" t="s">
        <v>17</v>
      </c>
      <c r="I169" t="s">
        <v>131</v>
      </c>
      <c r="J169" t="s">
        <v>19</v>
      </c>
      <c r="K169" t="n" s="4">
        <v>7.165315271E9</v>
      </c>
      <c r="L169"/>
      <c r="M169" t="s" s="6">
        <v>19</v>
      </c>
      <c r="N169" t="n">
        <v>5.869807E7</v>
      </c>
      <c r="O169" t="n" s="5">
        <v>5.0</v>
      </c>
    </row>
    <row r="170">
      <c r="A170" t="n" s="2">
        <v>44414.41744981481</v>
      </c>
      <c r="B170" t="s">
        <v>15</v>
      </c>
      <c r="C170" t="n" s="5">
        <v>3.0</v>
      </c>
      <c r="D170" t="n" s="2">
        <v>44414.419506782404</v>
      </c>
      <c r="E170" t="n" s="2">
        <v>44414.42317663194</v>
      </c>
      <c r="F170" t="n" s="5">
        <v>5.0</v>
      </c>
      <c r="G170" t="s">
        <v>44</v>
      </c>
      <c r="H170" t="s">
        <v>17</v>
      </c>
      <c r="I170" t="s">
        <v>180</v>
      </c>
      <c r="J170" t="s">
        <v>19</v>
      </c>
      <c r="K170" t="n" s="4">
        <v>7.16220157E9</v>
      </c>
      <c r="L170"/>
      <c r="M170" t="s" s="6">
        <v>19</v>
      </c>
      <c r="N170" t="n">
        <v>5.86981E7</v>
      </c>
      <c r="O170" t="n" s="5">
        <v>5.0</v>
      </c>
    </row>
    <row r="171">
      <c r="A171" t="n" s="2">
        <v>44414.42722508102</v>
      </c>
      <c r="B171" t="s">
        <v>15</v>
      </c>
      <c r="C171" t="n" s="5">
        <v>0.0</v>
      </c>
      <c r="D171" t="n" s="2">
        <v>44414.42730150463</v>
      </c>
      <c r="E171" t="n" s="2">
        <v>44414.500199814815</v>
      </c>
      <c r="F171" t="n" s="5">
        <v>105.0</v>
      </c>
      <c r="G171" t="s">
        <v>115</v>
      </c>
      <c r="H171" t="s">
        <v>17</v>
      </c>
      <c r="I171" t="s">
        <v>181</v>
      </c>
      <c r="J171" t="s">
        <v>19</v>
      </c>
      <c r="K171" t="n" s="4">
        <v>45454.0</v>
      </c>
      <c r="L171"/>
      <c r="M171" t="s" s="6">
        <v>19</v>
      </c>
      <c r="N171" t="n">
        <v>5.8698482E7</v>
      </c>
      <c r="O171" t="n" s="5">
        <v>105.0</v>
      </c>
    </row>
    <row r="172">
      <c r="A172" t="n" s="2">
        <v>44414.43500809028</v>
      </c>
      <c r="B172" t="s">
        <v>15</v>
      </c>
      <c r="C172" t="n" s="5">
        <v>0.0</v>
      </c>
      <c r="D172" t="n" s="2">
        <v>44414.43503046296</v>
      </c>
      <c r="E172" t="n" s="2">
        <v>44414.438823449076</v>
      </c>
      <c r="F172" t="n" s="5">
        <v>5.0</v>
      </c>
      <c r="G172" t="s">
        <v>44</v>
      </c>
      <c r="H172" t="s">
        <v>17</v>
      </c>
      <c r="I172" t="s">
        <v>182</v>
      </c>
      <c r="J172"/>
      <c r="K172" t="n" s="4">
        <v>7.163531345E9</v>
      </c>
      <c r="L172"/>
      <c r="M172" t="s" s="6">
        <v>19</v>
      </c>
      <c r="N172" t="n">
        <v>5.8698792E7</v>
      </c>
      <c r="O172" t="n" s="5">
        <v>5.0</v>
      </c>
    </row>
    <row r="173">
      <c r="A173" t="n" s="2">
        <v>44414.436184791666</v>
      </c>
      <c r="B173" t="s">
        <v>15</v>
      </c>
      <c r="C173" t="n" s="5">
        <v>4.0</v>
      </c>
      <c r="D173" t="n" s="2">
        <v>44414.43884509259</v>
      </c>
      <c r="E173" t="n" s="2">
        <v>44414.44192056713</v>
      </c>
      <c r="F173" t="n" s="5">
        <v>4.0</v>
      </c>
      <c r="G173" t="s">
        <v>44</v>
      </c>
      <c r="H173" t="s">
        <v>17</v>
      </c>
      <c r="I173" t="s">
        <v>183</v>
      </c>
      <c r="J173" t="s">
        <v>184</v>
      </c>
      <c r="K173" t="n" s="4">
        <v>2588215.0</v>
      </c>
      <c r="L173"/>
      <c r="M173" t="s" s="6">
        <v>19</v>
      </c>
      <c r="N173" t="n">
        <v>5.8698824E7</v>
      </c>
      <c r="O173" t="n" s="5">
        <v>4.0</v>
      </c>
    </row>
    <row r="174">
      <c r="A174" t="n" s="2">
        <v>44414.449433622685</v>
      </c>
      <c r="B174" t="s">
        <v>15</v>
      </c>
      <c r="C174" t="n" s="5">
        <v>4.0</v>
      </c>
      <c r="D174" t="n" s="2">
        <v>44414.452216805556</v>
      </c>
      <c r="E174" t="n" s="2">
        <v>44414.454087604165</v>
      </c>
      <c r="F174" t="n" s="5">
        <v>3.0</v>
      </c>
      <c r="G174" t="s">
        <v>44</v>
      </c>
      <c r="H174" t="s">
        <v>17</v>
      </c>
      <c r="I174" t="s">
        <v>185</v>
      </c>
      <c r="J174" t="s">
        <v>19</v>
      </c>
      <c r="K174" t="n" s="4">
        <v>5.5555555E7</v>
      </c>
      <c r="L174"/>
      <c r="M174" t="s" s="6">
        <v>19</v>
      </c>
      <c r="N174" t="n">
        <v>5.8699267E7</v>
      </c>
      <c r="O174" t="n" s="5">
        <v>3.0</v>
      </c>
    </row>
    <row r="175">
      <c r="A175" t="n" s="2">
        <v>44414.45016366898</v>
      </c>
      <c r="B175" t="s">
        <v>15</v>
      </c>
      <c r="C175" t="n" s="5">
        <v>6.0</v>
      </c>
      <c r="D175" t="n" s="2">
        <v>44414.45411520833</v>
      </c>
      <c r="E175" t="n" s="2">
        <v>44414.455875451386</v>
      </c>
      <c r="F175" t="n" s="5">
        <v>3.0</v>
      </c>
      <c r="G175" t="s">
        <v>44</v>
      </c>
      <c r="H175" t="s">
        <v>17</v>
      </c>
      <c r="I175" t="s">
        <v>89</v>
      </c>
      <c r="J175" t="s">
        <v>19</v>
      </c>
      <c r="K175" t="n" s="4">
        <v>7.166989027E9</v>
      </c>
      <c r="L175"/>
      <c r="M175" t="s" s="6">
        <v>19</v>
      </c>
      <c r="N175" t="n">
        <v>5.869929E7</v>
      </c>
      <c r="O175" t="n" s="5">
        <v>3.0</v>
      </c>
    </row>
    <row r="176">
      <c r="A176" t="n" s="2">
        <v>44414.45704408565</v>
      </c>
      <c r="B176" t="s">
        <v>15</v>
      </c>
      <c r="C176" t="n" s="5">
        <v>0.0</v>
      </c>
      <c r="D176" t="n" s="2">
        <v>44414.45707081018</v>
      </c>
      <c r="E176" t="n" s="2">
        <v>44414.45961769676</v>
      </c>
      <c r="F176" t="n" s="5">
        <v>4.0</v>
      </c>
      <c r="G176" t="s">
        <v>44</v>
      </c>
      <c r="H176" t="s">
        <v>17</v>
      </c>
      <c r="I176" t="s">
        <v>186</v>
      </c>
      <c r="J176" t="s">
        <v>19</v>
      </c>
      <c r="K176" t="n" s="4">
        <v>7.165324006E9</v>
      </c>
      <c r="L176"/>
      <c r="M176" t="s" s="6">
        <v>19</v>
      </c>
      <c r="N176" t="n">
        <v>5.8699507E7</v>
      </c>
      <c r="O176" t="n" s="5">
        <v>4.0</v>
      </c>
    </row>
    <row r="177">
      <c r="A177" t="n" s="2">
        <v>44414.45781157407</v>
      </c>
      <c r="B177" t="s">
        <v>15</v>
      </c>
      <c r="C177" t="n" s="5">
        <v>3.0</v>
      </c>
      <c r="D177" t="n" s="2">
        <v>44414.459646296295</v>
      </c>
      <c r="E177" t="n" s="2">
        <v>44414.46264268518</v>
      </c>
      <c r="F177" t="n" s="5">
        <v>4.0</v>
      </c>
      <c r="G177" t="s">
        <v>44</v>
      </c>
      <c r="H177" t="s">
        <v>17</v>
      </c>
      <c r="I177" t="s">
        <v>187</v>
      </c>
      <c r="J177" t="s">
        <v>188</v>
      </c>
      <c r="K177" t="n" s="4">
        <v>7.16598569E9</v>
      </c>
      <c r="L177"/>
      <c r="M177" t="s" s="6">
        <v>19</v>
      </c>
      <c r="N177" t="n">
        <v>5.8699534E7</v>
      </c>
      <c r="O177" t="n" s="5">
        <v>4.0</v>
      </c>
    </row>
    <row r="178">
      <c r="A178" t="n" s="2">
        <v>44414.4627221412</v>
      </c>
      <c r="B178" t="s">
        <v>15</v>
      </c>
      <c r="C178" t="n" s="5">
        <v>0.0</v>
      </c>
      <c r="D178" t="n" s="2">
        <v>44414.46274944444</v>
      </c>
      <c r="E178" t="n" s="2">
        <v>44414.46435900463</v>
      </c>
      <c r="F178" t="n" s="5">
        <v>2.0</v>
      </c>
      <c r="G178" t="s">
        <v>44</v>
      </c>
      <c r="H178" t="s">
        <v>17</v>
      </c>
      <c r="I178" t="s">
        <v>122</v>
      </c>
      <c r="J178" t="s">
        <v>19</v>
      </c>
      <c r="K178" t="n" s="4">
        <v>7.168187706E9</v>
      </c>
      <c r="L178"/>
      <c r="M178" t="s" s="6">
        <v>19</v>
      </c>
      <c r="N178" t="n">
        <v>5.8699701E7</v>
      </c>
      <c r="O178" t="n" s="5">
        <v>2.0</v>
      </c>
    </row>
    <row r="179">
      <c r="A179" t="n" s="2">
        <v>44414.47271417824</v>
      </c>
      <c r="B179" t="s">
        <v>15</v>
      </c>
      <c r="C179" t="n" s="5">
        <v>0.0</v>
      </c>
      <c r="D179" t="n" s="2">
        <v>44414.472737268516</v>
      </c>
      <c r="E179" t="n" s="2">
        <v>44414.51302883102</v>
      </c>
      <c r="F179" t="n" s="5">
        <v>58.0</v>
      </c>
      <c r="G179" t="s">
        <v>44</v>
      </c>
      <c r="H179" t="s">
        <v>17</v>
      </c>
      <c r="I179" t="s">
        <v>45</v>
      </c>
      <c r="J179" t="s">
        <v>19</v>
      </c>
      <c r="K179" t="n" s="4">
        <v>7.1664646464E10</v>
      </c>
      <c r="L179"/>
      <c r="M179" t="s" s="6">
        <v>19</v>
      </c>
      <c r="N179" t="n">
        <v>5.8700028E7</v>
      </c>
      <c r="O179" t="n" s="5">
        <v>58.0</v>
      </c>
    </row>
    <row r="180">
      <c r="A180" t="n" s="2">
        <v>44414.50919993056</v>
      </c>
      <c r="B180" t="s">
        <v>15</v>
      </c>
      <c r="C180" t="n" s="5">
        <v>0.0</v>
      </c>
      <c r="D180" t="n" s="2">
        <v>44414.50921625</v>
      </c>
      <c r="E180" t="n" s="2">
        <v>44414.555821967595</v>
      </c>
      <c r="F180" t="n" s="5">
        <v>67.0</v>
      </c>
      <c r="G180" t="s">
        <v>147</v>
      </c>
      <c r="H180" t="s">
        <v>17</v>
      </c>
      <c r="I180" t="s">
        <v>189</v>
      </c>
      <c r="J180" t="s">
        <v>19</v>
      </c>
      <c r="K180" t="n" s="4">
        <v>7.163530671E9</v>
      </c>
      <c r="L180"/>
      <c r="M180" t="s" s="6">
        <v>19</v>
      </c>
      <c r="N180" t="n">
        <v>5.8701132E7</v>
      </c>
      <c r="O180" t="n" s="5">
        <v>67.0</v>
      </c>
    </row>
    <row r="181">
      <c r="A181" t="n" s="2">
        <v>44414.513293888886</v>
      </c>
      <c r="B181" t="s">
        <v>15</v>
      </c>
      <c r="C181" t="n" s="5">
        <v>0.0</v>
      </c>
      <c r="D181" t="n" s="2">
        <v>44414.51349741898</v>
      </c>
      <c r="E181" t="n" s="2">
        <v>44414.52584523148</v>
      </c>
      <c r="F181" t="n" s="5">
        <v>18.0</v>
      </c>
      <c r="G181" t="s">
        <v>44</v>
      </c>
      <c r="H181" t="s">
        <v>17</v>
      </c>
      <c r="I181" t="s">
        <v>190</v>
      </c>
      <c r="J181" t="s">
        <v>19</v>
      </c>
      <c r="K181" t="n" s="4">
        <v>7.16783284E9</v>
      </c>
      <c r="L181"/>
      <c r="M181" t="s" s="6">
        <v>19</v>
      </c>
      <c r="N181" t="n">
        <v>5.870125E7</v>
      </c>
      <c r="O181" t="n" s="5">
        <v>18.0</v>
      </c>
    </row>
    <row r="182">
      <c r="A182" t="n" s="2">
        <v>44414.527320671295</v>
      </c>
      <c r="B182" t="s">
        <v>110</v>
      </c>
      <c r="C182"/>
      <c r="D182"/>
      <c r="E182"/>
      <c r="F182"/>
      <c r="G182"/>
      <c r="H182" t="s">
        <v>17</v>
      </c>
      <c r="I182" t="s">
        <v>78</v>
      </c>
      <c r="J182" t="s">
        <v>19</v>
      </c>
      <c r="K182" t="n" s="4">
        <v>7.162201141E9</v>
      </c>
      <c r="L182"/>
      <c r="M182" t="s" s="6">
        <v>19</v>
      </c>
      <c r="N182" t="n">
        <v>5.8701695E7</v>
      </c>
      <c r="O182"/>
    </row>
    <row r="183">
      <c r="A183" t="n" s="2">
        <v>44414.528990266204</v>
      </c>
      <c r="B183" t="s">
        <v>15</v>
      </c>
      <c r="C183" t="n" s="5">
        <v>8.0</v>
      </c>
      <c r="D183" t="n" s="2">
        <v>44414.53478738426</v>
      </c>
      <c r="E183" t="n" s="2">
        <v>44414.53670672454</v>
      </c>
      <c r="F183" t="n" s="5">
        <v>3.0</v>
      </c>
      <c r="G183" t="s">
        <v>44</v>
      </c>
      <c r="H183" t="s">
        <v>17</v>
      </c>
      <c r="I183" t="s">
        <v>191</v>
      </c>
      <c r="J183" t="s">
        <v>19</v>
      </c>
      <c r="K183" t="n" s="4">
        <v>7.164452331E9</v>
      </c>
      <c r="L183"/>
      <c r="M183" t="s" s="6">
        <v>19</v>
      </c>
      <c r="N183" t="n">
        <v>5.8701741E7</v>
      </c>
      <c r="O183" t="n" s="5">
        <v>3.0</v>
      </c>
    </row>
    <row r="184">
      <c r="A184" t="n" s="2">
        <v>44414.54113454861</v>
      </c>
      <c r="B184" t="s">
        <v>15</v>
      </c>
      <c r="C184" t="n" s="5">
        <v>1.0</v>
      </c>
      <c r="D184" t="n" s="2">
        <v>44414.541746400464</v>
      </c>
      <c r="E184" t="n" s="2">
        <v>44414.54588849537</v>
      </c>
      <c r="F184" t="n" s="5">
        <v>6.0</v>
      </c>
      <c r="G184" t="s">
        <v>44</v>
      </c>
      <c r="H184" t="s">
        <v>17</v>
      </c>
      <c r="I184" t="s">
        <v>192</v>
      </c>
      <c r="J184" t="s">
        <v>19</v>
      </c>
      <c r="K184" t="n" s="4">
        <v>7.16808808E9</v>
      </c>
      <c r="L184"/>
      <c r="M184" t="s" s="6">
        <v>19</v>
      </c>
      <c r="N184" t="n">
        <v>5.8702104E7</v>
      </c>
      <c r="O184" t="n" s="5">
        <v>6.0</v>
      </c>
    </row>
    <row r="185">
      <c r="A185" t="n" s="2">
        <v>44414.54779263889</v>
      </c>
      <c r="B185" t="s">
        <v>15</v>
      </c>
      <c r="C185" t="n" s="5">
        <v>0.0</v>
      </c>
      <c r="D185" t="n" s="2">
        <v>44414.547815983795</v>
      </c>
      <c r="E185" t="n" s="2">
        <v>44414.59042320602</v>
      </c>
      <c r="F185" t="n" s="5">
        <v>61.0</v>
      </c>
      <c r="G185" t="s">
        <v>44</v>
      </c>
      <c r="H185" t="s">
        <v>17</v>
      </c>
      <c r="I185" t="s">
        <v>193</v>
      </c>
      <c r="J185"/>
      <c r="K185" t="n" s="4">
        <v>7.165501967E9</v>
      </c>
      <c r="L185"/>
      <c r="M185" t="s" s="6">
        <v>19</v>
      </c>
      <c r="N185" t="n">
        <v>5.8702305E7</v>
      </c>
      <c r="O185" t="n" s="5">
        <v>61.0</v>
      </c>
    </row>
    <row r="186">
      <c r="A186" t="n" s="2">
        <v>44414.556061944444</v>
      </c>
      <c r="B186" t="s">
        <v>15</v>
      </c>
      <c r="C186" t="n" s="5">
        <v>0.0</v>
      </c>
      <c r="D186" t="n" s="2">
        <v>44414.556085729164</v>
      </c>
      <c r="E186" t="n" s="2">
        <v>44414.58751452546</v>
      </c>
      <c r="F186" t="n" s="5">
        <v>45.0</v>
      </c>
      <c r="G186" t="s">
        <v>147</v>
      </c>
      <c r="H186" t="s">
        <v>17</v>
      </c>
      <c r="I186" t="s">
        <v>194</v>
      </c>
      <c r="J186" t="s">
        <v>19</v>
      </c>
      <c r="K186" t="n" s="4">
        <v>7.16244088E9</v>
      </c>
      <c r="L186"/>
      <c r="M186" t="s" s="6">
        <v>19</v>
      </c>
      <c r="N186" t="n">
        <v>5.8702532E7</v>
      </c>
      <c r="O186" t="n" s="5">
        <v>45.0</v>
      </c>
    </row>
    <row r="187">
      <c r="A187" t="n" s="2">
        <v>44414.556526423614</v>
      </c>
      <c r="B187" t="s">
        <v>15</v>
      </c>
      <c r="C187" t="n" s="5">
        <v>45.0</v>
      </c>
      <c r="D187" t="n" s="2">
        <v>44414.58751464121</v>
      </c>
      <c r="E187" t="n" s="2">
        <v>44414.605122071756</v>
      </c>
      <c r="F187" t="n" s="5">
        <v>25.0</v>
      </c>
      <c r="G187" t="s">
        <v>147</v>
      </c>
      <c r="H187" t="s">
        <v>17</v>
      </c>
      <c r="I187" t="s">
        <v>195</v>
      </c>
      <c r="J187" t="s">
        <v>19</v>
      </c>
      <c r="K187" t="n" s="4">
        <v>7.167716345E9</v>
      </c>
      <c r="L187"/>
      <c r="M187" t="s" s="6">
        <v>196</v>
      </c>
      <c r="N187" t="n">
        <v>5.8702543E7</v>
      </c>
      <c r="O187" t="n" s="5">
        <v>25.0</v>
      </c>
    </row>
    <row r="188">
      <c r="A188" t="n" s="2">
        <v>44414.56053181713</v>
      </c>
      <c r="B188" t="s">
        <v>15</v>
      </c>
      <c r="C188" t="n" s="5">
        <v>43.0</v>
      </c>
      <c r="D188" t="n" s="2">
        <v>44414.59044564815</v>
      </c>
      <c r="E188" t="n" s="2">
        <v>44414.596112175925</v>
      </c>
      <c r="F188" t="n" s="5">
        <v>8.0</v>
      </c>
      <c r="G188" t="s">
        <v>44</v>
      </c>
      <c r="H188" t="s">
        <v>17</v>
      </c>
      <c r="I188" t="s">
        <v>197</v>
      </c>
      <c r="J188" t="s">
        <v>19</v>
      </c>
      <c r="K188" t="n" s="4">
        <v>7.164720051E9</v>
      </c>
      <c r="L188"/>
      <c r="M188" t="s" s="6">
        <v>19</v>
      </c>
      <c r="N188" t="n">
        <v>5.8702651E7</v>
      </c>
      <c r="O188" t="n" s="5">
        <v>8.0</v>
      </c>
    </row>
    <row r="189">
      <c r="A189" t="n" s="2">
        <v>44414.56964988426</v>
      </c>
      <c r="B189" t="s">
        <v>15</v>
      </c>
      <c r="C189" t="n" s="5">
        <v>38.0</v>
      </c>
      <c r="D189" t="n" s="2">
        <v>44414.59613230324</v>
      </c>
      <c r="E189" t="n" s="2">
        <v>44414.60540739584</v>
      </c>
      <c r="F189" t="n" s="5">
        <v>13.0</v>
      </c>
      <c r="G189" t="s">
        <v>44</v>
      </c>
      <c r="H189" t="s">
        <v>17</v>
      </c>
      <c r="I189" t="s">
        <v>198</v>
      </c>
      <c r="J189" t="s">
        <v>199</v>
      </c>
      <c r="K189" t="n" s="4">
        <v>7.163975898E9</v>
      </c>
      <c r="L189"/>
      <c r="M189" t="s" s="6">
        <v>19</v>
      </c>
      <c r="N189" t="n">
        <v>5.870291E7</v>
      </c>
      <c r="O189" t="n" s="5">
        <v>13.0</v>
      </c>
    </row>
    <row r="190">
      <c r="A190" t="n" s="2">
        <v>44414.5708521875</v>
      </c>
      <c r="B190" t="s">
        <v>15</v>
      </c>
      <c r="C190" t="n" s="5">
        <v>49.0</v>
      </c>
      <c r="D190" t="n" s="2">
        <v>44414.60512216435</v>
      </c>
      <c r="E190" t="n" s="2">
        <v>44414.6722906713</v>
      </c>
      <c r="F190" t="n" s="5">
        <v>97.0</v>
      </c>
      <c r="G190" t="s">
        <v>147</v>
      </c>
      <c r="H190" t="s">
        <v>17</v>
      </c>
      <c r="I190" t="s">
        <v>82</v>
      </c>
      <c r="J190" t="s">
        <v>83</v>
      </c>
      <c r="K190" t="n" s="4">
        <v>7.163593955E9</v>
      </c>
      <c r="L190"/>
      <c r="M190" t="s" s="6">
        <v>19</v>
      </c>
      <c r="N190" t="n">
        <v>5.8702944E7</v>
      </c>
      <c r="O190" t="n" s="5">
        <v>97.0</v>
      </c>
    </row>
    <row r="191">
      <c r="A191" t="n" s="2">
        <v>44414.579662592594</v>
      </c>
      <c r="B191" t="s">
        <v>15</v>
      </c>
      <c r="C191" t="n" s="5">
        <v>37.0</v>
      </c>
      <c r="D191" t="n" s="2">
        <v>44414.60550167824</v>
      </c>
      <c r="E191" t="n" s="2">
        <v>44414.60826756944</v>
      </c>
      <c r="F191" t="n" s="5">
        <v>4.0</v>
      </c>
      <c r="G191" t="s">
        <v>44</v>
      </c>
      <c r="H191" t="s">
        <v>17</v>
      </c>
      <c r="I191" t="s">
        <v>200</v>
      </c>
      <c r="J191" t="s">
        <v>201</v>
      </c>
      <c r="K191" t="n" s="4">
        <v>1.2722092136E10</v>
      </c>
      <c r="L191"/>
      <c r="M191" t="s" s="6">
        <v>202</v>
      </c>
      <c r="N191" t="n">
        <v>5.8703196E7</v>
      </c>
      <c r="O191" t="n" s="5">
        <v>4.0</v>
      </c>
    </row>
    <row r="192">
      <c r="A192" t="n" s="2">
        <v>44414.59142673611</v>
      </c>
      <c r="B192" t="s">
        <v>15</v>
      </c>
      <c r="C192" t="n" s="5">
        <v>24.0</v>
      </c>
      <c r="D192" t="n" s="2">
        <v>44414.60828984954</v>
      </c>
      <c r="E192" t="n" s="2">
        <v>44414.62742357639</v>
      </c>
      <c r="F192" t="n" s="5">
        <v>28.0</v>
      </c>
      <c r="G192" t="s">
        <v>44</v>
      </c>
      <c r="H192" t="s">
        <v>17</v>
      </c>
      <c r="I192" t="s">
        <v>203</v>
      </c>
      <c r="J192" t="s">
        <v>19</v>
      </c>
      <c r="K192" t="n" s="4">
        <v>7.169822885E9</v>
      </c>
      <c r="L192"/>
      <c r="M192" t="s" s="6">
        <v>19</v>
      </c>
      <c r="N192" t="n">
        <v>5.8703523E7</v>
      </c>
      <c r="O192" t="n" s="5">
        <v>28.0</v>
      </c>
    </row>
    <row r="193">
      <c r="A193" t="n" s="2">
        <v>44414.59337584491</v>
      </c>
      <c r="B193" t="s">
        <v>15</v>
      </c>
      <c r="C193" t="n" s="5">
        <v>49.0</v>
      </c>
      <c r="D193" t="n" s="2">
        <v>44414.62744881945</v>
      </c>
      <c r="E193" t="n" s="2">
        <v>44414.633473333335</v>
      </c>
      <c r="F193" t="n" s="5">
        <v>9.0</v>
      </c>
      <c r="G193" t="s">
        <v>44</v>
      </c>
      <c r="H193" t="s">
        <v>17</v>
      </c>
      <c r="I193" t="s">
        <v>78</v>
      </c>
      <c r="J193" t="s">
        <v>204</v>
      </c>
      <c r="K193" t="n" s="4">
        <v>7.166223517E9</v>
      </c>
      <c r="L193"/>
      <c r="M193" t="s" s="6">
        <v>19</v>
      </c>
      <c r="N193" t="n">
        <v>5.8703569E7</v>
      </c>
      <c r="O193" t="n" s="5">
        <v>9.0</v>
      </c>
    </row>
    <row r="194">
      <c r="A194" t="n" s="2">
        <v>44414.60164609954</v>
      </c>
      <c r="B194" t="s">
        <v>15</v>
      </c>
      <c r="C194" t="n" s="5">
        <v>46.0</v>
      </c>
      <c r="D194" t="n" s="2">
        <v>44414.63363797453</v>
      </c>
      <c r="E194" t="n" s="2">
        <v>44414.64023334491</v>
      </c>
      <c r="F194" t="n" s="5">
        <v>9.0</v>
      </c>
      <c r="G194" t="s">
        <v>44</v>
      </c>
      <c r="H194" t="s">
        <v>17</v>
      </c>
      <c r="I194" t="s">
        <v>205</v>
      </c>
      <c r="J194" t="s">
        <v>206</v>
      </c>
      <c r="K194" t="n" s="4">
        <v>7.163451705E9</v>
      </c>
      <c r="L194"/>
      <c r="M194" t="s" s="6">
        <v>19</v>
      </c>
      <c r="N194" t="n">
        <v>5.8703784E7</v>
      </c>
      <c r="O194" t="n" s="5">
        <v>9.0</v>
      </c>
    </row>
    <row r="195">
      <c r="A195" t="n" s="2">
        <v>44414.61345256944</v>
      </c>
      <c r="B195" t="s">
        <v>15</v>
      </c>
      <c r="C195" t="n" s="5">
        <v>39.0</v>
      </c>
      <c r="D195" t="n" s="2">
        <v>44414.64025373843</v>
      </c>
      <c r="E195" t="n" s="2">
        <v>44414.64423701389</v>
      </c>
      <c r="F195" t="n" s="5">
        <v>6.0</v>
      </c>
      <c r="G195" t="s">
        <v>44</v>
      </c>
      <c r="H195" t="s">
        <v>17</v>
      </c>
      <c r="I195" t="s">
        <v>207</v>
      </c>
      <c r="J195" t="s">
        <v>19</v>
      </c>
      <c r="K195" t="n" s="4">
        <v>4812329.0</v>
      </c>
      <c r="L195"/>
      <c r="M195" t="s" s="6">
        <v>19</v>
      </c>
      <c r="N195" t="n">
        <v>5.8704095E7</v>
      </c>
      <c r="O195" t="n" s="5">
        <v>6.0</v>
      </c>
    </row>
    <row r="196">
      <c r="A196" t="n" s="2">
        <v>44414.6146153588</v>
      </c>
      <c r="B196" t="s">
        <v>15</v>
      </c>
      <c r="C196" t="n" s="5">
        <v>43.0</v>
      </c>
      <c r="D196" t="n" s="2">
        <v>44414.644262800924</v>
      </c>
      <c r="E196" t="n" s="2">
        <v>44414.64719335648</v>
      </c>
      <c r="F196" t="n" s="5">
        <v>1.0</v>
      </c>
      <c r="G196" t="s">
        <v>44</v>
      </c>
      <c r="H196" t="s">
        <v>17</v>
      </c>
      <c r="I196" t="s">
        <v>135</v>
      </c>
      <c r="J196" t="s">
        <v>19</v>
      </c>
      <c r="K196" t="n" s="4">
        <v>2383443.0</v>
      </c>
      <c r="L196"/>
      <c r="M196" t="s" s="6">
        <v>208</v>
      </c>
      <c r="N196" t="n">
        <v>5.8704123E7</v>
      </c>
      <c r="O196" t="n" s="5">
        <v>3.0</v>
      </c>
    </row>
    <row r="197">
      <c r="A197" t="n" s="2">
        <v>44414.61861092593</v>
      </c>
      <c r="B197" t="s">
        <v>15</v>
      </c>
      <c r="C197" t="n" s="5">
        <v>41.0</v>
      </c>
      <c r="D197" t="n" s="2">
        <v>44414.647210601855</v>
      </c>
      <c r="E197" t="n" s="2">
        <v>44414.64943611111</v>
      </c>
      <c r="F197" t="n" s="5">
        <v>3.0</v>
      </c>
      <c r="G197" t="s">
        <v>44</v>
      </c>
      <c r="H197" t="s">
        <v>17</v>
      </c>
      <c r="I197" t="s">
        <v>209</v>
      </c>
      <c r="J197" t="s">
        <v>210</v>
      </c>
      <c r="K197" t="n" s="4">
        <v>7.163075832E9</v>
      </c>
      <c r="L197"/>
      <c r="M197" t="s" s="6">
        <v>19</v>
      </c>
      <c r="N197" t="n">
        <v>5.8704216E7</v>
      </c>
      <c r="O197" t="n" s="5">
        <v>3.0</v>
      </c>
    </row>
    <row r="198">
      <c r="A198" t="n" s="2">
        <v>44414.631417268516</v>
      </c>
      <c r="B198" t="s">
        <v>15</v>
      </c>
      <c r="C198" t="n" s="5">
        <v>26.0</v>
      </c>
      <c r="D198" t="n" s="2">
        <v>44414.6494553588</v>
      </c>
      <c r="E198" t="n" s="2">
        <v>44414.65395861111</v>
      </c>
      <c r="F198" t="n" s="5">
        <v>6.0</v>
      </c>
      <c r="G198" t="s">
        <v>44</v>
      </c>
      <c r="H198" t="s">
        <v>17</v>
      </c>
      <c r="I198" t="s">
        <v>211</v>
      </c>
      <c r="J198" t="s">
        <v>41</v>
      </c>
      <c r="K198" t="n" s="4">
        <v>7.165978614E9</v>
      </c>
      <c r="L198"/>
      <c r="M198" t="s" s="6">
        <v>19</v>
      </c>
      <c r="N198" t="n">
        <v>5.8704541E7</v>
      </c>
      <c r="O198" t="n" s="5">
        <v>6.0</v>
      </c>
    </row>
    <row r="199">
      <c r="A199" t="n" s="2">
        <v>44414.65081047454</v>
      </c>
      <c r="B199" t="s">
        <v>15</v>
      </c>
      <c r="C199" t="n" s="5">
        <v>5.0</v>
      </c>
      <c r="D199" t="n" s="2">
        <v>44414.65399300926</v>
      </c>
      <c r="E199" t="n" s="2">
        <v>44414.66494831019</v>
      </c>
      <c r="F199" t="n" s="5">
        <v>16.0</v>
      </c>
      <c r="G199" t="s">
        <v>44</v>
      </c>
      <c r="H199" t="s">
        <v>17</v>
      </c>
      <c r="I199" t="s">
        <v>155</v>
      </c>
      <c r="J199" t="s">
        <v>19</v>
      </c>
      <c r="K199" t="n" s="4">
        <v>7.165740003E9</v>
      </c>
      <c r="L199"/>
      <c r="M199" t="s" s="6">
        <v>19</v>
      </c>
      <c r="N199" t="n">
        <v>5.8705018E7</v>
      </c>
      <c r="O199" t="n" s="5">
        <v>16.0</v>
      </c>
    </row>
    <row r="200">
      <c r="A200" t="n" s="2">
        <v>44414.66506309028</v>
      </c>
      <c r="B200" t="s">
        <v>15</v>
      </c>
      <c r="C200" t="n" s="5">
        <v>0.0</v>
      </c>
      <c r="D200" t="n" s="2">
        <v>44414.665090208335</v>
      </c>
      <c r="E200" t="n" s="2">
        <v>44414.672949224536</v>
      </c>
      <c r="F200" t="n" s="5">
        <v>11.0</v>
      </c>
      <c r="G200" t="s">
        <v>44</v>
      </c>
      <c r="H200" t="s">
        <v>17</v>
      </c>
      <c r="I200" t="s">
        <v>212</v>
      </c>
      <c r="J200" t="s">
        <v>19</v>
      </c>
      <c r="K200" t="n" s="4">
        <v>7.162555588E9</v>
      </c>
      <c r="L200"/>
      <c r="M200" t="s" s="6">
        <v>19</v>
      </c>
      <c r="N200" t="n">
        <v>5.8705338E7</v>
      </c>
      <c r="O200" t="n" s="5">
        <v>11.0</v>
      </c>
    </row>
    <row r="201">
      <c r="A201" t="n" s="2">
        <v>44414.667729594905</v>
      </c>
      <c r="B201" t="s">
        <v>15</v>
      </c>
      <c r="C201" t="n" s="5">
        <v>7.0</v>
      </c>
      <c r="D201" t="n" s="2">
        <v>44414.67229077547</v>
      </c>
      <c r="E201" t="n" s="2">
        <v>44414.68049540509</v>
      </c>
      <c r="F201" t="n" s="5">
        <v>12.0</v>
      </c>
      <c r="G201" t="s">
        <v>147</v>
      </c>
      <c r="H201" t="s">
        <v>17</v>
      </c>
      <c r="I201" t="s">
        <v>213</v>
      </c>
      <c r="J201" t="s">
        <v>19</v>
      </c>
      <c r="K201" t="n" s="4">
        <v>7.165979231E9</v>
      </c>
      <c r="L201"/>
      <c r="M201" t="s" s="6">
        <v>19</v>
      </c>
      <c r="N201" t="n">
        <v>5.8705406E7</v>
      </c>
      <c r="O201" t="n" s="5">
        <v>12.0</v>
      </c>
    </row>
    <row r="202">
      <c r="A202" t="n" s="2">
        <v>44414.67620133102</v>
      </c>
      <c r="B202" t="s">
        <v>15</v>
      </c>
      <c r="C202" t="n" s="5">
        <v>0.0</v>
      </c>
      <c r="D202" t="n" s="2">
        <v>44414.67623351852</v>
      </c>
      <c r="E202" t="n" s="2">
        <v>44414.677747662034</v>
      </c>
      <c r="F202" t="n" s="5">
        <v>2.0</v>
      </c>
      <c r="G202" t="s">
        <v>44</v>
      </c>
      <c r="H202" t="s">
        <v>17</v>
      </c>
      <c r="I202" t="s">
        <v>45</v>
      </c>
      <c r="J202" t="s">
        <v>19</v>
      </c>
      <c r="K202" t="n" s="4">
        <v>7.16464646464E11</v>
      </c>
      <c r="L202"/>
      <c r="M202" t="s" s="6">
        <v>19</v>
      </c>
      <c r="N202" t="n">
        <v>5.870559E7</v>
      </c>
      <c r="O202" t="n" s="5">
        <v>2.0</v>
      </c>
    </row>
    <row r="203">
      <c r="A203" t="n" s="2">
        <v>44414.67789053241</v>
      </c>
      <c r="B203" t="s">
        <v>15</v>
      </c>
      <c r="C203" t="n" s="5">
        <v>0.0</v>
      </c>
      <c r="D203" t="n" s="2">
        <v>44414.67791842593</v>
      </c>
      <c r="E203" t="n" s="2">
        <v>44414.71586986111</v>
      </c>
      <c r="F203" t="n" s="5">
        <v>55.0</v>
      </c>
      <c r="G203" t="s">
        <v>44</v>
      </c>
      <c r="H203" t="s">
        <v>17</v>
      </c>
      <c r="I203" t="s">
        <v>214</v>
      </c>
      <c r="J203" t="s">
        <v>19</v>
      </c>
      <c r="K203" t="n" s="4">
        <v>7.169860475E9</v>
      </c>
      <c r="L203"/>
      <c r="M203" t="s" s="6">
        <v>19</v>
      </c>
      <c r="N203" t="n">
        <v>5.8705637E7</v>
      </c>
      <c r="O203" t="n" s="5">
        <v>55.0</v>
      </c>
    </row>
    <row r="204">
      <c r="A204" t="n" s="2">
        <v>44414.68018472222</v>
      </c>
      <c r="B204" t="s">
        <v>15</v>
      </c>
      <c r="C204" t="n" s="5">
        <v>2.0</v>
      </c>
      <c r="D204" t="n" s="2">
        <v>44414.68130170139</v>
      </c>
      <c r="E204" t="n" s="2">
        <v>44414.685951458334</v>
      </c>
      <c r="F204" t="n" s="5">
        <v>7.0</v>
      </c>
      <c r="G204" t="s">
        <v>147</v>
      </c>
      <c r="H204" t="s">
        <v>17</v>
      </c>
      <c r="I204" t="s">
        <v>140</v>
      </c>
      <c r="J204" t="s">
        <v>19</v>
      </c>
      <c r="K204" t="n" s="4">
        <v>7.165602324E9</v>
      </c>
      <c r="L204"/>
      <c r="M204" t="s" s="6">
        <v>19</v>
      </c>
      <c r="N204" t="n">
        <v>5.8705684E7</v>
      </c>
      <c r="O204" t="n" s="5">
        <v>7.0</v>
      </c>
    </row>
    <row r="205">
      <c r="A205" t="n" s="2">
        <v>44414.7008059838</v>
      </c>
      <c r="B205" t="s">
        <v>15</v>
      </c>
      <c r="C205" t="n" s="5">
        <v>0.0</v>
      </c>
      <c r="D205" t="n" s="2">
        <v>44414.70082111111</v>
      </c>
      <c r="E205" t="n" s="2">
        <v>44414.70339303241</v>
      </c>
      <c r="F205" t="n" s="5">
        <v>4.0</v>
      </c>
      <c r="G205" t="s">
        <v>147</v>
      </c>
      <c r="H205" t="s">
        <v>17</v>
      </c>
      <c r="I205" t="s">
        <v>178</v>
      </c>
      <c r="J205" t="s">
        <v>19</v>
      </c>
      <c r="K205" t="n" s="4">
        <v>1.0</v>
      </c>
      <c r="L205"/>
      <c r="M205" t="s" s="6">
        <v>19</v>
      </c>
      <c r="N205" t="n">
        <v>5.8706082E7</v>
      </c>
      <c r="O205" t="n" s="5">
        <v>4.0</v>
      </c>
    </row>
    <row r="206">
      <c r="A206" t="n" s="2">
        <v>44414.71302138889</v>
      </c>
      <c r="B206" t="s">
        <v>15</v>
      </c>
      <c r="C206" t="n" s="5">
        <v>0.0</v>
      </c>
      <c r="D206" t="n" s="2">
        <v>44414.713043449075</v>
      </c>
      <c r="E206" t="n" s="2">
        <v>44414.717642083335</v>
      </c>
      <c r="F206" t="n" s="5">
        <v>7.0</v>
      </c>
      <c r="G206" t="s">
        <v>147</v>
      </c>
      <c r="H206" t="s">
        <v>17</v>
      </c>
      <c r="I206" t="s">
        <v>215</v>
      </c>
      <c r="J206" t="s">
        <v>19</v>
      </c>
      <c r="K206" t="n" s="4">
        <v>7.167965564E9</v>
      </c>
      <c r="L206"/>
      <c r="M206" t="s" s="6">
        <v>19</v>
      </c>
      <c r="N206" t="n">
        <v>5.8706286E7</v>
      </c>
      <c r="O206" t="n" s="5">
        <v>7.0</v>
      </c>
    </row>
    <row r="207">
      <c r="A207" t="n" s="2">
        <v>44414.71767949074</v>
      </c>
      <c r="B207" t="s">
        <v>15</v>
      </c>
      <c r="C207" t="n" s="5">
        <v>0.0</v>
      </c>
      <c r="D207" t="n" s="2">
        <v>44414.71769855324</v>
      </c>
      <c r="E207" t="n" s="2">
        <v>44414.71879465278</v>
      </c>
      <c r="F207" t="n" s="5">
        <v>2.0</v>
      </c>
      <c r="G207" t="s">
        <v>147</v>
      </c>
      <c r="H207" t="s">
        <v>17</v>
      </c>
      <c r="I207" t="s">
        <v>216</v>
      </c>
      <c r="J207" t="s">
        <v>19</v>
      </c>
      <c r="K207" t="n" s="4">
        <v>1.0</v>
      </c>
      <c r="L207"/>
      <c r="M207" t="s" s="6">
        <v>19</v>
      </c>
      <c r="N207" t="n">
        <v>5.8706352E7</v>
      </c>
      <c r="O207" t="n" s="5">
        <v>2.0</v>
      </c>
    </row>
    <row r="208">
      <c r="A208" t="n" s="2">
        <v>44414.72430922453</v>
      </c>
      <c r="B208" t="s">
        <v>15</v>
      </c>
      <c r="C208" t="n" s="5">
        <v>0.0</v>
      </c>
      <c r="D208" t="n" s="2">
        <v>44414.72432013889</v>
      </c>
      <c r="E208" t="n" s="2">
        <v>44414.726696921294</v>
      </c>
      <c r="F208" t="n" s="5">
        <v>3.0</v>
      </c>
      <c r="G208" t="s">
        <v>147</v>
      </c>
      <c r="H208" t="s">
        <v>17</v>
      </c>
      <c r="I208" t="s">
        <v>217</v>
      </c>
      <c r="J208" t="s">
        <v>19</v>
      </c>
      <c r="K208" t="n" s="4">
        <v>1.0</v>
      </c>
      <c r="L208"/>
      <c r="M208" t="s" s="6">
        <v>19</v>
      </c>
      <c r="N208" t="n">
        <v>5.8706447E7</v>
      </c>
      <c r="O208" t="n" s="5">
        <v>3.0</v>
      </c>
    </row>
    <row r="209">
      <c r="A209" t="n" s="2">
        <v>44414.7309749537</v>
      </c>
      <c r="B209" t="s">
        <v>15</v>
      </c>
      <c r="C209" t="n" s="5">
        <v>5.0</v>
      </c>
      <c r="D209" t="n" s="2">
        <v>44414.73413390046</v>
      </c>
      <c r="E209" t="n" s="2">
        <v>44414.78126192129</v>
      </c>
      <c r="F209" t="n" s="5">
        <v>68.0</v>
      </c>
      <c r="G209" t="s">
        <v>147</v>
      </c>
      <c r="H209" t="s">
        <v>17</v>
      </c>
      <c r="I209" t="s">
        <v>218</v>
      </c>
      <c r="J209" t="s">
        <v>19</v>
      </c>
      <c r="K209" t="n" s="4">
        <v>7.165606903E9</v>
      </c>
      <c r="L209"/>
      <c r="M209" t="s" s="6">
        <v>19</v>
      </c>
      <c r="N209" t="n">
        <v>5.8706533E7</v>
      </c>
      <c r="O209" t="n" s="5">
        <v>68.0</v>
      </c>
    </row>
    <row r="210">
      <c r="A210" t="n" s="2">
        <v>44414.73606246528</v>
      </c>
      <c r="B210" t="s">
        <v>15</v>
      </c>
      <c r="C210" t="n" s="5">
        <v>12.0</v>
      </c>
      <c r="D210" t="n" s="2">
        <v>44414.74418418982</v>
      </c>
      <c r="E210" t="n" s="2">
        <v>44414.75889701389</v>
      </c>
      <c r="F210" t="n" s="5">
        <v>21.0</v>
      </c>
      <c r="G210" t="s">
        <v>44</v>
      </c>
      <c r="H210" t="s">
        <v>17</v>
      </c>
      <c r="I210" t="s">
        <v>42</v>
      </c>
      <c r="J210" t="s">
        <v>219</v>
      </c>
      <c r="K210" t="n" s="4">
        <v>7.169574161E9</v>
      </c>
      <c r="L210"/>
      <c r="M210" t="s" s="6">
        <v>19</v>
      </c>
      <c r="N210" t="n">
        <v>5.8706589E7</v>
      </c>
      <c r="O210" t="n" s="5">
        <v>21.0</v>
      </c>
    </row>
    <row r="211">
      <c r="A211" t="n" s="2">
        <v>44414.757915671296</v>
      </c>
      <c r="B211" t="s">
        <v>15</v>
      </c>
      <c r="C211" t="n" s="5">
        <v>1.0</v>
      </c>
      <c r="D211" t="n" s="2">
        <v>44414.75891927083</v>
      </c>
      <c r="E211" t="n" s="2">
        <v>44414.76053452546</v>
      </c>
      <c r="F211" t="n" s="5">
        <v>2.0</v>
      </c>
      <c r="G211" t="s">
        <v>44</v>
      </c>
      <c r="H211" t="s">
        <v>17</v>
      </c>
      <c r="I211" t="s">
        <v>220</v>
      </c>
      <c r="J211" t="s">
        <v>221</v>
      </c>
      <c r="K211" t="n" s="4">
        <v>5722610.0</v>
      </c>
      <c r="L211"/>
      <c r="M211" t="s" s="6">
        <v>19</v>
      </c>
      <c r="N211" t="n">
        <v>5.870688E7</v>
      </c>
      <c r="O211" t="n" s="5">
        <v>2.0</v>
      </c>
    </row>
    <row r="212">
      <c r="A212" t="n" s="2">
        <v>44415.41911474537</v>
      </c>
      <c r="B212" t="s">
        <v>15</v>
      </c>
      <c r="C212" t="n" s="5">
        <v>0.0</v>
      </c>
      <c r="D212" t="n" s="2">
        <v>44415.419133194446</v>
      </c>
      <c r="E212" t="n" s="2">
        <v>44415.4192190625</v>
      </c>
      <c r="F212" t="n" s="5">
        <v>0.0</v>
      </c>
      <c r="G212" t="s">
        <v>16</v>
      </c>
      <c r="H212" t="s">
        <v>17</v>
      </c>
      <c r="I212" t="s">
        <v>222</v>
      </c>
      <c r="J212" t="s">
        <v>19</v>
      </c>
      <c r="K212" t="n" s="4">
        <v>6354.0</v>
      </c>
      <c r="L212"/>
      <c r="M212" t="s" s="6">
        <v>19</v>
      </c>
      <c r="N212" t="n">
        <v>5.8709762E7</v>
      </c>
      <c r="O212" t="n" s="5">
        <v>0.0</v>
      </c>
    </row>
    <row r="213">
      <c r="A213" t="n" s="2">
        <v>44415.41952703704</v>
      </c>
      <c r="B213" t="s">
        <v>15</v>
      </c>
      <c r="C213" t="n" s="5">
        <v>0.0</v>
      </c>
      <c r="D213" t="n" s="2">
        <v>44415.419555486114</v>
      </c>
      <c r="E213" t="n" s="2">
        <v>44415.42439644676</v>
      </c>
      <c r="F213" t="n" s="5">
        <v>7.0</v>
      </c>
      <c r="G213" t="s">
        <v>115</v>
      </c>
      <c r="H213" t="s">
        <v>17</v>
      </c>
      <c r="I213" t="s">
        <v>223</v>
      </c>
      <c r="J213" t="s">
        <v>19</v>
      </c>
      <c r="K213" t="n" s="4">
        <v>45.0</v>
      </c>
      <c r="L213"/>
      <c r="M213" t="s" s="6">
        <v>19</v>
      </c>
      <c r="N213" t="n">
        <v>5.8709767E7</v>
      </c>
      <c r="O213" t="n" s="5">
        <v>7.0</v>
      </c>
    </row>
    <row r="214">
      <c r="A214" t="n" s="2">
        <v>44415.42906229167</v>
      </c>
      <c r="B214" t="s">
        <v>15</v>
      </c>
      <c r="C214" t="n" s="5">
        <v>0.0</v>
      </c>
      <c r="D214" t="n" s="2">
        <v>44415.429077326386</v>
      </c>
      <c r="E214" t="n" s="2">
        <v>44415.431797453704</v>
      </c>
      <c r="F214" t="n" s="5">
        <v>4.0</v>
      </c>
      <c r="G214" t="s">
        <v>147</v>
      </c>
      <c r="H214" t="s">
        <v>17</v>
      </c>
      <c r="I214" t="s">
        <v>224</v>
      </c>
      <c r="J214" t="s">
        <v>19</v>
      </c>
      <c r="K214" t="n" s="4">
        <v>7.169124111E9</v>
      </c>
      <c r="L214"/>
      <c r="M214" t="s" s="6">
        <v>19</v>
      </c>
      <c r="N214" t="n">
        <v>5.8709826E7</v>
      </c>
      <c r="O214" t="n" s="5">
        <v>4.0</v>
      </c>
    </row>
    <row r="215">
      <c r="A215" t="n" s="2">
        <v>44415.43396606482</v>
      </c>
      <c r="B215" t="s">
        <v>15</v>
      </c>
      <c r="C215" t="n" s="5">
        <v>0.0</v>
      </c>
      <c r="D215" t="n" s="2">
        <v>44415.43398005787</v>
      </c>
      <c r="E215" t="n" s="2">
        <v>44415.44494858796</v>
      </c>
      <c r="F215" t="n" s="5">
        <v>16.0</v>
      </c>
      <c r="G215" t="s">
        <v>16</v>
      </c>
      <c r="H215" t="s">
        <v>17</v>
      </c>
      <c r="I215" t="s">
        <v>225</v>
      </c>
      <c r="J215" t="s">
        <v>19</v>
      </c>
      <c r="K215" t="n" s="4">
        <v>452.0</v>
      </c>
      <c r="L215"/>
      <c r="M215" t="s" s="6">
        <v>19</v>
      </c>
      <c r="N215" t="n">
        <v>5.8709855E7</v>
      </c>
      <c r="O215" t="n" s="5">
        <v>16.0</v>
      </c>
    </row>
    <row r="216">
      <c r="A216" t="n" s="2">
        <v>44415.43541871528</v>
      </c>
      <c r="B216" t="s">
        <v>15</v>
      </c>
      <c r="C216" t="n" s="5">
        <v>0.0</v>
      </c>
      <c r="D216" t="n" s="2">
        <v>44415.43544907407</v>
      </c>
      <c r="E216" t="n" s="2">
        <v>44415.45279931713</v>
      </c>
      <c r="F216" t="n" s="5">
        <v>25.0</v>
      </c>
      <c r="G216" t="s">
        <v>115</v>
      </c>
      <c r="H216" t="s">
        <v>17</v>
      </c>
      <c r="I216" t="s">
        <v>226</v>
      </c>
      <c r="J216" t="s">
        <v>19</v>
      </c>
      <c r="K216" t="n" s="4">
        <v>7545.0</v>
      </c>
      <c r="L216"/>
      <c r="M216" t="s" s="6">
        <v>19</v>
      </c>
      <c r="N216" t="n">
        <v>5.8709867E7</v>
      </c>
      <c r="O216" t="n" s="5">
        <v>25.0</v>
      </c>
    </row>
    <row r="217">
      <c r="A217" t="n" s="2">
        <v>44415.440584965276</v>
      </c>
      <c r="B217" t="s">
        <v>15</v>
      </c>
      <c r="C217" t="n" s="5">
        <v>0.0</v>
      </c>
      <c r="D217" t="n" s="2">
        <v>44415.44060127315</v>
      </c>
      <c r="E217" t="n" s="2">
        <v>44415.44377445602</v>
      </c>
      <c r="F217" t="n" s="5">
        <v>5.0</v>
      </c>
      <c r="G217" t="s">
        <v>147</v>
      </c>
      <c r="H217" t="s">
        <v>17</v>
      </c>
      <c r="I217" t="s">
        <v>227</v>
      </c>
      <c r="J217" t="s">
        <v>19</v>
      </c>
      <c r="K217" t="n" s="4">
        <v>7.165340971E9</v>
      </c>
      <c r="L217"/>
      <c r="M217" t="s" s="6">
        <v>19</v>
      </c>
      <c r="N217" t="n">
        <v>5.8709905E7</v>
      </c>
      <c r="O217" t="n" s="5">
        <v>5.0</v>
      </c>
    </row>
    <row r="218">
      <c r="A218" t="n" s="2">
        <v>44415.443811192126</v>
      </c>
      <c r="B218" t="s">
        <v>15</v>
      </c>
      <c r="C218" t="n" s="5">
        <v>0.0</v>
      </c>
      <c r="D218" t="n" s="2">
        <v>44415.443859224535</v>
      </c>
      <c r="E218" t="n" s="2">
        <v>44415.44925302083</v>
      </c>
      <c r="F218" t="n" s="5">
        <v>8.0</v>
      </c>
      <c r="G218" t="s">
        <v>147</v>
      </c>
      <c r="H218" t="s">
        <v>17</v>
      </c>
      <c r="I218" t="s">
        <v>135</v>
      </c>
      <c r="J218" t="s">
        <v>19</v>
      </c>
      <c r="K218" t="n" s="4">
        <v>2383443.0</v>
      </c>
      <c r="L218"/>
      <c r="M218" t="s" s="6">
        <v>19</v>
      </c>
      <c r="N218" t="n">
        <v>5.870993E7</v>
      </c>
      <c r="O218" t="n" s="5">
        <v>8.0</v>
      </c>
    </row>
    <row r="219">
      <c r="A219" t="n" s="2">
        <v>44415.44512956018</v>
      </c>
      <c r="B219" t="s">
        <v>15</v>
      </c>
      <c r="C219" t="n" s="5">
        <v>0.0</v>
      </c>
      <c r="D219" t="n" s="2">
        <v>44415.44514856482</v>
      </c>
      <c r="E219" t="n" s="2">
        <v>44415.453379212966</v>
      </c>
      <c r="F219" t="n" s="5">
        <v>12.0</v>
      </c>
      <c r="G219" t="s">
        <v>16</v>
      </c>
      <c r="H219" t="s">
        <v>17</v>
      </c>
      <c r="I219" t="s">
        <v>228</v>
      </c>
      <c r="J219" t="s">
        <v>19</v>
      </c>
      <c r="K219" t="n" s="4">
        <v>7.0</v>
      </c>
      <c r="L219"/>
      <c r="M219" t="s" s="6">
        <v>19</v>
      </c>
      <c r="N219" t="n">
        <v>5.8709938E7</v>
      </c>
      <c r="O219" t="n" s="5">
        <v>12.0</v>
      </c>
    </row>
    <row r="220">
      <c r="A220" t="n" s="2">
        <v>44415.44964295139</v>
      </c>
      <c r="B220" t="s">
        <v>15</v>
      </c>
      <c r="C220" t="n" s="5">
        <v>0.0</v>
      </c>
      <c r="D220" t="n" s="2">
        <v>44415.44972221065</v>
      </c>
      <c r="E220" t="n" s="2">
        <v>44415.45172560185</v>
      </c>
      <c r="F220" t="n" s="5">
        <v>3.0</v>
      </c>
      <c r="G220" t="s">
        <v>147</v>
      </c>
      <c r="H220" t="s">
        <v>17</v>
      </c>
      <c r="I220" t="s">
        <v>229</v>
      </c>
      <c r="J220" t="s">
        <v>19</v>
      </c>
      <c r="K220" t="n" s="4">
        <v>7.162607171E9</v>
      </c>
      <c r="L220"/>
      <c r="M220" t="s" s="6">
        <v>19</v>
      </c>
      <c r="N220" t="n">
        <v>5.8709965E7</v>
      </c>
      <c r="O220" t="n" s="5">
        <v>3.0</v>
      </c>
    </row>
    <row r="221">
      <c r="A221" t="n" s="2">
        <v>44415.45128927083</v>
      </c>
      <c r="B221" t="s">
        <v>15</v>
      </c>
      <c r="C221" t="n" s="5">
        <v>1.0</v>
      </c>
      <c r="D221" t="n" s="2">
        <v>44415.451725694445</v>
      </c>
      <c r="E221" t="n" s="2">
        <v>44415.46031145834</v>
      </c>
      <c r="F221" t="n" s="5">
        <v>12.0</v>
      </c>
      <c r="G221" t="s">
        <v>147</v>
      </c>
      <c r="H221" t="s">
        <v>17</v>
      </c>
      <c r="I221" t="s">
        <v>230</v>
      </c>
      <c r="J221" t="s">
        <v>231</v>
      </c>
      <c r="K221" t="n" s="4">
        <v>7.165726235E9</v>
      </c>
      <c r="L221"/>
      <c r="M221" t="s" s="6">
        <v>19</v>
      </c>
      <c r="N221" t="n">
        <v>5.8709974E7</v>
      </c>
      <c r="O221" t="n" s="5">
        <v>12.0</v>
      </c>
    </row>
    <row r="222">
      <c r="A222" t="n" s="2">
        <v>44415.453078784725</v>
      </c>
      <c r="B222" t="s">
        <v>15</v>
      </c>
      <c r="C222" t="n" s="5">
        <v>0.0</v>
      </c>
      <c r="D222" t="n" s="2">
        <v>44415.45310711805</v>
      </c>
      <c r="E222" t="n" s="2">
        <v>44415.453434490744</v>
      </c>
      <c r="F222" t="n" s="5">
        <v>0.0</v>
      </c>
      <c r="G222" t="s">
        <v>115</v>
      </c>
      <c r="H222" t="s">
        <v>17</v>
      </c>
      <c r="I222" t="s">
        <v>46</v>
      </c>
      <c r="J222" t="s">
        <v>19</v>
      </c>
      <c r="K222" t="n" s="4">
        <v>546465.0</v>
      </c>
      <c r="L222"/>
      <c r="M222" t="s" s="6">
        <v>19</v>
      </c>
      <c r="N222" t="n">
        <v>5.8709991E7</v>
      </c>
      <c r="O222" t="n" s="5">
        <v>0.0</v>
      </c>
    </row>
    <row r="223">
      <c r="A223" t="n" s="2">
        <v>44415.4570803588</v>
      </c>
      <c r="B223" t="s">
        <v>15</v>
      </c>
      <c r="C223" t="n" s="5">
        <v>0.0</v>
      </c>
      <c r="D223" t="n" s="2">
        <v>44415.45710535879</v>
      </c>
      <c r="E223" t="n" s="2">
        <v>44415.47960925926</v>
      </c>
      <c r="F223" t="n" s="5">
        <v>32.0</v>
      </c>
      <c r="G223" t="s">
        <v>115</v>
      </c>
      <c r="H223" t="s">
        <v>17</v>
      </c>
      <c r="I223" t="s">
        <v>232</v>
      </c>
      <c r="J223" t="s">
        <v>19</v>
      </c>
      <c r="K223" t="n" s="4">
        <v>655.0</v>
      </c>
      <c r="L223"/>
      <c r="M223" t="s" s="6">
        <v>19</v>
      </c>
      <c r="N223" t="n">
        <v>5.8710005E7</v>
      </c>
      <c r="O223" t="n" s="5">
        <v>32.0</v>
      </c>
    </row>
    <row r="224">
      <c r="A224" t="n" s="2">
        <v>44415.462132256944</v>
      </c>
      <c r="B224" t="s">
        <v>15</v>
      </c>
      <c r="C224" t="n" s="5">
        <v>0.0</v>
      </c>
      <c r="D224" t="n" s="2">
        <v>44415.462144652774</v>
      </c>
      <c r="E224" t="n" s="2">
        <v>44415.469954340275</v>
      </c>
      <c r="F224" t="n" s="5">
        <v>11.0</v>
      </c>
      <c r="G224" t="s">
        <v>16</v>
      </c>
      <c r="H224" t="s">
        <v>17</v>
      </c>
      <c r="I224" t="s">
        <v>233</v>
      </c>
      <c r="J224" t="s">
        <v>19</v>
      </c>
      <c r="K224" t="n" s="4">
        <v>5.0</v>
      </c>
      <c r="L224"/>
      <c r="M224" t="s" s="6">
        <v>19</v>
      </c>
      <c r="N224" t="n">
        <v>5.8710032E7</v>
      </c>
      <c r="O224" t="n" s="5">
        <v>11.0</v>
      </c>
    </row>
    <row r="225">
      <c r="A225" t="n" s="2">
        <v>44415.46918608796</v>
      </c>
      <c r="B225" t="s">
        <v>15</v>
      </c>
      <c r="C225" t="n" s="5">
        <v>0.0</v>
      </c>
      <c r="D225" t="n" s="2">
        <v>44415.46927168981</v>
      </c>
      <c r="E225" t="n" s="2">
        <v>44415.47156050926</v>
      </c>
      <c r="F225" t="n" s="5">
        <v>3.0</v>
      </c>
      <c r="G225" t="s">
        <v>147</v>
      </c>
      <c r="H225" t="s">
        <v>17</v>
      </c>
      <c r="I225" t="s">
        <v>234</v>
      </c>
      <c r="J225" t="s">
        <v>235</v>
      </c>
      <c r="K225" t="n" s="4">
        <v>7.165326206E9</v>
      </c>
      <c r="L225"/>
      <c r="M225" t="s" s="6">
        <v>19</v>
      </c>
      <c r="N225" t="n">
        <v>5.8710073E7</v>
      </c>
      <c r="O225" t="n" s="5">
        <v>3.0</v>
      </c>
    </row>
    <row r="226">
      <c r="A226" t="n" s="2">
        <v>44415.47219318287</v>
      </c>
      <c r="B226" t="s">
        <v>15</v>
      </c>
      <c r="C226" t="n" s="5">
        <v>0.0</v>
      </c>
      <c r="D226" t="n" s="2">
        <v>44415.4722071412</v>
      </c>
      <c r="E226" t="n" s="2">
        <v>44415.47484369213</v>
      </c>
      <c r="F226" t="n" s="5">
        <v>4.0</v>
      </c>
      <c r="G226" t="s">
        <v>147</v>
      </c>
      <c r="H226" t="s">
        <v>17</v>
      </c>
      <c r="I226" t="s">
        <v>236</v>
      </c>
      <c r="J226" t="s">
        <v>19</v>
      </c>
      <c r="K226" t="n" s="4">
        <v>5.853560499E9</v>
      </c>
      <c r="L226"/>
      <c r="M226" t="s" s="6">
        <v>19</v>
      </c>
      <c r="N226" t="n">
        <v>5.8710089E7</v>
      </c>
      <c r="O226" t="n" s="5">
        <v>4.0</v>
      </c>
    </row>
    <row r="227">
      <c r="A227" t="n" s="2">
        <v>44415.48025655092</v>
      </c>
      <c r="B227" t="s">
        <v>15</v>
      </c>
      <c r="C227" t="n" s="5">
        <v>0.0</v>
      </c>
      <c r="D227" t="n" s="2">
        <v>44415.48026946759</v>
      </c>
      <c r="E227" t="n" s="2">
        <v>44415.50114199074</v>
      </c>
      <c r="F227" t="n" s="5">
        <v>30.0</v>
      </c>
      <c r="G227" t="s">
        <v>16</v>
      </c>
      <c r="H227" t="s">
        <v>17</v>
      </c>
      <c r="I227" t="s">
        <v>237</v>
      </c>
      <c r="J227" t="s">
        <v>19</v>
      </c>
      <c r="K227" t="n" s="4">
        <v>5.0</v>
      </c>
      <c r="L227"/>
      <c r="M227" t="s" s="6">
        <v>19</v>
      </c>
      <c r="N227" t="n">
        <v>5.8710131E7</v>
      </c>
      <c r="O227" t="n" s="5">
        <v>30.0</v>
      </c>
    </row>
    <row r="228">
      <c r="A228" t="n" s="2">
        <v>44415.512914293984</v>
      </c>
      <c r="B228" t="s">
        <v>15</v>
      </c>
      <c r="C228" t="n" s="5">
        <v>0.0</v>
      </c>
      <c r="D228" t="n" s="2">
        <v>44415.51294163195</v>
      </c>
      <c r="E228" t="n" s="2">
        <v>44415.54567515046</v>
      </c>
      <c r="F228" t="n" s="5">
        <v>47.0</v>
      </c>
      <c r="G228" t="s">
        <v>147</v>
      </c>
      <c r="H228" t="s">
        <v>17</v>
      </c>
      <c r="I228" t="s">
        <v>238</v>
      </c>
      <c r="J228" t="s">
        <v>239</v>
      </c>
      <c r="K228" t="n" s="4">
        <v>1.0</v>
      </c>
      <c r="L228"/>
      <c r="M228" t="s" s="6">
        <v>19</v>
      </c>
      <c r="N228" t="n">
        <v>5.8710344E7</v>
      </c>
      <c r="O228" t="n" s="5">
        <v>47.0</v>
      </c>
    </row>
    <row r="229">
      <c r="A229" t="n" s="2">
        <v>44415.52344262732</v>
      </c>
      <c r="B229" t="s">
        <v>15</v>
      </c>
      <c r="C229" t="n" s="5">
        <v>0.0</v>
      </c>
      <c r="D229" t="n" s="2">
        <v>44415.52346853009</v>
      </c>
      <c r="E229" t="n" s="2">
        <v>44415.53270704861</v>
      </c>
      <c r="F229" t="n" s="5">
        <v>13.0</v>
      </c>
      <c r="G229" t="s">
        <v>115</v>
      </c>
      <c r="H229" t="s">
        <v>17</v>
      </c>
      <c r="I229" t="s">
        <v>240</v>
      </c>
      <c r="J229" t="s">
        <v>19</v>
      </c>
      <c r="K229" t="n" s="4">
        <v>595.0</v>
      </c>
      <c r="L229"/>
      <c r="M229" t="s" s="6">
        <v>19</v>
      </c>
      <c r="N229" t="n">
        <v>5.8710433E7</v>
      </c>
      <c r="O229" t="n" s="5">
        <v>13.0</v>
      </c>
    </row>
    <row r="230">
      <c r="A230" t="n" s="2">
        <v>44415.53542778935</v>
      </c>
      <c r="B230" t="s">
        <v>15</v>
      </c>
      <c r="C230" t="n" s="5">
        <v>0.0</v>
      </c>
      <c r="D230" t="n" s="2">
        <v>44415.53544032407</v>
      </c>
      <c r="E230" t="n" s="2">
        <v>44415.541426875</v>
      </c>
      <c r="F230" t="n" s="5">
        <v>9.0</v>
      </c>
      <c r="G230" t="s">
        <v>16</v>
      </c>
      <c r="H230" t="s">
        <v>17</v>
      </c>
      <c r="I230" t="s">
        <v>178</v>
      </c>
      <c r="J230" t="s">
        <v>19</v>
      </c>
      <c r="K230" t="n" s="4">
        <v>55.0</v>
      </c>
      <c r="L230"/>
      <c r="M230" t="s" s="6">
        <v>19</v>
      </c>
      <c r="N230" t="n">
        <v>5.8710501E7</v>
      </c>
      <c r="O230" t="n" s="5">
        <v>9.0</v>
      </c>
    </row>
    <row r="231">
      <c r="A231" t="n" s="2">
        <v>44415.54148432871</v>
      </c>
      <c r="B231" t="s">
        <v>15</v>
      </c>
      <c r="C231" t="n" s="5">
        <v>0.0</v>
      </c>
      <c r="D231" t="n" s="2">
        <v>44415.54155155092</v>
      </c>
      <c r="E231" t="n" s="2">
        <v>44415.54556701389</v>
      </c>
      <c r="F231" t="n" s="5">
        <v>6.0</v>
      </c>
      <c r="G231" t="s">
        <v>16</v>
      </c>
      <c r="H231" t="s">
        <v>17</v>
      </c>
      <c r="I231" t="s">
        <v>241</v>
      </c>
      <c r="J231" t="s">
        <v>19</v>
      </c>
      <c r="K231" t="n" s="4">
        <v>7852.0</v>
      </c>
      <c r="L231"/>
      <c r="M231" t="s" s="6">
        <v>19</v>
      </c>
      <c r="N231" t="n">
        <v>5.8710535E7</v>
      </c>
      <c r="O231" t="n" s="5">
        <v>6.0</v>
      </c>
    </row>
    <row r="232">
      <c r="A232" t="n" s="2">
        <v>44415.542615833336</v>
      </c>
      <c r="B232" t="s">
        <v>15</v>
      </c>
      <c r="C232" t="n" s="5">
        <v>4.0</v>
      </c>
      <c r="D232" t="n" s="2">
        <v>44415.545596435186</v>
      </c>
      <c r="E232" t="n" s="2">
        <v>44415.54919421297</v>
      </c>
      <c r="F232" t="n" s="5">
        <v>5.0</v>
      </c>
      <c r="G232" t="s">
        <v>16</v>
      </c>
      <c r="H232" t="s">
        <v>17</v>
      </c>
      <c r="I232" t="s">
        <v>242</v>
      </c>
      <c r="J232" t="s">
        <v>151</v>
      </c>
      <c r="K232" t="n" s="4">
        <v>7.16258555E8</v>
      </c>
      <c r="L232"/>
      <c r="M232" t="s" s="6">
        <v>19</v>
      </c>
      <c r="N232" t="n">
        <v>5.8710541E7</v>
      </c>
      <c r="O232" t="n" s="5">
        <v>5.0</v>
      </c>
    </row>
    <row r="233">
      <c r="A233" t="n" s="2">
        <v>44415.548441990744</v>
      </c>
      <c r="B233" t="s">
        <v>15</v>
      </c>
      <c r="C233" t="n" s="5">
        <v>0.0</v>
      </c>
      <c r="D233" t="n" s="2">
        <v>44415.548693703706</v>
      </c>
      <c r="E233" t="n" s="2">
        <v>44415.55740689815</v>
      </c>
      <c r="F233" t="n" s="5">
        <v>13.0</v>
      </c>
      <c r="G233" t="s">
        <v>147</v>
      </c>
      <c r="H233" t="s">
        <v>17</v>
      </c>
      <c r="I233" t="s">
        <v>122</v>
      </c>
      <c r="J233" t="s">
        <v>19</v>
      </c>
      <c r="K233" t="n" s="4">
        <v>7.162580014E9</v>
      </c>
      <c r="L233"/>
      <c r="M233" t="s" s="6">
        <v>19</v>
      </c>
      <c r="N233" t="n">
        <v>5.8710565E7</v>
      </c>
      <c r="O233" t="n" s="5">
        <v>13.0</v>
      </c>
    </row>
    <row r="234">
      <c r="A234" t="n" s="2">
        <v>44415.57136084491</v>
      </c>
      <c r="B234" t="s">
        <v>15</v>
      </c>
      <c r="C234" t="n" s="5">
        <v>0.0</v>
      </c>
      <c r="D234" t="n" s="2">
        <v>44415.57138790509</v>
      </c>
      <c r="E234" t="n" s="2">
        <v>44415.594980856484</v>
      </c>
      <c r="F234" t="n" s="5">
        <v>34.0</v>
      </c>
      <c r="G234" t="s">
        <v>115</v>
      </c>
      <c r="H234" t="s">
        <v>17</v>
      </c>
      <c r="I234" t="s">
        <v>240</v>
      </c>
      <c r="J234" t="s">
        <v>19</v>
      </c>
      <c r="K234" t="n" s="4">
        <v>2165965.0</v>
      </c>
      <c r="L234"/>
      <c r="M234" t="s" s="6">
        <v>19</v>
      </c>
      <c r="N234" t="n">
        <v>5.8710682E7</v>
      </c>
      <c r="O234" t="n" s="5">
        <v>34.0</v>
      </c>
    </row>
    <row r="235">
      <c r="A235" t="n" s="2">
        <v>44415.61136708334</v>
      </c>
      <c r="B235" t="s">
        <v>15</v>
      </c>
      <c r="C235" t="n" s="5">
        <v>0.0</v>
      </c>
      <c r="D235" t="n" s="2">
        <v>44415.61138553241</v>
      </c>
      <c r="E235" t="n" s="2">
        <v>44415.616455868054</v>
      </c>
      <c r="F235" t="n" s="5">
        <v>7.0</v>
      </c>
      <c r="G235" t="s">
        <v>147</v>
      </c>
      <c r="H235" t="s">
        <v>17</v>
      </c>
      <c r="I235" t="s">
        <v>148</v>
      </c>
      <c r="J235" t="s">
        <v>19</v>
      </c>
      <c r="K235" t="n" s="4">
        <v>1.0</v>
      </c>
      <c r="L235"/>
      <c r="M235" t="s" s="6">
        <v>19</v>
      </c>
      <c r="N235" t="n">
        <v>5.8710899E7</v>
      </c>
      <c r="O235" t="n" s="5">
        <v>7.0</v>
      </c>
    </row>
    <row r="236">
      <c r="A236" t="n" s="2">
        <v>44415.61269108796</v>
      </c>
      <c r="B236" t="s">
        <v>15</v>
      </c>
      <c r="C236" t="n" s="5">
        <v>0.0</v>
      </c>
      <c r="D236" t="n" s="2">
        <v>44415.61270571759</v>
      </c>
      <c r="E236" t="n" s="2">
        <v>44415.616556469904</v>
      </c>
      <c r="F236" t="n" s="5">
        <v>6.0</v>
      </c>
      <c r="G236" t="s">
        <v>16</v>
      </c>
      <c r="H236" t="s">
        <v>17</v>
      </c>
      <c r="I236" t="s">
        <v>243</v>
      </c>
      <c r="J236" t="s">
        <v>19</v>
      </c>
      <c r="K236" t="n" s="4">
        <v>4523.0</v>
      </c>
      <c r="L236"/>
      <c r="M236" t="s" s="6">
        <v>19</v>
      </c>
      <c r="N236" t="n">
        <v>5.8710907E7</v>
      </c>
      <c r="O236" t="n" s="5">
        <v>6.0</v>
      </c>
    </row>
    <row r="237">
      <c r="A237" t="n" s="2">
        <v>44415.61550327546</v>
      </c>
      <c r="B237" t="s">
        <v>15</v>
      </c>
      <c r="C237" t="n" s="5">
        <v>0.0</v>
      </c>
      <c r="D237" t="n" s="2">
        <v>44415.615605914354</v>
      </c>
      <c r="E237" t="n" s="2">
        <v>44415.64293261574</v>
      </c>
      <c r="F237" t="n" s="5">
        <v>39.0</v>
      </c>
      <c r="G237" t="s">
        <v>115</v>
      </c>
      <c r="H237" t="s">
        <v>17</v>
      </c>
      <c r="I237" t="s">
        <v>244</v>
      </c>
      <c r="J237" t="s">
        <v>19</v>
      </c>
      <c r="K237" t="n" s="4">
        <v>565.0</v>
      </c>
      <c r="L237"/>
      <c r="M237" t="s" s="6">
        <v>19</v>
      </c>
      <c r="N237" t="n">
        <v>5.8710919E7</v>
      </c>
      <c r="O237" t="n" s="5">
        <v>39.0</v>
      </c>
    </row>
    <row r="238">
      <c r="A238" t="n" s="2">
        <v>44415.62092768519</v>
      </c>
      <c r="B238" t="s">
        <v>15</v>
      </c>
      <c r="C238" t="n" s="5">
        <v>0.0</v>
      </c>
      <c r="D238" t="n" s="2">
        <v>44415.62094412037</v>
      </c>
      <c r="E238" t="n" s="2">
        <v>44415.626390972226</v>
      </c>
      <c r="F238" t="n" s="5">
        <v>8.0</v>
      </c>
      <c r="G238" t="s">
        <v>147</v>
      </c>
      <c r="H238" t="s">
        <v>17</v>
      </c>
      <c r="I238" t="s">
        <v>217</v>
      </c>
      <c r="J238" t="s">
        <v>19</v>
      </c>
      <c r="K238" t="n" s="4">
        <v>1.0</v>
      </c>
      <c r="L238"/>
      <c r="M238" t="s" s="6">
        <v>19</v>
      </c>
      <c r="N238" t="n">
        <v>5.8710943E7</v>
      </c>
      <c r="O238" t="n" s="5">
        <v>8.0</v>
      </c>
    </row>
    <row r="239">
      <c r="A239" t="n" s="2">
        <v>44415.641183252315</v>
      </c>
      <c r="B239" t="s">
        <v>15</v>
      </c>
      <c r="C239" t="n" s="5">
        <v>0.0</v>
      </c>
      <c r="D239" t="n" s="2">
        <v>44415.641199143516</v>
      </c>
      <c r="E239" t="n" s="2">
        <v>44415.646964583335</v>
      </c>
      <c r="F239" t="n" s="5">
        <v>8.0</v>
      </c>
      <c r="G239" t="s">
        <v>147</v>
      </c>
      <c r="H239" t="s">
        <v>17</v>
      </c>
      <c r="I239" t="s">
        <v>245</v>
      </c>
      <c r="J239" t="s">
        <v>19</v>
      </c>
      <c r="K239" t="n" s="4">
        <v>1.0</v>
      </c>
      <c r="L239"/>
      <c r="M239" t="s" s="6">
        <v>19</v>
      </c>
      <c r="N239" t="n">
        <v>5.8711054E7</v>
      </c>
      <c r="O239" t="n" s="5">
        <v>8.0</v>
      </c>
    </row>
    <row r="240">
      <c r="A240" t="n" s="2">
        <v>44415.64308204861</v>
      </c>
      <c r="B240" t="s">
        <v>15</v>
      </c>
      <c r="C240" t="n" s="5">
        <v>0.0</v>
      </c>
      <c r="D240" t="n" s="2">
        <v>44415.643112858794</v>
      </c>
      <c r="E240" t="n" s="2">
        <v>44415.667357025464</v>
      </c>
      <c r="F240" t="n" s="5">
        <v>35.0</v>
      </c>
      <c r="G240" t="s">
        <v>115</v>
      </c>
      <c r="H240" t="s">
        <v>17</v>
      </c>
      <c r="I240" t="s">
        <v>246</v>
      </c>
      <c r="J240" t="s">
        <v>19</v>
      </c>
      <c r="K240" t="n" s="4">
        <v>5659.0</v>
      </c>
      <c r="L240"/>
      <c r="M240" t="s" s="6">
        <v>19</v>
      </c>
      <c r="N240" t="n">
        <v>5.8711061E7</v>
      </c>
      <c r="O240" t="n" s="5">
        <v>35.0</v>
      </c>
    </row>
    <row r="241">
      <c r="A241" t="n" s="2">
        <v>44415.692002407406</v>
      </c>
      <c r="B241" t="s">
        <v>15</v>
      </c>
      <c r="C241" t="n" s="5">
        <v>0.0</v>
      </c>
      <c r="D241" t="n" s="2">
        <v>44415.692036851855</v>
      </c>
      <c r="E241" t="n" s="2">
        <v>44415.71403643519</v>
      </c>
      <c r="F241" t="n" s="5">
        <v>32.0</v>
      </c>
      <c r="G241" t="s">
        <v>115</v>
      </c>
      <c r="H241" t="s">
        <v>17</v>
      </c>
      <c r="I241" t="s">
        <v>247</v>
      </c>
      <c r="J241" t="s">
        <v>19</v>
      </c>
      <c r="K241" t="n" s="4">
        <v>454.0</v>
      </c>
      <c r="L241"/>
      <c r="M241" t="s" s="6">
        <v>19</v>
      </c>
      <c r="N241" t="n">
        <v>5.8711224E7</v>
      </c>
      <c r="O241" t="n" s="5">
        <v>32.0</v>
      </c>
    </row>
    <row r="242">
      <c r="A242" t="n" s="2">
        <v>44415.69231341435</v>
      </c>
      <c r="B242" t="s">
        <v>15</v>
      </c>
      <c r="C242" t="n" s="5">
        <v>0.0</v>
      </c>
      <c r="D242" t="n" s="2">
        <v>44415.69232671296</v>
      </c>
      <c r="E242" t="n" s="2">
        <v>44415.69333173611</v>
      </c>
      <c r="F242" t="n" s="5">
        <v>1.0</v>
      </c>
      <c r="G242" t="s">
        <v>147</v>
      </c>
      <c r="H242" t="s">
        <v>17</v>
      </c>
      <c r="I242" t="s">
        <v>248</v>
      </c>
      <c r="J242" t="s">
        <v>19</v>
      </c>
      <c r="K242" t="n" s="4">
        <v>1.0</v>
      </c>
      <c r="L242"/>
      <c r="M242" t="s" s="6">
        <v>19</v>
      </c>
      <c r="N242" t="n">
        <v>5.8711225E7</v>
      </c>
      <c r="O242" t="n" s="5">
        <v>1.0</v>
      </c>
    </row>
    <row r="243">
      <c r="A243" t="n" s="2">
        <v>44415.69780736111</v>
      </c>
      <c r="B243" t="s">
        <v>15</v>
      </c>
      <c r="C243" t="n" s="5">
        <v>0.0</v>
      </c>
      <c r="D243" t="n" s="2">
        <v>44415.69781841435</v>
      </c>
      <c r="E243" t="n" s="2">
        <v>44415.70787803241</v>
      </c>
      <c r="F243" t="n" s="5">
        <v>14.0</v>
      </c>
      <c r="G243" t="s">
        <v>147</v>
      </c>
      <c r="H243" t="s">
        <v>17</v>
      </c>
      <c r="I243" t="s">
        <v>249</v>
      </c>
      <c r="J243" t="s">
        <v>19</v>
      </c>
      <c r="K243" t="n" s="4">
        <v>1.0</v>
      </c>
      <c r="L243"/>
      <c r="M243" t="s" s="6">
        <v>19</v>
      </c>
      <c r="N243" t="n">
        <v>5.8711243E7</v>
      </c>
      <c r="O243" t="n" s="5">
        <v>14.0</v>
      </c>
    </row>
    <row r="244">
      <c r="A244" t="n" s="2">
        <v>44415.73084392361</v>
      </c>
      <c r="B244" t="s">
        <v>15</v>
      </c>
      <c r="C244" t="n" s="5">
        <v>0.0</v>
      </c>
      <c r="D244" t="n" s="2">
        <v>44415.73086976852</v>
      </c>
      <c r="E244" t="n" s="2">
        <v>44415.77383481481</v>
      </c>
      <c r="F244" t="n" s="5">
        <v>62.0</v>
      </c>
      <c r="G244" t="s">
        <v>115</v>
      </c>
      <c r="H244" t="s">
        <v>17</v>
      </c>
      <c r="I244" t="s">
        <v>232</v>
      </c>
      <c r="J244" t="s">
        <v>19</v>
      </c>
      <c r="K244" t="n" s="4">
        <v>5654.0</v>
      </c>
      <c r="L244"/>
      <c r="M244" t="s" s="6">
        <v>19</v>
      </c>
      <c r="N244" t="n">
        <v>5.8711305E7</v>
      </c>
      <c r="O244" t="n" s="5">
        <v>62.0</v>
      </c>
    </row>
    <row r="245">
      <c r="A245" t="n" s="2">
        <v>44415.77722873843</v>
      </c>
      <c r="B245" t="s">
        <v>15</v>
      </c>
      <c r="C245" t="n" s="5">
        <v>0.0</v>
      </c>
      <c r="D245" t="n" s="2">
        <v>44415.777245150464</v>
      </c>
      <c r="E245" t="n" s="2">
        <v>44415.7811309375</v>
      </c>
      <c r="F245" t="n" s="5">
        <v>6.0</v>
      </c>
      <c r="G245" t="s">
        <v>147</v>
      </c>
      <c r="H245" t="s">
        <v>17</v>
      </c>
      <c r="I245" t="s">
        <v>148</v>
      </c>
      <c r="J245" t="s">
        <v>19</v>
      </c>
      <c r="K245" t="n" s="4">
        <v>1.0</v>
      </c>
      <c r="L245"/>
      <c r="M245" t="s" s="6">
        <v>19</v>
      </c>
      <c r="N245" t="n">
        <v>5.8711383E7</v>
      </c>
      <c r="O245" t="n" s="5">
        <v>6.0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I8"/>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8">
        <v>250</v>
      </c>
      <c r="B1" t="n" s="10">
        <v>44409.0</v>
      </c>
      <c r="C1" t="n" s="10">
        <v>44410.0</v>
      </c>
      <c r="D1" t="n" s="10">
        <v>44411.0</v>
      </c>
      <c r="E1" t="n" s="10">
        <v>44412.0</v>
      </c>
      <c r="F1" t="n" s="10">
        <v>44413.0</v>
      </c>
      <c r="G1" t="n" s="10">
        <v>44414.0</v>
      </c>
      <c r="H1" t="n" s="10">
        <v>44415.0</v>
      </c>
      <c r="I1" t="s" s="8">
        <v>251</v>
      </c>
    </row>
    <row r="2">
      <c r="A2" t="s">
        <v>44</v>
      </c>
      <c r="B2" t="n">
        <v>0.0</v>
      </c>
      <c r="C2" t="n">
        <v>20.0</v>
      </c>
      <c r="D2" t="n">
        <v>25.0</v>
      </c>
      <c r="E2" t="n">
        <v>22.0</v>
      </c>
      <c r="F2" t="n">
        <v>0.0</v>
      </c>
      <c r="G2" t="n">
        <v>31.0</v>
      </c>
      <c r="H2" t="n">
        <v>0.0</v>
      </c>
      <c r="I2" t="n">
        <v>98.0</v>
      </c>
    </row>
    <row r="3">
      <c r="A3" t="s">
        <v>21</v>
      </c>
      <c r="B3" t="n">
        <v>8.0</v>
      </c>
      <c r="C3" t="n">
        <v>14.0</v>
      </c>
      <c r="D3" t="n">
        <v>10.0</v>
      </c>
      <c r="E3" t="n">
        <v>15.0</v>
      </c>
      <c r="F3" t="n">
        <v>0.0</v>
      </c>
      <c r="G3" t="n">
        <v>0.0</v>
      </c>
      <c r="H3" t="n">
        <v>0.0</v>
      </c>
      <c r="I3" t="n">
        <v>47.0</v>
      </c>
    </row>
    <row r="4">
      <c r="A4" t="s">
        <v>147</v>
      </c>
      <c r="B4" t="n">
        <v>0.0</v>
      </c>
      <c r="C4" t="n">
        <v>0.0</v>
      </c>
      <c r="D4" t="n">
        <v>0.0</v>
      </c>
      <c r="E4" t="n">
        <v>0.0</v>
      </c>
      <c r="F4" t="n">
        <v>16.0</v>
      </c>
      <c r="G4" t="n">
        <v>12.0</v>
      </c>
      <c r="H4" t="n">
        <v>15.0</v>
      </c>
      <c r="I4" t="n">
        <v>43.0</v>
      </c>
    </row>
    <row r="5">
      <c r="A5" t="s">
        <v>16</v>
      </c>
      <c r="B5" t="n">
        <v>10.0</v>
      </c>
      <c r="C5" t="n">
        <v>0.0</v>
      </c>
      <c r="D5" t="n">
        <v>0.0</v>
      </c>
      <c r="E5" t="n">
        <v>0.0</v>
      </c>
      <c r="F5" t="n">
        <v>16.0</v>
      </c>
      <c r="G5" t="n">
        <v>0.0</v>
      </c>
      <c r="H5" t="n">
        <v>9.0</v>
      </c>
      <c r="I5" t="n">
        <v>35.0</v>
      </c>
    </row>
    <row r="6">
      <c r="A6" t="s">
        <v>115</v>
      </c>
      <c r="B6" t="n">
        <v>0.0</v>
      </c>
      <c r="C6" t="n">
        <v>0.0</v>
      </c>
      <c r="D6" t="n">
        <v>2.0</v>
      </c>
      <c r="E6" t="n">
        <v>0.0</v>
      </c>
      <c r="F6" t="n">
        <v>0.0</v>
      </c>
      <c r="G6" t="n">
        <v>1.0</v>
      </c>
      <c r="H6" t="n">
        <v>10.0</v>
      </c>
      <c r="I6" t="n">
        <v>13.0</v>
      </c>
    </row>
    <row r="8">
      <c r="B8">
        <f>SUM(B2:B6)</f>
      </c>
      <c r="C8">
        <f>SUM(C2:C6)</f>
      </c>
      <c r="D8">
        <f>SUM(D2:D6)</f>
      </c>
      <c r="E8">
        <f>SUM(E2:E6)</f>
      </c>
      <c r="F8">
        <f>SUM(F2:F6)</f>
      </c>
      <c r="G8">
        <f>SUM(G2:G6)</f>
      </c>
      <c r="H8">
        <f>SUM(H2:H6)</f>
      </c>
      <c r="I8">
        <f>SUM(I2:I6)</f>
      </c>
    </row>
  </sheetData>
  <autoFilter ref="A1:I1"/>
  <pageMargins bottom="0.75" footer="0.3" header="0.3" left="0.7" right="0.7" top="0.75"/>
</worksheet>
</file>

<file path=xl/worksheets/sheet3.xml><?xml version="1.0" encoding="utf-8"?>
<worksheet xmlns="http://schemas.openxmlformats.org/spreadsheetml/2006/main">
  <dimension ref="A1:I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15">
        <v>250</v>
      </c>
      <c r="B1" t="n" s="17">
        <v>44409.0</v>
      </c>
      <c r="C1" t="n" s="17">
        <v>44410.0</v>
      </c>
      <c r="D1" t="n" s="17">
        <v>44411.0</v>
      </c>
      <c r="E1" t="n" s="17">
        <v>44412.0</v>
      </c>
      <c r="F1" t="n" s="17">
        <v>44413.0</v>
      </c>
      <c r="G1" t="n" s="17">
        <v>44414.0</v>
      </c>
      <c r="H1" t="n" s="17">
        <v>44415.0</v>
      </c>
      <c r="I1" t="s" s="15">
        <v>251</v>
      </c>
    </row>
    <row r="2">
      <c r="A2" t="s">
        <v>17</v>
      </c>
      <c r="B2" t="n">
        <v>18.0</v>
      </c>
      <c r="C2" t="n">
        <v>34.0</v>
      </c>
      <c r="D2" t="n">
        <v>38.0</v>
      </c>
      <c r="E2" t="n">
        <v>39.0</v>
      </c>
      <c r="F2" t="n">
        <v>36.0</v>
      </c>
      <c r="G2" t="n">
        <v>45.0</v>
      </c>
      <c r="H2" t="n">
        <v>34.0</v>
      </c>
      <c r="I2" t="n">
        <v>244.0</v>
      </c>
    </row>
    <row r="4">
      <c r="B4">
        <f>SUM(B2:B2)</f>
      </c>
      <c r="C4">
        <f>SUM(C2:C2)</f>
      </c>
      <c r="D4">
        <f>SUM(D2:D2)</f>
      </c>
      <c r="E4">
        <f>SUM(E2:E2)</f>
      </c>
      <c r="F4">
        <f>SUM(F2:F2)</f>
      </c>
      <c r="G4">
        <f>SUM(G2:G2)</f>
      </c>
      <c r="H4">
        <f>SUM(H2:H2)</f>
      </c>
      <c r="I4">
        <f>SUM(I2:I2)</f>
      </c>
    </row>
  </sheetData>
  <autoFilter ref="A1:I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2021-08-12T16:04:18Z</dcterms:created>
  <dc:creator>Apache POI</dc:creator>
</cp:coreProperties>
</file>