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tors" r:id="rId3" sheetId="1"/>
    <sheet name="Clerks" r:id="rId4" sheetId="2"/>
    <sheet name="Lines" r:id="rId5" sheetId="3"/>
  </sheets>
  <definedNames>
    <definedName name="_xlnm._FilterDatabase" localSheetId="0" hidden="true">Visitors!$A$1:$O$1</definedName>
    <definedName name="_xlnm._FilterDatabase" localSheetId="1" hidden="true">Clerks!$A$1:$I$1</definedName>
    <definedName name="_xlnm._FilterDatabase" localSheetId="2" hidden="true">Lines!$A$1:$I$1</definedName>
  </definedNames>
</workbook>
</file>

<file path=xl/comments1.xml><?xml version="1.0" encoding="utf-8"?>
<comments xmlns="http://schemas.openxmlformats.org/spreadsheetml/2006/main">
  <authors>
    <author/>
    <author>Qminder</author>
  </authors>
  <commentList>
    <comment ref="C1" authorId="1">
      <text>
        <t>Duration of time between the ticket being taken and it first being called by a clerk. This duration does not reflect wait time that happens after returning the ticket to queue or forwarding the ticket.</t>
      </text>
    </comment>
    <comment ref="F1" authorId="1">
      <text>
        <t>Duration of time between the ticket first being called and the end of that service. This duration does not reflect the service time that happens when the ticket is called after returning the ticket to queue or forwarding.</t>
      </text>
    </comment>
    <comment ref="O1" authorId="1">
      <text>
        <t>Duration of time between the ticket being taken and it first being called by a clerk. This duration does not reflect wait time that happens after returning the ticket to queue or forwarding the ticket.</t>
      </text>
    </comment>
  </commentList>
</comments>
</file>

<file path=xl/sharedStrings.xml><?xml version="1.0" encoding="utf-8"?>
<sst xmlns="http://schemas.openxmlformats.org/spreadsheetml/2006/main" count="1646" uniqueCount="262">
  <si>
    <t>Taken</t>
  </si>
  <si>
    <t>Status</t>
  </si>
  <si>
    <t>Wait Time</t>
  </si>
  <si>
    <t>Called</t>
  </si>
  <si>
    <t>Service Ended</t>
  </si>
  <si>
    <t>Service Time</t>
  </si>
  <si>
    <t>Clerk</t>
  </si>
  <si>
    <t>Line</t>
  </si>
  <si>
    <t>First Name</t>
  </si>
  <si>
    <t>Last Name</t>
  </si>
  <si>
    <t>Phone Number</t>
  </si>
  <si>
    <t>Email</t>
  </si>
  <si>
    <t>Labels</t>
  </si>
  <si>
    <t>ID</t>
  </si>
  <si>
    <t>Total Service Time</t>
  </si>
  <si>
    <t>Served</t>
  </si>
  <si>
    <t>Gabriella Feder</t>
  </si>
  <si>
    <t>Assistance Needed</t>
  </si>
  <si>
    <t>gg</t>
  </si>
  <si>
    <t/>
  </si>
  <si>
    <t>Brandon Smith</t>
  </si>
  <si>
    <t>lady</t>
  </si>
  <si>
    <t>bbb</t>
  </si>
  <si>
    <t>Taishaun Camm</t>
  </si>
  <si>
    <t>guest</t>
  </si>
  <si>
    <t>adam</t>
  </si>
  <si>
    <t>for gabby</t>
  </si>
  <si>
    <t>couple</t>
  </si>
  <si>
    <t>Nancy</t>
  </si>
  <si>
    <t>Adam Szarpa</t>
  </si>
  <si>
    <t>sfdf</t>
  </si>
  <si>
    <t>Richard</t>
  </si>
  <si>
    <t>sdfds</t>
  </si>
  <si>
    <t>Dakhota</t>
  </si>
  <si>
    <t>Hannahgby</t>
  </si>
  <si>
    <t>ssdfg</t>
  </si>
  <si>
    <t>fsdfg</t>
  </si>
  <si>
    <t>ggg</t>
  </si>
  <si>
    <t>NICK</t>
  </si>
  <si>
    <t>for brandon</t>
  </si>
  <si>
    <t>GUEST</t>
  </si>
  <si>
    <t>COUPLE</t>
  </si>
  <si>
    <t>dsqw</t>
  </si>
  <si>
    <t>MIKE</t>
  </si>
  <si>
    <t>gfgf</t>
  </si>
  <si>
    <t>gfeas</t>
  </si>
  <si>
    <t>guy</t>
  </si>
  <si>
    <t>gggg</t>
  </si>
  <si>
    <t>Cancelled by Clerk</t>
  </si>
  <si>
    <t>dfgfg</t>
  </si>
  <si>
    <t>Ryan Thomas</t>
  </si>
  <si>
    <t>sir</t>
  </si>
  <si>
    <t>hgh</t>
  </si>
  <si>
    <t>dude</t>
  </si>
  <si>
    <t>sfgdg</t>
  </si>
  <si>
    <t>fhgjhgh</t>
  </si>
  <si>
    <t>dff</t>
  </si>
  <si>
    <t>hjgh</t>
  </si>
  <si>
    <t>girls</t>
  </si>
  <si>
    <t>ghffjfjhf</t>
  </si>
  <si>
    <t>Karen</t>
  </si>
  <si>
    <t>7168706507</t>
  </si>
  <si>
    <t>Rachel</t>
  </si>
  <si>
    <t>Dan</t>
  </si>
  <si>
    <t>Manna</t>
  </si>
  <si>
    <t>YtgDavid</t>
  </si>
  <si>
    <t>A</t>
  </si>
  <si>
    <t>Mike</t>
  </si>
  <si>
    <t>Costello</t>
  </si>
  <si>
    <t>for ryan</t>
  </si>
  <si>
    <t>brad</t>
  </si>
  <si>
    <t>no answer 2:57</t>
  </si>
  <si>
    <t>Nick</t>
  </si>
  <si>
    <t>Michael</t>
  </si>
  <si>
    <t>no answer 3:25</t>
  </si>
  <si>
    <t>Brett</t>
  </si>
  <si>
    <t>Donald</t>
  </si>
  <si>
    <t>Steve</t>
  </si>
  <si>
    <t>Molloy</t>
  </si>
  <si>
    <t>Y716</t>
  </si>
  <si>
    <t>Ron</t>
  </si>
  <si>
    <t>Draper</t>
  </si>
  <si>
    <t>Tom</t>
  </si>
  <si>
    <t>ggggg</t>
  </si>
  <si>
    <t>ffff</t>
  </si>
  <si>
    <t>Jake</t>
  </si>
  <si>
    <t>fdfs</t>
  </si>
  <si>
    <t>Dylan</t>
  </si>
  <si>
    <t>Ralphpollow</t>
  </si>
  <si>
    <t>mam</t>
  </si>
  <si>
    <t>Yyinu716</t>
  </si>
  <si>
    <t>fdssf</t>
  </si>
  <si>
    <t>Derrell</t>
  </si>
  <si>
    <t>Karl Bluehs</t>
  </si>
  <si>
    <t>hhh</t>
  </si>
  <si>
    <t>Kyle Nichter</t>
  </si>
  <si>
    <t>grdz</t>
  </si>
  <si>
    <t>blo</t>
  </si>
  <si>
    <t>jj</t>
  </si>
  <si>
    <t>hh</t>
  </si>
  <si>
    <t>hgf</t>
  </si>
  <si>
    <t>34qrafe</t>
  </si>
  <si>
    <t>gfd</t>
  </si>
  <si>
    <t>eee</t>
  </si>
  <si>
    <t>Heim</t>
  </si>
  <si>
    <t>hjg</t>
  </si>
  <si>
    <t>jkh</t>
  </si>
  <si>
    <t>costello</t>
  </si>
  <si>
    <t>ff</t>
  </si>
  <si>
    <t>Susan</t>
  </si>
  <si>
    <t>Chuck</t>
  </si>
  <si>
    <t>Kristen</t>
  </si>
  <si>
    <t>Uuuuryyuitttrgytrrrbrittany</t>
  </si>
  <si>
    <t>straight to voicemail</t>
  </si>
  <si>
    <t>noonan</t>
  </si>
  <si>
    <t>fffff</t>
  </si>
  <si>
    <t>hhhh</t>
  </si>
  <si>
    <t>rdfzs</t>
  </si>
  <si>
    <t>Katie</t>
  </si>
  <si>
    <t>kkk</t>
  </si>
  <si>
    <t>afsv</t>
  </si>
  <si>
    <t>dsfdsf</t>
  </si>
  <si>
    <t>sdffd</t>
  </si>
  <si>
    <t>dan</t>
  </si>
  <si>
    <t>Ffrran</t>
  </si>
  <si>
    <t>Azgggg</t>
  </si>
  <si>
    <t>Frgv</t>
  </si>
  <si>
    <t>Hi</t>
  </si>
  <si>
    <t>dsff</t>
  </si>
  <si>
    <t>sdf</t>
  </si>
  <si>
    <t>wqe</t>
  </si>
  <si>
    <t>fsd</t>
  </si>
  <si>
    <t>wedfc</t>
  </si>
  <si>
    <t>716</t>
  </si>
  <si>
    <t>hg</t>
  </si>
  <si>
    <t>kris</t>
  </si>
  <si>
    <t>sdfs</t>
  </si>
  <si>
    <t>sfdsdf</t>
  </si>
  <si>
    <t>man</t>
  </si>
  <si>
    <t>Melissa</t>
  </si>
  <si>
    <t>guests</t>
  </si>
  <si>
    <t>sdffs</t>
  </si>
  <si>
    <t>kjndrg</t>
  </si>
  <si>
    <t>fff</t>
  </si>
  <si>
    <t>etra</t>
  </si>
  <si>
    <t>Terry</t>
  </si>
  <si>
    <t>Bream</t>
  </si>
  <si>
    <t>jhjhjh</t>
  </si>
  <si>
    <t>34qefrac</t>
  </si>
  <si>
    <t>dfss</t>
  </si>
  <si>
    <t>Lisa</t>
  </si>
  <si>
    <t>tttt</t>
  </si>
  <si>
    <t>Mangel</t>
  </si>
  <si>
    <t>Virginia</t>
  </si>
  <si>
    <t>dfsfsd</t>
  </si>
  <si>
    <t>Gail</t>
  </si>
  <si>
    <t>Johnson</t>
  </si>
  <si>
    <t>lm 11:42</t>
  </si>
  <si>
    <t>Sam</t>
  </si>
  <si>
    <t>lm 11;48</t>
  </si>
  <si>
    <t>Dorothy</t>
  </si>
  <si>
    <t>Burrows</t>
  </si>
  <si>
    <t>Carcccarol</t>
  </si>
  <si>
    <t>Kamm</t>
  </si>
  <si>
    <t>Carol</t>
  </si>
  <si>
    <t>lm 11:52</t>
  </si>
  <si>
    <t>BillAntoncich</t>
  </si>
  <si>
    <t>Jeremy</t>
  </si>
  <si>
    <t>cindy</t>
  </si>
  <si>
    <t>Don</t>
  </si>
  <si>
    <t>grey pickup</t>
  </si>
  <si>
    <t>Wendy</t>
  </si>
  <si>
    <t>Rick</t>
  </si>
  <si>
    <t>Daniel</t>
  </si>
  <si>
    <t>Cyydcttmma</t>
  </si>
  <si>
    <t>dad</t>
  </si>
  <si>
    <t>Edna</t>
  </si>
  <si>
    <t>Jean</t>
  </si>
  <si>
    <t>lll</t>
  </si>
  <si>
    <t>op</t>
  </si>
  <si>
    <t>gkk</t>
  </si>
  <si>
    <t>ddd</t>
  </si>
  <si>
    <t>kk</t>
  </si>
  <si>
    <t>Eme</t>
  </si>
  <si>
    <t>fdsf</t>
  </si>
  <si>
    <t>jjj</t>
  </si>
  <si>
    <t>gurl</t>
  </si>
  <si>
    <t>fsdgf</t>
  </si>
  <si>
    <t>Tammy</t>
  </si>
  <si>
    <t>dsfds</t>
  </si>
  <si>
    <t>Victoria</t>
  </si>
  <si>
    <t>dfssd</t>
  </si>
  <si>
    <t>Kyle</t>
  </si>
  <si>
    <t>B</t>
  </si>
  <si>
    <t>Julia</t>
  </si>
  <si>
    <t>Cory</t>
  </si>
  <si>
    <t>random</t>
  </si>
  <si>
    <t>fdsfs</t>
  </si>
  <si>
    <t>Ken</t>
  </si>
  <si>
    <t>,bhthhfrs</t>
  </si>
  <si>
    <t>two</t>
  </si>
  <si>
    <t>Leah</t>
  </si>
  <si>
    <t>gtrew</t>
  </si>
  <si>
    <t>Roxanne</t>
  </si>
  <si>
    <t>.....</t>
  </si>
  <si>
    <t>Marcus</t>
  </si>
  <si>
    <t>isspdf</t>
  </si>
  <si>
    <t>Sara</t>
  </si>
  <si>
    <t>waiting for karl</t>
  </si>
  <si>
    <t>sezd</t>
  </si>
  <si>
    <t>rtsgbxf</t>
  </si>
  <si>
    <t>Barry</t>
  </si>
  <si>
    <t>simon</t>
  </si>
  <si>
    <t>Bill</t>
  </si>
  <si>
    <t>lincoln</t>
  </si>
  <si>
    <t>Cindy</t>
  </si>
  <si>
    <t>Sharon</t>
  </si>
  <si>
    <t>Gross</t>
  </si>
  <si>
    <t>Jim</t>
  </si>
  <si>
    <t>Knott</t>
  </si>
  <si>
    <t>peoples</t>
  </si>
  <si>
    <t>Kim</t>
  </si>
  <si>
    <t>Nasca</t>
  </si>
  <si>
    <t>Bella</t>
  </si>
  <si>
    <t>Gary</t>
  </si>
  <si>
    <t>elizabeth</t>
  </si>
  <si>
    <t>dodge 200</t>
  </si>
  <si>
    <t>Frank</t>
  </si>
  <si>
    <t>green chevy</t>
  </si>
  <si>
    <t>Matthew</t>
  </si>
  <si>
    <t>VickiPawlak</t>
  </si>
  <si>
    <t>Garth</t>
  </si>
  <si>
    <t>Williams</t>
  </si>
  <si>
    <t>Torriere</t>
  </si>
  <si>
    <t>Christina</t>
  </si>
  <si>
    <t>Dennis</t>
  </si>
  <si>
    <t>fsdz</t>
  </si>
  <si>
    <t>yj</t>
  </si>
  <si>
    <t>Marty</t>
  </si>
  <si>
    <t>Erica</t>
  </si>
  <si>
    <t>iuy</t>
  </si>
  <si>
    <t>Guy</t>
  </si>
  <si>
    <t>Yjenni</t>
  </si>
  <si>
    <t>Jarred</t>
  </si>
  <si>
    <t>Joe</t>
  </si>
  <si>
    <t>Steven</t>
  </si>
  <si>
    <t>Lange</t>
  </si>
  <si>
    <t>lester</t>
  </si>
  <si>
    <t>John</t>
  </si>
  <si>
    <t>Joel</t>
  </si>
  <si>
    <t>Christinec</t>
  </si>
  <si>
    <t>Christian</t>
  </si>
  <si>
    <t>Jeanne</t>
  </si>
  <si>
    <t>blue truck</t>
  </si>
  <si>
    <t>Uÿyyuonad</t>
  </si>
  <si>
    <t>chris</t>
  </si>
  <si>
    <t>Cooper</t>
  </si>
  <si>
    <t>maria</t>
  </si>
  <si>
    <t>chevy malibu</t>
  </si>
  <si>
    <t>Alissa</t>
  </si>
  <si>
    <t>Name</t>
  </si>
  <si>
    <t>Total</t>
  </si>
</sst>
</file>

<file path=xl/styles.xml><?xml version="1.0" encoding="utf-8"?>
<styleSheet xmlns="http://schemas.openxmlformats.org/spreadsheetml/2006/main">
  <numFmts count="4">
    <numFmt numFmtId="164" formatCode="y-MM-dd HH:mm;@"/>
    <numFmt numFmtId="165" formatCode="y MMM d;@"/>
    <numFmt numFmtId="166" formatCode="(000) 000-0000"/>
    <numFmt numFmtId="167" formatCode="0 &quot;min&quot;"/>
  </numFmts>
  <fonts count="7">
    <font>
      <sz val="11.0"/>
      <color indexed="8"/>
      <name val="Calibri"/>
      <family val="2"/>
      <scheme val="minor"/>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22">
    <xf numFmtId="0" fontId="0" fillId="0" borderId="0" xfId="0"/>
    <xf numFmtId="0" fontId="1" fillId="0" borderId="0" xfId="0" applyFont="true">
      <alignment horizontal="center"/>
    </xf>
    <xf numFmtId="164" fontId="0" fillId="0" borderId="0" xfId="0" applyNumberFormat="true">
      <alignment horizontal="right" wrapText="true"/>
    </xf>
    <xf numFmtId="165" fontId="2"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3" fillId="0" borderId="0" xfId="0" applyFont="true">
      <alignment horizontal="center"/>
    </xf>
    <xf numFmtId="164" fontId="0" fillId="0" borderId="0" xfId="0" applyNumberFormat="true">
      <alignment horizontal="right" wrapText="true"/>
    </xf>
    <xf numFmtId="165" fontId="4"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5" fillId="0" borderId="0" xfId="0" applyFont="true">
      <alignment horizontal="center"/>
    </xf>
    <xf numFmtId="164" fontId="0" fillId="0" borderId="0" xfId="0" applyNumberFormat="true">
      <alignment horizontal="right" wrapText="true"/>
    </xf>
    <xf numFmtId="165" fontId="6"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287"/>
  <sheetViews>
    <sheetView workbookViewId="0" tabSelected="true">
      <pane ySplit="1.0" state="frozen" topLeftCell="A2" activePane="bottomLeft"/>
      <selection pane="bottomLeft"/>
    </sheetView>
  </sheetViews>
  <sheetFormatPr defaultRowHeight="15.0"/>
  <cols>
    <col min="1" max="1" width="15.234375" customWidth="true"/>
    <col min="2" max="2" width="18.28125" customWidth="true"/>
    <col min="3" max="3" width="15.234375" customWidth="true"/>
    <col min="4" max="4" width="15.234375" customWidth="true"/>
    <col min="5" max="5" width="15.234375" customWidth="true"/>
    <col min="6" max="6" width="15.234375" customWidth="true"/>
    <col min="7" max="7" width="15.234375" customWidth="true"/>
    <col min="8" max="8" width="17.265625" customWidth="true"/>
    <col min="9" max="9" width="27.421875" customWidth="true"/>
    <col min="10" max="10" width="15.234375" customWidth="true"/>
    <col min="11" max="11" width="15.234375" customWidth="true"/>
    <col min="12" max="12" width="15.234375" customWidth="true"/>
    <col min="13" max="13" width="21.328125" customWidth="true"/>
    <col min="14" max="14" width="15.234375" customWidth="true"/>
    <col min="15" max="15" width="18.28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c r="A2" t="n" s="2">
        <v>44213.458941909725</v>
      </c>
      <c r="B2" t="s">
        <v>15</v>
      </c>
      <c r="C2" t="n" s="5">
        <v>0.0</v>
      </c>
      <c r="D2" t="n" s="2">
        <v>44213.45896478009</v>
      </c>
      <c r="E2" t="n" s="2">
        <v>44213.46806685185</v>
      </c>
      <c r="F2" t="n" s="5">
        <v>13.0</v>
      </c>
      <c r="G2" t="s">
        <v>16</v>
      </c>
      <c r="H2" t="s">
        <v>17</v>
      </c>
      <c r="I2" t="s">
        <v>18</v>
      </c>
      <c r="J2" t="s">
        <v>19</v>
      </c>
      <c r="K2" t="n" s="4">
        <v>111.0</v>
      </c>
      <c r="L2"/>
      <c r="M2" t="s" s="6">
        <v>19</v>
      </c>
      <c r="N2" t="n">
        <v>5.6367036E7</v>
      </c>
      <c r="O2" t="n" s="5">
        <v>13.0</v>
      </c>
    </row>
    <row r="3">
      <c r="A3" t="n" s="2">
        <v>44213.46508623842</v>
      </c>
      <c r="B3" t="s">
        <v>15</v>
      </c>
      <c r="C3" t="n" s="5">
        <v>0.0</v>
      </c>
      <c r="D3" t="n" s="2">
        <v>44213.465111412035</v>
      </c>
      <c r="E3" t="n" s="2">
        <v>44213.466859479166</v>
      </c>
      <c r="F3" t="n" s="5">
        <v>3.0</v>
      </c>
      <c r="G3" t="s">
        <v>20</v>
      </c>
      <c r="H3" t="s">
        <v>17</v>
      </c>
      <c r="I3" t="s">
        <v>21</v>
      </c>
      <c r="J3" t="s">
        <v>19</v>
      </c>
      <c r="K3" t="n" s="4">
        <v>1.0</v>
      </c>
      <c r="L3"/>
      <c r="M3" t="s" s="6">
        <v>19</v>
      </c>
      <c r="N3" t="n">
        <v>5.6367054E7</v>
      </c>
      <c r="O3" t="n" s="5">
        <v>3.0</v>
      </c>
    </row>
    <row r="4">
      <c r="A4" t="n" s="2">
        <v>44213.47575923611</v>
      </c>
      <c r="B4" t="s">
        <v>15</v>
      </c>
      <c r="C4" t="n" s="5">
        <v>0.0</v>
      </c>
      <c r="D4" t="n" s="2">
        <v>44213.47578086806</v>
      </c>
      <c r="E4" t="n" s="2">
        <v>44213.488331342596</v>
      </c>
      <c r="F4" t="n" s="5">
        <v>18.0</v>
      </c>
      <c r="G4" t="s">
        <v>16</v>
      </c>
      <c r="H4" t="s">
        <v>17</v>
      </c>
      <c r="I4" t="s">
        <v>22</v>
      </c>
      <c r="J4" t="s">
        <v>19</v>
      </c>
      <c r="K4" t="n" s="4">
        <v>111.0</v>
      </c>
      <c r="L4"/>
      <c r="M4" t="s" s="6">
        <v>19</v>
      </c>
      <c r="N4" t="n">
        <v>5.6367084E7</v>
      </c>
      <c r="O4" t="n" s="5">
        <v>18.0</v>
      </c>
    </row>
    <row r="5">
      <c r="A5" t="n" s="2">
        <v>44213.47779658565</v>
      </c>
      <c r="B5" t="s">
        <v>15</v>
      </c>
      <c r="C5" t="n" s="5">
        <v>3.0</v>
      </c>
      <c r="D5" t="n" s="2">
        <v>44213.48008446759</v>
      </c>
      <c r="E5" t="n" s="2">
        <v>44213.482604502315</v>
      </c>
      <c r="F5" t="n" s="5">
        <v>4.0</v>
      </c>
      <c r="G5" t="s">
        <v>23</v>
      </c>
      <c r="H5" t="s">
        <v>17</v>
      </c>
      <c r="I5" t="s">
        <v>24</v>
      </c>
      <c r="J5" t="s">
        <v>19</v>
      </c>
      <c r="K5" t="n" s="4">
        <v>716.0</v>
      </c>
      <c r="L5"/>
      <c r="M5" t="s" s="6">
        <v>19</v>
      </c>
      <c r="N5" t="n">
        <v>5.636709E7</v>
      </c>
      <c r="O5" t="n" s="5">
        <v>4.0</v>
      </c>
    </row>
    <row r="6">
      <c r="A6" t="n" s="2">
        <v>44213.48573115741</v>
      </c>
      <c r="B6" t="s">
        <v>15</v>
      </c>
      <c r="C6" t="n" s="5">
        <v>4.0</v>
      </c>
      <c r="D6" t="n" s="2">
        <v>44213.48845707176</v>
      </c>
      <c r="E6" t="n" s="2">
        <v>44213.5032755787</v>
      </c>
      <c r="F6" t="n" s="5">
        <v>21.0</v>
      </c>
      <c r="G6" t="s">
        <v>16</v>
      </c>
      <c r="H6" t="s">
        <v>17</v>
      </c>
      <c r="I6" t="s">
        <v>25</v>
      </c>
      <c r="J6" t="s">
        <v>19</v>
      </c>
      <c r="K6" t="n" s="4">
        <v>7.169830845E9</v>
      </c>
      <c r="L6"/>
      <c r="M6" t="s" s="6">
        <v>26</v>
      </c>
      <c r="N6" t="n">
        <v>5.6367101E7</v>
      </c>
      <c r="O6" t="n" s="5">
        <v>21.0</v>
      </c>
    </row>
    <row r="7">
      <c r="A7" t="n" s="2">
        <v>44213.48744056713</v>
      </c>
      <c r="B7" t="s">
        <v>15</v>
      </c>
      <c r="C7" t="n" s="5">
        <v>0.0</v>
      </c>
      <c r="D7" t="n" s="2">
        <v>44213.48747738426</v>
      </c>
      <c r="E7" t="n" s="2">
        <v>44213.5221322338</v>
      </c>
      <c r="F7" t="n" s="5">
        <v>50.0</v>
      </c>
      <c r="G7" t="s">
        <v>20</v>
      </c>
      <c r="H7" t="s">
        <v>17</v>
      </c>
      <c r="I7" t="s">
        <v>21</v>
      </c>
      <c r="J7" t="s">
        <v>19</v>
      </c>
      <c r="K7" t="n" s="4">
        <v>1.0</v>
      </c>
      <c r="L7"/>
      <c r="M7" t="s" s="6">
        <v>19</v>
      </c>
      <c r="N7" t="n">
        <v>5.6367106E7</v>
      </c>
      <c r="O7" t="n" s="5">
        <v>50.0</v>
      </c>
    </row>
    <row r="8">
      <c r="A8" t="n" s="2">
        <v>44213.50128693287</v>
      </c>
      <c r="B8" t="s">
        <v>15</v>
      </c>
      <c r="C8" t="n" s="5">
        <v>0.0</v>
      </c>
      <c r="D8" t="n" s="2">
        <v>44213.50130732639</v>
      </c>
      <c r="E8" t="n" s="2">
        <v>44213.577094305554</v>
      </c>
      <c r="F8" t="n" s="5">
        <v>109.0</v>
      </c>
      <c r="G8" t="s">
        <v>23</v>
      </c>
      <c r="H8" t="s">
        <v>17</v>
      </c>
      <c r="I8" t="s">
        <v>27</v>
      </c>
      <c r="J8" t="s">
        <v>19</v>
      </c>
      <c r="K8" t="n" s="4">
        <v>716.0</v>
      </c>
      <c r="L8"/>
      <c r="M8" t="s" s="6">
        <v>19</v>
      </c>
      <c r="N8" t="n">
        <v>5.6367131E7</v>
      </c>
      <c r="O8" t="n" s="5">
        <v>109.0</v>
      </c>
    </row>
    <row r="9">
      <c r="A9" t="n" s="2">
        <v>44213.502227233796</v>
      </c>
      <c r="B9" t="s">
        <v>15</v>
      </c>
      <c r="C9" t="n" s="5">
        <v>2.0</v>
      </c>
      <c r="D9" t="n" s="2">
        <v>44213.5035877662</v>
      </c>
      <c r="E9" t="n" s="2">
        <v>44213.51248712963</v>
      </c>
      <c r="F9" t="n" s="5">
        <v>13.0</v>
      </c>
      <c r="G9" t="s">
        <v>16</v>
      </c>
      <c r="H9" t="s">
        <v>17</v>
      </c>
      <c r="I9" t="s">
        <v>28</v>
      </c>
      <c r="J9"/>
      <c r="K9" t="n" s="4">
        <v>7.168637485E9</v>
      </c>
      <c r="L9"/>
      <c r="M9" t="s" s="6">
        <v>19</v>
      </c>
      <c r="N9" t="n">
        <v>5.6367133E7</v>
      </c>
      <c r="O9" t="n" s="5">
        <v>13.0</v>
      </c>
    </row>
    <row r="10">
      <c r="A10" t="n" s="2">
        <v>44213.50477708333</v>
      </c>
      <c r="B10" t="s">
        <v>15</v>
      </c>
      <c r="C10" t="n" s="5">
        <v>0.0</v>
      </c>
      <c r="D10" t="n" s="2">
        <v>44213.50480780093</v>
      </c>
      <c r="E10" t="n" s="2">
        <v>44213.50568318287</v>
      </c>
      <c r="F10" t="n" s="5">
        <v>1.0</v>
      </c>
      <c r="G10" t="s">
        <v>29</v>
      </c>
      <c r="H10" t="s">
        <v>17</v>
      </c>
      <c r="I10" t="s">
        <v>30</v>
      </c>
      <c r="J10" t="s">
        <v>19</v>
      </c>
      <c r="K10" t="n" s="4">
        <v>243243.0</v>
      </c>
      <c r="L10"/>
      <c r="M10" t="s" s="6">
        <v>19</v>
      </c>
      <c r="N10" t="n">
        <v>5.6367138E7</v>
      </c>
      <c r="O10" t="n" s="5">
        <v>1.0</v>
      </c>
    </row>
    <row r="11">
      <c r="A11" t="n" s="2">
        <v>44213.506605173614</v>
      </c>
      <c r="B11" t="s">
        <v>15</v>
      </c>
      <c r="C11" t="n" s="5">
        <v>4.0</v>
      </c>
      <c r="D11" t="n" s="2">
        <v>44213.50951513889</v>
      </c>
      <c r="E11" t="n" s="2">
        <v>44213.51078127315</v>
      </c>
      <c r="F11" t="n" s="5">
        <v>2.0</v>
      </c>
      <c r="G11" t="s">
        <v>29</v>
      </c>
      <c r="H11" t="s">
        <v>17</v>
      </c>
      <c r="I11" t="s">
        <v>31</v>
      </c>
      <c r="J11"/>
      <c r="K11" t="n" s="4">
        <v>777.0</v>
      </c>
      <c r="L11"/>
      <c r="M11" t="s" s="6">
        <v>19</v>
      </c>
      <c r="N11" t="n">
        <v>5.6367142E7</v>
      </c>
      <c r="O11" t="n" s="5">
        <v>2.0</v>
      </c>
    </row>
    <row r="12">
      <c r="A12" t="n" s="2">
        <v>44213.51182583333</v>
      </c>
      <c r="B12" t="s">
        <v>15</v>
      </c>
      <c r="C12" t="n" s="5">
        <v>0.0</v>
      </c>
      <c r="D12" t="n" s="2">
        <v>44213.511849282404</v>
      </c>
      <c r="E12" t="n" s="2">
        <v>44213.53888283565</v>
      </c>
      <c r="F12" t="n" s="5">
        <v>39.0</v>
      </c>
      <c r="G12" t="s">
        <v>29</v>
      </c>
      <c r="H12" t="s">
        <v>17</v>
      </c>
      <c r="I12" t="s">
        <v>32</v>
      </c>
      <c r="J12" t="s">
        <v>19</v>
      </c>
      <c r="K12" t="n" s="4">
        <v>342.0</v>
      </c>
      <c r="L12"/>
      <c r="M12" t="s" s="6">
        <v>19</v>
      </c>
      <c r="N12" t="n">
        <v>5.6367153E7</v>
      </c>
      <c r="O12" t="n" s="5">
        <v>39.0</v>
      </c>
    </row>
    <row r="13">
      <c r="A13" t="n" s="2">
        <v>44213.51595700232</v>
      </c>
      <c r="B13" t="s">
        <v>15</v>
      </c>
      <c r="C13" t="n" s="5">
        <v>8.0</v>
      </c>
      <c r="D13" t="n" s="2">
        <v>44213.521741909724</v>
      </c>
      <c r="E13" t="n" s="2">
        <v>44213.55581563657</v>
      </c>
      <c r="F13" t="n" s="5">
        <v>49.0</v>
      </c>
      <c r="G13" t="s">
        <v>16</v>
      </c>
      <c r="H13" t="s">
        <v>17</v>
      </c>
      <c r="I13" t="s">
        <v>33</v>
      </c>
      <c r="J13"/>
      <c r="K13" t="n" s="4">
        <v>7.168074036E9</v>
      </c>
      <c r="L13"/>
      <c r="M13" t="s" s="6">
        <v>19</v>
      </c>
      <c r="N13" t="n">
        <v>5.6367161E7</v>
      </c>
      <c r="O13" t="n" s="5">
        <v>49.0</v>
      </c>
    </row>
    <row r="14">
      <c r="A14" t="n" s="2">
        <v>44213.52618760417</v>
      </c>
      <c r="B14" t="s">
        <v>15</v>
      </c>
      <c r="C14" t="n" s="5">
        <v>0.0</v>
      </c>
      <c r="D14" t="n" s="2">
        <v>44213.52623636574</v>
      </c>
      <c r="E14" t="n" s="2">
        <v>44213.53158980324</v>
      </c>
      <c r="F14" t="n" s="5">
        <v>8.0</v>
      </c>
      <c r="G14" t="s">
        <v>20</v>
      </c>
      <c r="H14" t="s">
        <v>17</v>
      </c>
      <c r="I14" t="s">
        <v>21</v>
      </c>
      <c r="J14" t="s">
        <v>19</v>
      </c>
      <c r="K14" t="n" s="4">
        <v>1.0</v>
      </c>
      <c r="L14"/>
      <c r="M14" t="s" s="6">
        <v>19</v>
      </c>
      <c r="N14" t="n">
        <v>5.6367189E7</v>
      </c>
      <c r="O14" t="n" s="5">
        <v>8.0</v>
      </c>
    </row>
    <row r="15">
      <c r="A15" t="n" s="2">
        <v>44213.53357018519</v>
      </c>
      <c r="B15" t="s">
        <v>15</v>
      </c>
      <c r="C15" t="n" s="5">
        <v>0.0</v>
      </c>
      <c r="D15" t="n" s="2">
        <v>44213.533855787035</v>
      </c>
      <c r="E15" t="n" s="2">
        <v>44213.58989564815</v>
      </c>
      <c r="F15" t="n" s="5">
        <v>81.0</v>
      </c>
      <c r="G15" t="s">
        <v>20</v>
      </c>
      <c r="H15" t="s">
        <v>17</v>
      </c>
      <c r="I15" t="s">
        <v>34</v>
      </c>
      <c r="J15"/>
      <c r="K15" t="n" s="4">
        <v>2235.0</v>
      </c>
      <c r="L15"/>
      <c r="M15" t="s" s="6">
        <v>19</v>
      </c>
      <c r="N15" t="n">
        <v>5.6367218E7</v>
      </c>
      <c r="O15" t="n" s="5">
        <v>81.0</v>
      </c>
    </row>
    <row r="16">
      <c r="A16" t="n" s="2">
        <v>44213.54155300926</v>
      </c>
      <c r="B16" t="s">
        <v>15</v>
      </c>
      <c r="C16" t="n" s="5">
        <v>0.0</v>
      </c>
      <c r="D16" t="n" s="2">
        <v>44213.541583067126</v>
      </c>
      <c r="E16" t="n" s="2">
        <v>44213.5702975</v>
      </c>
      <c r="F16" t="n" s="5">
        <v>41.0</v>
      </c>
      <c r="G16" t="s">
        <v>29</v>
      </c>
      <c r="H16" t="s">
        <v>17</v>
      </c>
      <c r="I16" t="s">
        <v>35</v>
      </c>
      <c r="J16" t="s">
        <v>19</v>
      </c>
      <c r="K16" t="n" s="4">
        <v>4224.0</v>
      </c>
      <c r="L16"/>
      <c r="M16" t="s" s="6">
        <v>19</v>
      </c>
      <c r="N16" t="n">
        <v>5.6367244E7</v>
      </c>
      <c r="O16" t="n" s="5">
        <v>41.0</v>
      </c>
    </row>
    <row r="17">
      <c r="A17" t="n" s="2">
        <v>44213.57602047454</v>
      </c>
      <c r="B17" t="s">
        <v>15</v>
      </c>
      <c r="C17" t="n" s="5">
        <v>0.0</v>
      </c>
      <c r="D17" t="n" s="2">
        <v>44213.57606989583</v>
      </c>
      <c r="E17" t="n" s="2">
        <v>44213.58255209491</v>
      </c>
      <c r="F17" t="n" s="5">
        <v>9.0</v>
      </c>
      <c r="G17" t="s">
        <v>29</v>
      </c>
      <c r="H17" t="s">
        <v>17</v>
      </c>
      <c r="I17" t="s">
        <v>36</v>
      </c>
      <c r="J17" t="s">
        <v>19</v>
      </c>
      <c r="K17" t="n" s="4">
        <v>4243.0</v>
      </c>
      <c r="L17"/>
      <c r="M17" t="s" s="6">
        <v>19</v>
      </c>
      <c r="N17" t="n">
        <v>5.6367334E7</v>
      </c>
      <c r="O17" t="n" s="5">
        <v>9.0</v>
      </c>
    </row>
    <row r="18">
      <c r="A18" t="n" s="2">
        <v>44213.58134949074</v>
      </c>
      <c r="B18" t="s">
        <v>15</v>
      </c>
      <c r="C18" t="n" s="5">
        <v>0.0</v>
      </c>
      <c r="D18" t="n" s="2">
        <v>44213.581368831015</v>
      </c>
      <c r="E18" t="n" s="2">
        <v>44213.58441638889</v>
      </c>
      <c r="F18" t="n" s="5">
        <v>4.0</v>
      </c>
      <c r="G18" t="s">
        <v>16</v>
      </c>
      <c r="H18" t="s">
        <v>17</v>
      </c>
      <c r="I18" t="s">
        <v>37</v>
      </c>
      <c r="J18" t="s">
        <v>19</v>
      </c>
      <c r="K18" t="n" s="4">
        <v>111.0</v>
      </c>
      <c r="L18"/>
      <c r="M18" t="s" s="6">
        <v>19</v>
      </c>
      <c r="N18" t="n">
        <v>5.6367348E7</v>
      </c>
      <c r="O18" t="n" s="5">
        <v>4.0</v>
      </c>
    </row>
    <row r="19">
      <c r="A19" t="n" s="2">
        <v>44213.5960387963</v>
      </c>
      <c r="B19" t="s">
        <v>15</v>
      </c>
      <c r="C19" t="n" s="5">
        <v>19.0</v>
      </c>
      <c r="D19" t="n" s="2">
        <v>44213.60944571759</v>
      </c>
      <c r="E19" t="n" s="2">
        <v>44213.64027703704</v>
      </c>
      <c r="F19" t="n" s="5">
        <v>44.0</v>
      </c>
      <c r="G19" t="s">
        <v>29</v>
      </c>
      <c r="H19" t="s">
        <v>17</v>
      </c>
      <c r="I19" t="s">
        <v>38</v>
      </c>
      <c r="J19" t="s">
        <v>19</v>
      </c>
      <c r="K19" t="n" s="4">
        <v>7.169904939E9</v>
      </c>
      <c r="L19"/>
      <c r="M19" t="s" s="6">
        <v>39</v>
      </c>
      <c r="N19" t="n">
        <v>5.6367382E7</v>
      </c>
      <c r="O19" t="n" s="5">
        <v>44.0</v>
      </c>
    </row>
    <row r="20">
      <c r="A20" t="n" s="2">
        <v>44213.603548645835</v>
      </c>
      <c r="B20" t="s">
        <v>15</v>
      </c>
      <c r="C20" t="n" s="5">
        <v>0.0</v>
      </c>
      <c r="D20" t="n" s="2">
        <v>44213.60357039352</v>
      </c>
      <c r="E20" t="n" s="2">
        <v>44213.62977959491</v>
      </c>
      <c r="F20" t="n" s="5">
        <v>38.0</v>
      </c>
      <c r="G20" t="s">
        <v>16</v>
      </c>
      <c r="H20" t="s">
        <v>17</v>
      </c>
      <c r="I20" t="s">
        <v>22</v>
      </c>
      <c r="J20" t="s">
        <v>19</v>
      </c>
      <c r="K20" t="n" s="4">
        <v>1111.0</v>
      </c>
      <c r="L20"/>
      <c r="M20" t="s" s="6">
        <v>19</v>
      </c>
      <c r="N20" t="n">
        <v>5.6367403E7</v>
      </c>
      <c r="O20" t="n" s="5">
        <v>38.0</v>
      </c>
    </row>
    <row r="21">
      <c r="A21" t="n" s="2">
        <v>44213.61354996528</v>
      </c>
      <c r="B21" t="s">
        <v>15</v>
      </c>
      <c r="C21" t="n" s="5">
        <v>2.0</v>
      </c>
      <c r="D21" t="n" s="2">
        <v>44213.614749189815</v>
      </c>
      <c r="E21" t="n" s="2">
        <v>44213.61584303241</v>
      </c>
      <c r="F21" t="n" s="5">
        <v>2.0</v>
      </c>
      <c r="G21" t="s">
        <v>23</v>
      </c>
      <c r="H21" t="s">
        <v>17</v>
      </c>
      <c r="I21" t="s">
        <v>40</v>
      </c>
      <c r="J21" t="s">
        <v>19</v>
      </c>
      <c r="K21" t="n" s="4">
        <v>716.0</v>
      </c>
      <c r="L21"/>
      <c r="M21" t="s" s="6">
        <v>19</v>
      </c>
      <c r="N21" t="n">
        <v>5.6367427E7</v>
      </c>
      <c r="O21" t="n" s="5">
        <v>2.0</v>
      </c>
    </row>
    <row r="22">
      <c r="A22" t="n" s="2">
        <v>44213.62848770833</v>
      </c>
      <c r="B22" t="s">
        <v>15</v>
      </c>
      <c r="C22" t="n" s="5">
        <v>0.0</v>
      </c>
      <c r="D22" t="n" s="2">
        <v>44213.62850748843</v>
      </c>
      <c r="E22" t="n" s="2">
        <v>44213.65424793981</v>
      </c>
      <c r="F22" t="n" s="5">
        <v>37.0</v>
      </c>
      <c r="G22" t="s">
        <v>23</v>
      </c>
      <c r="H22" t="s">
        <v>17</v>
      </c>
      <c r="I22" t="s">
        <v>41</v>
      </c>
      <c r="J22" t="s">
        <v>19</v>
      </c>
      <c r="K22" t="n" s="4">
        <v>716.0</v>
      </c>
      <c r="L22"/>
      <c r="M22" t="s" s="6">
        <v>19</v>
      </c>
      <c r="N22" t="n">
        <v>5.6367476E7</v>
      </c>
      <c r="O22" t="n" s="5">
        <v>37.0</v>
      </c>
    </row>
    <row r="23">
      <c r="A23" t="n" s="2">
        <v>44213.629831782404</v>
      </c>
      <c r="B23" t="s">
        <v>15</v>
      </c>
      <c r="C23" t="n" s="5">
        <v>0.0</v>
      </c>
      <c r="D23" t="n" s="2">
        <v>44213.629854872685</v>
      </c>
      <c r="E23" t="n" s="2">
        <v>44213.63553199074</v>
      </c>
      <c r="F23" t="n" s="5">
        <v>8.0</v>
      </c>
      <c r="G23" t="s">
        <v>16</v>
      </c>
      <c r="H23" t="s">
        <v>17</v>
      </c>
      <c r="I23" t="s">
        <v>42</v>
      </c>
      <c r="J23" t="s">
        <v>19</v>
      </c>
      <c r="K23" t="n" s="4">
        <v>8.0</v>
      </c>
      <c r="L23"/>
      <c r="M23" t="s" s="6">
        <v>19</v>
      </c>
      <c r="N23" t="n">
        <v>5.636748E7</v>
      </c>
      <c r="O23" t="n" s="5">
        <v>8.0</v>
      </c>
    </row>
    <row r="24">
      <c r="A24" t="n" s="2">
        <v>44213.63385574074</v>
      </c>
      <c r="B24" t="s">
        <v>15</v>
      </c>
      <c r="C24" t="n" s="5">
        <v>0.0</v>
      </c>
      <c r="D24" t="n" s="2">
        <v>44213.63388212963</v>
      </c>
      <c r="E24" t="n" s="2">
        <v>44213.65359666666</v>
      </c>
      <c r="F24" t="n" s="5">
        <v>28.0</v>
      </c>
      <c r="G24" t="s">
        <v>20</v>
      </c>
      <c r="H24" t="s">
        <v>17</v>
      </c>
      <c r="I24" t="s">
        <v>43</v>
      </c>
      <c r="J24" t="s">
        <v>19</v>
      </c>
      <c r="K24" t="n" s="4">
        <v>1.0</v>
      </c>
      <c r="L24"/>
      <c r="M24" t="s" s="6">
        <v>19</v>
      </c>
      <c r="N24" t="n">
        <v>5.6367491E7</v>
      </c>
      <c r="O24" t="n" s="5">
        <v>28.0</v>
      </c>
    </row>
    <row r="25">
      <c r="A25" t="n" s="2">
        <v>44213.64331759259</v>
      </c>
      <c r="B25" t="s">
        <v>15</v>
      </c>
      <c r="C25" t="n" s="5">
        <v>0.0</v>
      </c>
      <c r="D25" t="n" s="2">
        <v>44213.64333820602</v>
      </c>
      <c r="E25" t="n" s="2">
        <v>44213.648284236115</v>
      </c>
      <c r="F25" t="n" s="5">
        <v>7.0</v>
      </c>
      <c r="G25" t="s">
        <v>29</v>
      </c>
      <c r="H25" t="s">
        <v>17</v>
      </c>
      <c r="I25" t="s">
        <v>44</v>
      </c>
      <c r="J25" t="s">
        <v>19</v>
      </c>
      <c r="K25" t="n" s="4">
        <v>555.0</v>
      </c>
      <c r="L25"/>
      <c r="M25" t="s" s="6">
        <v>19</v>
      </c>
      <c r="N25" t="n">
        <v>5.6367507E7</v>
      </c>
      <c r="O25" t="n" s="5">
        <v>7.0</v>
      </c>
    </row>
    <row r="26">
      <c r="A26" t="n" s="2">
        <v>44213.651874131945</v>
      </c>
      <c r="B26" t="s">
        <v>15</v>
      </c>
      <c r="C26" t="n" s="5">
        <v>0.0</v>
      </c>
      <c r="D26" t="n" s="2">
        <v>44213.65190037037</v>
      </c>
      <c r="E26" t="n" s="2">
        <v>44213.65424278935</v>
      </c>
      <c r="F26" t="n" s="5">
        <v>3.0</v>
      </c>
      <c r="G26" t="s">
        <v>16</v>
      </c>
      <c r="H26" t="s">
        <v>17</v>
      </c>
      <c r="I26" t="s">
        <v>45</v>
      </c>
      <c r="J26" t="s">
        <v>19</v>
      </c>
      <c r="K26" t="n" s="4">
        <v>257.0</v>
      </c>
      <c r="L26"/>
      <c r="M26" t="s" s="6">
        <v>19</v>
      </c>
      <c r="N26" t="n">
        <v>5.6367537E7</v>
      </c>
      <c r="O26" t="n" s="5">
        <v>3.0</v>
      </c>
    </row>
    <row r="27">
      <c r="A27" t="n" s="2">
        <v>44214.42529533565</v>
      </c>
      <c r="B27" t="s">
        <v>15</v>
      </c>
      <c r="C27" t="n" s="5">
        <v>0.0</v>
      </c>
      <c r="D27" t="n" s="2">
        <v>44214.42533200231</v>
      </c>
      <c r="E27" t="n" s="2">
        <v>44214.42798983796</v>
      </c>
      <c r="F27" t="n" s="5">
        <v>4.0</v>
      </c>
      <c r="G27" t="s">
        <v>20</v>
      </c>
      <c r="H27" t="s">
        <v>17</v>
      </c>
      <c r="I27" t="s">
        <v>46</v>
      </c>
      <c r="J27" t="s">
        <v>19</v>
      </c>
      <c r="K27" t="n" s="4">
        <v>1.0</v>
      </c>
      <c r="L27"/>
      <c r="M27" t="s" s="6">
        <v>19</v>
      </c>
      <c r="N27" t="n">
        <v>5.6372993E7</v>
      </c>
      <c r="O27" t="n" s="5">
        <v>4.0</v>
      </c>
    </row>
    <row r="28">
      <c r="A28" t="n" s="2">
        <v>44214.42748369213</v>
      </c>
      <c r="B28" t="s">
        <v>15</v>
      </c>
      <c r="C28" t="n" s="5">
        <v>0.0</v>
      </c>
      <c r="D28" t="n" s="2">
        <v>44214.427504085645</v>
      </c>
      <c r="E28" t="n" s="2">
        <v>44214.43665013889</v>
      </c>
      <c r="F28" t="n" s="5">
        <v>13.0</v>
      </c>
      <c r="G28" t="s">
        <v>16</v>
      </c>
      <c r="H28" t="s">
        <v>17</v>
      </c>
      <c r="I28" t="s">
        <v>37</v>
      </c>
      <c r="J28" t="s">
        <v>19</v>
      </c>
      <c r="K28" t="n" s="4">
        <v>1111.0</v>
      </c>
      <c r="L28"/>
      <c r="M28" t="s" s="6">
        <v>19</v>
      </c>
      <c r="N28" t="n">
        <v>5.6373055E7</v>
      </c>
      <c r="O28" t="n" s="5">
        <v>13.0</v>
      </c>
    </row>
    <row r="29">
      <c r="A29" t="n" s="2">
        <v>44214.44332060185</v>
      </c>
      <c r="B29" t="s">
        <v>15</v>
      </c>
      <c r="C29" t="n" s="5">
        <v>0.0</v>
      </c>
      <c r="D29" t="n" s="2">
        <v>44214.443345694446</v>
      </c>
      <c r="E29" t="n" s="2">
        <v>44214.4453278125</v>
      </c>
      <c r="F29" t="n" s="5">
        <v>3.0</v>
      </c>
      <c r="G29" t="s">
        <v>16</v>
      </c>
      <c r="H29" t="s">
        <v>17</v>
      </c>
      <c r="I29" t="s">
        <v>47</v>
      </c>
      <c r="J29" t="s">
        <v>19</v>
      </c>
      <c r="K29" t="n" s="4">
        <v>11.0</v>
      </c>
      <c r="L29"/>
      <c r="M29" t="s" s="6">
        <v>19</v>
      </c>
      <c r="N29" t="n">
        <v>5.6373475E7</v>
      </c>
      <c r="O29" t="n" s="5">
        <v>3.0</v>
      </c>
    </row>
    <row r="30">
      <c r="A30" t="n" s="2">
        <v>44214.455023738425</v>
      </c>
      <c r="B30" t="s">
        <v>48</v>
      </c>
      <c r="C30"/>
      <c r="D30"/>
      <c r="E30"/>
      <c r="F30"/>
      <c r="G30"/>
      <c r="H30" t="s">
        <v>17</v>
      </c>
      <c r="I30" t="s">
        <v>47</v>
      </c>
      <c r="J30" t="s">
        <v>19</v>
      </c>
      <c r="K30" t="n" s="4">
        <v>111.0</v>
      </c>
      <c r="L30"/>
      <c r="M30" t="s" s="6">
        <v>19</v>
      </c>
      <c r="N30" t="n">
        <v>5.6373802E7</v>
      </c>
      <c r="O30"/>
    </row>
    <row r="31">
      <c r="A31" t="n" s="2">
        <v>44214.46685503472</v>
      </c>
      <c r="B31" t="s">
        <v>15</v>
      </c>
      <c r="C31" t="n" s="5">
        <v>0.0</v>
      </c>
      <c r="D31" t="n" s="2">
        <v>44214.46688359954</v>
      </c>
      <c r="E31" t="n" s="2">
        <v>44214.46932321759</v>
      </c>
      <c r="F31" t="n" s="5">
        <v>4.0</v>
      </c>
      <c r="G31" t="s">
        <v>29</v>
      </c>
      <c r="H31" t="s">
        <v>17</v>
      </c>
      <c r="I31" t="s">
        <v>49</v>
      </c>
      <c r="J31" t="s">
        <v>19</v>
      </c>
      <c r="K31" t="n" s="4">
        <v>244.0</v>
      </c>
      <c r="L31"/>
      <c r="M31" t="s" s="6">
        <v>19</v>
      </c>
      <c r="N31" t="n">
        <v>5.6374069E7</v>
      </c>
      <c r="O31" t="n" s="5">
        <v>4.0</v>
      </c>
    </row>
    <row r="32">
      <c r="A32" t="n" s="2">
        <v>44214.46805134259</v>
      </c>
      <c r="B32" t="s">
        <v>15</v>
      </c>
      <c r="C32" t="n" s="5">
        <v>0.0</v>
      </c>
      <c r="D32" t="n" s="2">
        <v>44214.46806980324</v>
      </c>
      <c r="E32" t="n" s="2">
        <v>44214.472248287035</v>
      </c>
      <c r="F32" t="n" s="5">
        <v>6.0</v>
      </c>
      <c r="G32" t="s">
        <v>16</v>
      </c>
      <c r="H32" t="s">
        <v>17</v>
      </c>
      <c r="I32" t="s">
        <v>37</v>
      </c>
      <c r="J32" t="s">
        <v>19</v>
      </c>
      <c r="K32" t="n" s="4">
        <v>11.0</v>
      </c>
      <c r="L32"/>
      <c r="M32" t="s" s="6">
        <v>19</v>
      </c>
      <c r="N32" t="n">
        <v>5.6374095E7</v>
      </c>
      <c r="O32" t="n" s="5">
        <v>6.0</v>
      </c>
    </row>
    <row r="33">
      <c r="A33" t="n" s="2">
        <v>44214.47765030093</v>
      </c>
      <c r="B33" t="s">
        <v>15</v>
      </c>
      <c r="C33" t="n" s="5">
        <v>0.0</v>
      </c>
      <c r="D33" t="n" s="2">
        <v>44214.47766804398</v>
      </c>
      <c r="E33" t="n" s="2">
        <v>44214.51485063657</v>
      </c>
      <c r="F33" t="n" s="5">
        <v>54.0</v>
      </c>
      <c r="G33" t="s">
        <v>50</v>
      </c>
      <c r="H33" t="s">
        <v>17</v>
      </c>
      <c r="I33" t="s">
        <v>51</v>
      </c>
      <c r="J33" t="s">
        <v>19</v>
      </c>
      <c r="K33" t="n" s="4">
        <v>716.0</v>
      </c>
      <c r="L33"/>
      <c r="M33" t="s" s="6">
        <v>19</v>
      </c>
      <c r="N33" t="n">
        <v>5.6374331E7</v>
      </c>
      <c r="O33" t="n" s="5">
        <v>54.0</v>
      </c>
    </row>
    <row r="34">
      <c r="A34" t="n" s="2">
        <v>44214.48132658565</v>
      </c>
      <c r="B34" t="s">
        <v>15</v>
      </c>
      <c r="C34" t="n" s="5">
        <v>0.0</v>
      </c>
      <c r="D34" t="n" s="2">
        <v>44214.48135444445</v>
      </c>
      <c r="E34" t="n" s="2">
        <v>44214.49317537037</v>
      </c>
      <c r="F34" t="n" s="5">
        <v>17.0</v>
      </c>
      <c r="G34" t="s">
        <v>29</v>
      </c>
      <c r="H34" t="s">
        <v>17</v>
      </c>
      <c r="I34" t="s">
        <v>52</v>
      </c>
      <c r="J34" t="s">
        <v>19</v>
      </c>
      <c r="K34" t="n" s="4">
        <v>4343.0</v>
      </c>
      <c r="L34"/>
      <c r="M34" t="s" s="6">
        <v>19</v>
      </c>
      <c r="N34" t="n">
        <v>5.6374424E7</v>
      </c>
      <c r="O34" t="n" s="5">
        <v>17.0</v>
      </c>
    </row>
    <row r="35">
      <c r="A35" t="n" s="2">
        <v>44214.49390574074</v>
      </c>
      <c r="B35" t="s">
        <v>15</v>
      </c>
      <c r="C35" t="n" s="5">
        <v>0.0</v>
      </c>
      <c r="D35" t="n" s="2">
        <v>44214.4939446875</v>
      </c>
      <c r="E35" t="n" s="2">
        <v>44214.51443861111</v>
      </c>
      <c r="F35" t="n" s="5">
        <v>30.0</v>
      </c>
      <c r="G35" t="s">
        <v>20</v>
      </c>
      <c r="H35" t="s">
        <v>17</v>
      </c>
      <c r="I35" t="s">
        <v>53</v>
      </c>
      <c r="J35" t="s">
        <v>19</v>
      </c>
      <c r="K35" t="n" s="4">
        <v>1.0</v>
      </c>
      <c r="L35"/>
      <c r="M35" t="s" s="6">
        <v>19</v>
      </c>
      <c r="N35" t="n">
        <v>5.6374705E7</v>
      </c>
      <c r="O35" t="n" s="5">
        <v>30.0</v>
      </c>
    </row>
    <row r="36">
      <c r="A36" t="n" s="2">
        <v>44214.50645168981</v>
      </c>
      <c r="B36" t="s">
        <v>15</v>
      </c>
      <c r="C36" t="n" s="5">
        <v>0.0</v>
      </c>
      <c r="D36" t="n" s="2">
        <v>44214.506480034725</v>
      </c>
      <c r="E36" t="n" s="2">
        <v>44214.506708483794</v>
      </c>
      <c r="F36" t="n" s="5">
        <v>0.0</v>
      </c>
      <c r="G36" t="s">
        <v>29</v>
      </c>
      <c r="H36" t="s">
        <v>17</v>
      </c>
      <c r="I36" t="s">
        <v>54</v>
      </c>
      <c r="J36" t="s">
        <v>19</v>
      </c>
      <c r="K36" t="n" s="4">
        <v>45.0</v>
      </c>
      <c r="L36"/>
      <c r="M36" t="s" s="6">
        <v>19</v>
      </c>
      <c r="N36" t="n">
        <v>5.6375007E7</v>
      </c>
      <c r="O36" t="n" s="5">
        <v>0.0</v>
      </c>
    </row>
    <row r="37">
      <c r="A37" t="n" s="2">
        <v>44214.53429917824</v>
      </c>
      <c r="B37" t="s">
        <v>15</v>
      </c>
      <c r="C37" t="n" s="5">
        <v>0.0</v>
      </c>
      <c r="D37" t="n" s="2">
        <v>44214.53431667824</v>
      </c>
      <c r="E37" t="n" s="2">
        <v>44214.538840891204</v>
      </c>
      <c r="F37" t="n" s="5">
        <v>7.0</v>
      </c>
      <c r="G37" t="s">
        <v>16</v>
      </c>
      <c r="H37" t="s">
        <v>17</v>
      </c>
      <c r="I37" t="s">
        <v>37</v>
      </c>
      <c r="J37" t="s">
        <v>19</v>
      </c>
      <c r="K37" t="n" s="4">
        <v>1111.0</v>
      </c>
      <c r="L37"/>
      <c r="M37" t="s" s="6">
        <v>19</v>
      </c>
      <c r="N37" t="n">
        <v>5.6375658E7</v>
      </c>
      <c r="O37" t="n" s="5">
        <v>7.0</v>
      </c>
    </row>
    <row r="38">
      <c r="A38" t="n" s="2">
        <v>44214.53882983796</v>
      </c>
      <c r="B38" t="s">
        <v>15</v>
      </c>
      <c r="C38" t="n" s="5">
        <v>0.0</v>
      </c>
      <c r="D38" t="n" s="2">
        <v>44214.53885038194</v>
      </c>
      <c r="E38" t="n" s="2">
        <v>44214.5455152662</v>
      </c>
      <c r="F38" t="n" s="5">
        <v>10.0</v>
      </c>
      <c r="G38" t="s">
        <v>20</v>
      </c>
      <c r="H38" t="s">
        <v>17</v>
      </c>
      <c r="I38" t="s">
        <v>46</v>
      </c>
      <c r="J38" t="s">
        <v>19</v>
      </c>
      <c r="K38" t="n" s="4">
        <v>2.0</v>
      </c>
      <c r="L38"/>
      <c r="M38" t="s" s="6">
        <v>19</v>
      </c>
      <c r="N38" t="n">
        <v>5.6375752E7</v>
      </c>
      <c r="O38" t="n" s="5">
        <v>10.0</v>
      </c>
    </row>
    <row r="39">
      <c r="A39" t="n" s="2">
        <v>44214.5405684375</v>
      </c>
      <c r="B39" t="s">
        <v>15</v>
      </c>
      <c r="C39" t="n" s="5">
        <v>0.0</v>
      </c>
      <c r="D39" t="n" s="2">
        <v>44214.54058599537</v>
      </c>
      <c r="E39" t="n" s="2">
        <v>44214.54419378472</v>
      </c>
      <c r="F39" t="n" s="5">
        <v>5.0</v>
      </c>
      <c r="G39" t="s">
        <v>16</v>
      </c>
      <c r="H39" t="s">
        <v>17</v>
      </c>
      <c r="I39" t="s">
        <v>55</v>
      </c>
      <c r="J39" t="s">
        <v>19</v>
      </c>
      <c r="K39" t="n" s="4">
        <v>1.2354653E7</v>
      </c>
      <c r="L39"/>
      <c r="M39" t="s" s="6">
        <v>19</v>
      </c>
      <c r="N39" t="n">
        <v>5.6375801E7</v>
      </c>
      <c r="O39" t="n" s="5">
        <v>5.0</v>
      </c>
    </row>
    <row r="40">
      <c r="A40" t="n" s="2">
        <v>44214.56037854167</v>
      </c>
      <c r="B40" t="s">
        <v>15</v>
      </c>
      <c r="C40" t="n" s="5">
        <v>0.0</v>
      </c>
      <c r="D40" t="n" s="2">
        <v>44214.560561527775</v>
      </c>
      <c r="E40" t="n" s="2">
        <v>44214.586130717595</v>
      </c>
      <c r="F40" t="n" s="5">
        <v>37.0</v>
      </c>
      <c r="G40" t="s">
        <v>29</v>
      </c>
      <c r="H40" t="s">
        <v>17</v>
      </c>
      <c r="I40" t="s">
        <v>56</v>
      </c>
      <c r="J40" t="s">
        <v>19</v>
      </c>
      <c r="K40" t="n" s="4">
        <v>45.0</v>
      </c>
      <c r="L40"/>
      <c r="M40" t="s" s="6">
        <v>19</v>
      </c>
      <c r="N40" t="n">
        <v>5.6376263E7</v>
      </c>
      <c r="O40" t="n" s="5">
        <v>37.0</v>
      </c>
    </row>
    <row r="41">
      <c r="A41" t="n" s="2">
        <v>44214.56136946759</v>
      </c>
      <c r="B41" t="s">
        <v>15</v>
      </c>
      <c r="C41" t="n" s="5">
        <v>0.0</v>
      </c>
      <c r="D41" t="n" s="2">
        <v>44214.56139710648</v>
      </c>
      <c r="E41" t="n" s="2">
        <v>44214.564249097224</v>
      </c>
      <c r="F41" t="n" s="5">
        <v>4.0</v>
      </c>
      <c r="G41" t="s">
        <v>16</v>
      </c>
      <c r="H41" t="s">
        <v>17</v>
      </c>
      <c r="I41" t="s">
        <v>57</v>
      </c>
      <c r="J41" t="s">
        <v>19</v>
      </c>
      <c r="K41" t="n" s="4">
        <v>532.0</v>
      </c>
      <c r="L41"/>
      <c r="M41" t="s" s="6">
        <v>19</v>
      </c>
      <c r="N41" t="n">
        <v>5.6376278E7</v>
      </c>
      <c r="O41" t="n" s="5">
        <v>4.0</v>
      </c>
    </row>
    <row r="42">
      <c r="A42" t="n" s="2">
        <v>44214.564335324074</v>
      </c>
      <c r="B42" t="s">
        <v>15</v>
      </c>
      <c r="C42" t="n" s="5">
        <v>0.0</v>
      </c>
      <c r="D42" t="n" s="2">
        <v>44214.564363460646</v>
      </c>
      <c r="E42" t="n" s="2">
        <v>44214.63106571759</v>
      </c>
      <c r="F42" t="n" s="5">
        <v>96.0</v>
      </c>
      <c r="G42" t="s">
        <v>20</v>
      </c>
      <c r="H42" t="s">
        <v>17</v>
      </c>
      <c r="I42" t="s">
        <v>58</v>
      </c>
      <c r="J42" t="s">
        <v>19</v>
      </c>
      <c r="K42" t="n" s="4">
        <v>1.0</v>
      </c>
      <c r="L42"/>
      <c r="M42" t="s" s="6">
        <v>19</v>
      </c>
      <c r="N42" t="n">
        <v>5.6376342E7</v>
      </c>
      <c r="O42" t="n" s="5">
        <v>96.0</v>
      </c>
    </row>
    <row r="43">
      <c r="A43" t="n" s="2">
        <v>44214.56612315972</v>
      </c>
      <c r="B43" t="s">
        <v>15</v>
      </c>
      <c r="C43" t="n" s="5">
        <v>0.0</v>
      </c>
      <c r="D43" t="n" s="2">
        <v>44214.5661430787</v>
      </c>
      <c r="E43" t="n" s="2">
        <v>44214.59308046296</v>
      </c>
      <c r="F43" t="n" s="5">
        <v>39.0</v>
      </c>
      <c r="G43" t="s">
        <v>16</v>
      </c>
      <c r="H43" t="s">
        <v>17</v>
      </c>
      <c r="I43" t="s">
        <v>59</v>
      </c>
      <c r="J43" t="s">
        <v>19</v>
      </c>
      <c r="K43" t="n" s="4">
        <v>6535343.0</v>
      </c>
      <c r="L43"/>
      <c r="M43" t="s" s="6">
        <v>19</v>
      </c>
      <c r="N43" t="n">
        <v>5.6376386E7</v>
      </c>
      <c r="O43" t="n" s="5">
        <v>39.0</v>
      </c>
    </row>
    <row r="44">
      <c r="A44" t="n" s="2">
        <v>44214.57461898148</v>
      </c>
      <c r="B44" t="s">
        <v>15</v>
      </c>
      <c r="C44" t="n" s="5">
        <v>12.0</v>
      </c>
      <c r="D44" t="n" s="2">
        <v>44214.583278530095</v>
      </c>
      <c r="E44" t="n" s="2">
        <v>44214.59041276621</v>
      </c>
      <c r="F44" t="n" s="5">
        <v>10.0</v>
      </c>
      <c r="G44" t="s">
        <v>50</v>
      </c>
      <c r="H44" t="s">
        <v>17</v>
      </c>
      <c r="I44" t="s">
        <v>60</v>
      </c>
      <c r="J44"/>
      <c r="K44" t="n" s="4">
        <v>8607385.0</v>
      </c>
      <c r="L44"/>
      <c r="M44" t="s" s="6">
        <v>19</v>
      </c>
      <c r="N44" t="n">
        <v>5.6376602E7</v>
      </c>
      <c r="O44" t="n" s="5">
        <v>10.0</v>
      </c>
    </row>
    <row r="45">
      <c r="A45" t="n" s="2">
        <v>44214.58169888889</v>
      </c>
      <c r="B45" t="s">
        <v>15</v>
      </c>
      <c r="C45" t="n" s="5">
        <v>7.0</v>
      </c>
      <c r="D45" t="n" s="2">
        <v>44214.586745671295</v>
      </c>
      <c r="E45" t="n" s="2">
        <v>44214.62260835648</v>
      </c>
      <c r="F45" t="n" s="5">
        <v>52.0</v>
      </c>
      <c r="G45" t="s">
        <v>29</v>
      </c>
      <c r="H45" t="s">
        <v>17</v>
      </c>
      <c r="I45" t="s">
        <v>61</v>
      </c>
      <c r="J45"/>
      <c r="K45" t="n" s="4">
        <v>7.168706507E9</v>
      </c>
      <c r="L45"/>
      <c r="M45" t="s" s="6">
        <v>19</v>
      </c>
      <c r="N45" t="n">
        <v>5.637677E7</v>
      </c>
      <c r="O45" t="n" s="5">
        <v>52.0</v>
      </c>
    </row>
    <row r="46">
      <c r="A46" t="n" s="2">
        <v>44214.58202230324</v>
      </c>
      <c r="B46" t="s">
        <v>15</v>
      </c>
      <c r="C46" t="n" s="5">
        <v>12.0</v>
      </c>
      <c r="D46" t="n" s="2">
        <v>44214.590584791666</v>
      </c>
      <c r="E46" t="n" s="2">
        <v>44214.6028650463</v>
      </c>
      <c r="F46" t="n" s="5">
        <v>18.0</v>
      </c>
      <c r="G46" t="s">
        <v>50</v>
      </c>
      <c r="H46" t="s">
        <v>17</v>
      </c>
      <c r="I46" t="s">
        <v>62</v>
      </c>
      <c r="J46"/>
      <c r="K46" t="n" s="4">
        <v>7.165254168E9</v>
      </c>
      <c r="L46"/>
      <c r="M46" t="s" s="6">
        <v>19</v>
      </c>
      <c r="N46" t="n">
        <v>5.6376774E7</v>
      </c>
      <c r="O46" t="n" s="5">
        <v>18.0</v>
      </c>
    </row>
    <row r="47">
      <c r="A47" t="n" s="2">
        <v>44214.58699761574</v>
      </c>
      <c r="B47" t="s">
        <v>15</v>
      </c>
      <c r="C47" t="n" s="5">
        <v>9.0</v>
      </c>
      <c r="D47" t="n" s="2">
        <v>44214.59315184028</v>
      </c>
      <c r="E47" t="n" s="2">
        <v>44214.594257743054</v>
      </c>
      <c r="F47" t="n" s="5">
        <v>2.0</v>
      </c>
      <c r="G47" t="s">
        <v>16</v>
      </c>
      <c r="H47" t="s">
        <v>17</v>
      </c>
      <c r="I47" t="s">
        <v>63</v>
      </c>
      <c r="J47"/>
      <c r="K47" t="n" s="4">
        <v>7.168078405E9</v>
      </c>
      <c r="L47"/>
      <c r="M47" t="s" s="6">
        <v>19</v>
      </c>
      <c r="N47" t="n">
        <v>5.6376883E7</v>
      </c>
      <c r="O47" t="n" s="5">
        <v>2.0</v>
      </c>
    </row>
    <row r="48">
      <c r="A48" t="n" s="2">
        <v>44214.58746420139</v>
      </c>
      <c r="B48" t="s">
        <v>15</v>
      </c>
      <c r="C48" t="n" s="5">
        <v>10.0</v>
      </c>
      <c r="D48" t="n" s="2">
        <v>44214.594283391205</v>
      </c>
      <c r="E48" t="n" s="2">
        <v>44214.598794756945</v>
      </c>
      <c r="F48" t="n" s="5">
        <v>6.0</v>
      </c>
      <c r="G48" t="s">
        <v>16</v>
      </c>
      <c r="H48" t="s">
        <v>17</v>
      </c>
      <c r="I48" t="s">
        <v>64</v>
      </c>
      <c r="J48"/>
      <c r="K48" t="n" s="4">
        <v>7.162552205E9</v>
      </c>
      <c r="L48"/>
      <c r="M48" t="s" s="6">
        <v>19</v>
      </c>
      <c r="N48" t="n">
        <v>5.6376894E7</v>
      </c>
      <c r="O48" t="n" s="5">
        <v>6.0</v>
      </c>
    </row>
    <row r="49">
      <c r="A49" t="n" s="2">
        <v>44214.590132777776</v>
      </c>
      <c r="B49" t="s">
        <v>15</v>
      </c>
      <c r="C49" t="n" s="5">
        <v>13.0</v>
      </c>
      <c r="D49" t="n" s="2">
        <v>44214.599010729165</v>
      </c>
      <c r="E49" t="n" s="2">
        <v>44214.66463</v>
      </c>
      <c r="F49" t="n" s="5">
        <v>94.0</v>
      </c>
      <c r="G49" t="s">
        <v>16</v>
      </c>
      <c r="H49" t="s">
        <v>17</v>
      </c>
      <c r="I49" t="s">
        <v>65</v>
      </c>
      <c r="J49" t="s">
        <v>66</v>
      </c>
      <c r="K49" t="n" s="4">
        <v>7.166983708E9</v>
      </c>
      <c r="L49"/>
      <c r="M49" t="s" s="6">
        <v>19</v>
      </c>
      <c r="N49" t="n">
        <v>5.6376945E7</v>
      </c>
      <c r="O49" t="n" s="5">
        <v>94.0</v>
      </c>
    </row>
    <row r="50">
      <c r="A50" t="n" s="2">
        <v>44214.59148688657</v>
      </c>
      <c r="B50" t="s">
        <v>15</v>
      </c>
      <c r="C50" t="n" s="5">
        <v>16.0</v>
      </c>
      <c r="D50" t="n" s="2">
        <v>44214.60286515046</v>
      </c>
      <c r="E50" t="n" s="2">
        <v>44214.642682233796</v>
      </c>
      <c r="F50" t="n" s="5">
        <v>57.0</v>
      </c>
      <c r="G50" t="s">
        <v>50</v>
      </c>
      <c r="H50" t="s">
        <v>17</v>
      </c>
      <c r="I50" t="s">
        <v>67</v>
      </c>
      <c r="J50" t="s">
        <v>68</v>
      </c>
      <c r="K50" t="n" s="4">
        <v>7.16553026E9</v>
      </c>
      <c r="L50"/>
      <c r="M50" t="s" s="6">
        <v>69</v>
      </c>
      <c r="N50" t="n">
        <v>5.6376972E7</v>
      </c>
      <c r="O50" t="n" s="5">
        <v>57.0</v>
      </c>
    </row>
    <row r="51">
      <c r="A51" t="n" s="2">
        <v>44214.59865349537</v>
      </c>
      <c r="B51" t="s">
        <v>48</v>
      </c>
      <c r="C51"/>
      <c r="D51"/>
      <c r="E51"/>
      <c r="F51"/>
      <c r="G51"/>
      <c r="H51" t="s">
        <v>17</v>
      </c>
      <c r="I51" t="s">
        <v>70</v>
      </c>
      <c r="J51"/>
      <c r="K51" t="n" s="4">
        <v>5.852979577E9</v>
      </c>
      <c r="L51"/>
      <c r="M51" t="s" s="6">
        <v>71</v>
      </c>
      <c r="N51" t="n">
        <v>5.6377125E7</v>
      </c>
      <c r="O51"/>
    </row>
    <row r="52">
      <c r="A52" t="n" s="2">
        <v>44214.60382239583</v>
      </c>
      <c r="B52" t="s">
        <v>15</v>
      </c>
      <c r="C52" t="n" s="5">
        <v>29.0</v>
      </c>
      <c r="D52" t="n" s="2">
        <v>44214.62387621528</v>
      </c>
      <c r="E52" t="n" s="2">
        <v>44214.639042546296</v>
      </c>
      <c r="F52" t="n" s="5">
        <v>22.0</v>
      </c>
      <c r="G52" t="s">
        <v>29</v>
      </c>
      <c r="H52" t="s">
        <v>17</v>
      </c>
      <c r="I52" t="s">
        <v>72</v>
      </c>
      <c r="J52"/>
      <c r="K52" t="n" s="4">
        <v>7.164359918E9</v>
      </c>
      <c r="L52"/>
      <c r="M52" t="s" s="6">
        <v>19</v>
      </c>
      <c r="N52" t="n">
        <v>5.6377235E7</v>
      </c>
      <c r="O52" t="n" s="5">
        <v>22.0</v>
      </c>
    </row>
    <row r="53">
      <c r="A53" t="n" s="2">
        <v>44214.61443072917</v>
      </c>
      <c r="B53" t="s">
        <v>48</v>
      </c>
      <c r="C53"/>
      <c r="D53"/>
      <c r="E53"/>
      <c r="F53"/>
      <c r="G53"/>
      <c r="H53" t="s">
        <v>17</v>
      </c>
      <c r="I53" t="s">
        <v>73</v>
      </c>
      <c r="J53"/>
      <c r="K53" t="n" s="4">
        <v>7.165318442E9</v>
      </c>
      <c r="L53"/>
      <c r="M53" t="s" s="6">
        <v>74</v>
      </c>
      <c r="N53" t="n">
        <v>5.6377455E7</v>
      </c>
      <c r="O53"/>
    </row>
    <row r="54">
      <c r="A54" t="n" s="2">
        <v>44214.620970717595</v>
      </c>
      <c r="B54" t="s">
        <v>15</v>
      </c>
      <c r="C54" t="n" s="5">
        <v>33.0</v>
      </c>
      <c r="D54" t="n" s="2">
        <v>44214.64389921296</v>
      </c>
      <c r="E54" t="n" s="2">
        <v>44214.6509400463</v>
      </c>
      <c r="F54" t="n" s="5">
        <v>10.0</v>
      </c>
      <c r="G54" t="s">
        <v>50</v>
      </c>
      <c r="H54" t="s">
        <v>17</v>
      </c>
      <c r="I54" t="s">
        <v>75</v>
      </c>
      <c r="J54"/>
      <c r="K54" t="n" s="4">
        <v>9304502.0</v>
      </c>
      <c r="L54"/>
      <c r="M54" t="s" s="6">
        <v>19</v>
      </c>
      <c r="N54" t="n">
        <v>5.6377589E7</v>
      </c>
      <c r="O54" t="n" s="5">
        <v>10.0</v>
      </c>
    </row>
    <row r="55">
      <c r="A55" t="n" s="2">
        <v>44214.6250340625</v>
      </c>
      <c r="B55" t="s">
        <v>48</v>
      </c>
      <c r="C55"/>
      <c r="D55"/>
      <c r="E55"/>
      <c r="F55"/>
      <c r="G55"/>
      <c r="H55" t="s">
        <v>17</v>
      </c>
      <c r="I55" t="s">
        <v>76</v>
      </c>
      <c r="J55"/>
      <c r="K55" t="n" s="4">
        <v>7.169039899E9</v>
      </c>
      <c r="L55"/>
      <c r="M55" t="s" s="6">
        <v>19</v>
      </c>
      <c r="N55" t="n">
        <v>5.6377679E7</v>
      </c>
      <c r="O55"/>
    </row>
    <row r="56">
      <c r="A56" t="n" s="2">
        <v>44214.6383715625</v>
      </c>
      <c r="B56" t="s">
        <v>15</v>
      </c>
      <c r="C56" t="n" s="5">
        <v>8.0</v>
      </c>
      <c r="D56" t="n" s="2">
        <v>44214.64396486111</v>
      </c>
      <c r="E56" t="n" s="2">
        <v>44214.65604770833</v>
      </c>
      <c r="F56" t="n" s="5">
        <v>17.0</v>
      </c>
      <c r="G56" t="s">
        <v>29</v>
      </c>
      <c r="H56" t="s">
        <v>17</v>
      </c>
      <c r="I56" t="s">
        <v>77</v>
      </c>
      <c r="J56" t="s">
        <v>78</v>
      </c>
      <c r="K56" t="n" s="4">
        <v>7.164406563E9</v>
      </c>
      <c r="L56"/>
      <c r="M56" t="s" s="6">
        <v>19</v>
      </c>
      <c r="N56" t="n">
        <v>5.6377935E7</v>
      </c>
      <c r="O56" t="n" s="5">
        <v>17.0</v>
      </c>
    </row>
    <row r="57">
      <c r="A57" t="n" s="2">
        <v>44214.64468603009</v>
      </c>
      <c r="B57" t="s">
        <v>15</v>
      </c>
      <c r="C57" t="n" s="5">
        <v>9.0</v>
      </c>
      <c r="D57" t="n" s="2">
        <v>44214.65104734954</v>
      </c>
      <c r="E57" t="n" s="2">
        <v>44214.65412486111</v>
      </c>
      <c r="F57" t="n" s="5">
        <v>4.0</v>
      </c>
      <c r="G57" t="s">
        <v>50</v>
      </c>
      <c r="H57" t="s">
        <v>17</v>
      </c>
      <c r="I57" t="s">
        <v>79</v>
      </c>
      <c r="J57"/>
      <c r="K57" t="n" s="4">
        <v>3453637.0</v>
      </c>
      <c r="L57"/>
      <c r="M57" t="s" s="6">
        <v>19</v>
      </c>
      <c r="N57" t="n">
        <v>5.6378086E7</v>
      </c>
      <c r="O57" t="n" s="5">
        <v>4.0</v>
      </c>
    </row>
    <row r="58">
      <c r="A58" t="n" s="2">
        <v>44214.65965454861</v>
      </c>
      <c r="B58" t="s">
        <v>15</v>
      </c>
      <c r="C58" t="n" s="5">
        <v>5.0</v>
      </c>
      <c r="D58" t="n" s="2">
        <v>44214.662799108795</v>
      </c>
      <c r="E58" t="n" s="2">
        <v>44214.66457570602</v>
      </c>
      <c r="F58" t="n" s="5">
        <v>3.0</v>
      </c>
      <c r="G58" t="s">
        <v>50</v>
      </c>
      <c r="H58" t="s">
        <v>17</v>
      </c>
      <c r="I58" t="s">
        <v>80</v>
      </c>
      <c r="J58" t="s">
        <v>81</v>
      </c>
      <c r="K58" t="n" s="4">
        <v>7.16432749E9</v>
      </c>
      <c r="L58"/>
      <c r="M58" t="s" s="6">
        <v>19</v>
      </c>
      <c r="N58" t="n">
        <v>5.6378409E7</v>
      </c>
      <c r="O58" t="n" s="5">
        <v>3.0</v>
      </c>
    </row>
    <row r="59">
      <c r="A59" t="n" s="2">
        <v>44214.664767118054</v>
      </c>
      <c r="B59" t="s">
        <v>15</v>
      </c>
      <c r="C59" t="n" s="5">
        <v>2.0</v>
      </c>
      <c r="D59" t="n" s="2">
        <v>44214.66590988426</v>
      </c>
      <c r="E59" t="n" s="2">
        <v>44214.674251840275</v>
      </c>
      <c r="F59" t="n" s="5">
        <v>12.0</v>
      </c>
      <c r="G59" t="s">
        <v>29</v>
      </c>
      <c r="H59" t="s">
        <v>17</v>
      </c>
      <c r="I59" t="s">
        <v>82</v>
      </c>
      <c r="J59"/>
      <c r="K59" t="n" s="4">
        <v>7.169983193E9</v>
      </c>
      <c r="L59"/>
      <c r="M59" t="s" s="6">
        <v>19</v>
      </c>
      <c r="N59" t="n">
        <v>5.6378496E7</v>
      </c>
      <c r="O59" t="n" s="5">
        <v>12.0</v>
      </c>
    </row>
    <row r="60">
      <c r="A60" t="n" s="2">
        <v>44214.67476335648</v>
      </c>
      <c r="B60" t="s">
        <v>15</v>
      </c>
      <c r="C60" t="n" s="5">
        <v>0.0</v>
      </c>
      <c r="D60" t="n" s="2">
        <v>44214.6747828125</v>
      </c>
      <c r="E60" t="n" s="2">
        <v>44214.67627366898</v>
      </c>
      <c r="F60" t="n" s="5">
        <v>2.0</v>
      </c>
      <c r="G60" t="s">
        <v>16</v>
      </c>
      <c r="H60" t="s">
        <v>17</v>
      </c>
      <c r="I60" t="s">
        <v>83</v>
      </c>
      <c r="J60" t="s">
        <v>19</v>
      </c>
      <c r="K60" t="n" s="4">
        <v>123456.0</v>
      </c>
      <c r="L60"/>
      <c r="M60" t="s" s="6">
        <v>19</v>
      </c>
      <c r="N60" t="n">
        <v>5.6378685E7</v>
      </c>
      <c r="O60" t="n" s="5">
        <v>2.0</v>
      </c>
    </row>
    <row r="61">
      <c r="A61" t="n" s="2">
        <v>44214.685215150465</v>
      </c>
      <c r="B61" t="s">
        <v>15</v>
      </c>
      <c r="C61" t="n" s="5">
        <v>1.0</v>
      </c>
      <c r="D61" t="n" s="2">
        <v>44214.68611731481</v>
      </c>
      <c r="E61" t="n" s="2">
        <v>44214.73636351852</v>
      </c>
      <c r="F61" t="n" s="5">
        <v>72.0</v>
      </c>
      <c r="G61" t="s">
        <v>20</v>
      </c>
      <c r="H61" t="s">
        <v>17</v>
      </c>
      <c r="I61" t="s">
        <v>46</v>
      </c>
      <c r="J61" t="s">
        <v>19</v>
      </c>
      <c r="K61" t="n" s="4">
        <v>1.0</v>
      </c>
      <c r="L61"/>
      <c r="M61" t="s" s="6">
        <v>19</v>
      </c>
      <c r="N61" t="n">
        <v>5.6378811E7</v>
      </c>
      <c r="O61" t="n" s="5">
        <v>72.0</v>
      </c>
    </row>
    <row r="62">
      <c r="A62" t="n" s="2">
        <v>44214.70424409722</v>
      </c>
      <c r="B62" t="s">
        <v>15</v>
      </c>
      <c r="C62" t="n" s="5">
        <v>0.0</v>
      </c>
      <c r="D62" t="n" s="2">
        <v>44214.704264328706</v>
      </c>
      <c r="E62" t="n" s="2">
        <v>44214.72573637732</v>
      </c>
      <c r="F62" t="n" s="5">
        <v>31.0</v>
      </c>
      <c r="G62" t="s">
        <v>16</v>
      </c>
      <c r="H62" t="s">
        <v>17</v>
      </c>
      <c r="I62" t="s">
        <v>84</v>
      </c>
      <c r="J62" t="s">
        <v>19</v>
      </c>
      <c r="K62" t="n" s="4">
        <v>1111.0</v>
      </c>
      <c r="L62"/>
      <c r="M62" t="s" s="6">
        <v>19</v>
      </c>
      <c r="N62" t="n">
        <v>5.6379083E7</v>
      </c>
      <c r="O62" t="n" s="5">
        <v>31.0</v>
      </c>
    </row>
    <row r="63">
      <c r="A63" t="n" s="2">
        <v>44214.70622663194</v>
      </c>
      <c r="B63" t="s">
        <v>15</v>
      </c>
      <c r="C63" t="n" s="5">
        <v>1.0</v>
      </c>
      <c r="D63" t="n" s="2">
        <v>44214.70701140046</v>
      </c>
      <c r="E63" t="n" s="2">
        <v>44214.709451689814</v>
      </c>
      <c r="F63" t="n" s="5">
        <v>4.0</v>
      </c>
      <c r="G63" t="s">
        <v>50</v>
      </c>
      <c r="H63" t="s">
        <v>17</v>
      </c>
      <c r="I63" t="s">
        <v>85</v>
      </c>
      <c r="J63"/>
      <c r="K63" t="n" s="4">
        <v>7.165458614E9</v>
      </c>
      <c r="L63"/>
      <c r="M63" t="s" s="6">
        <v>19</v>
      </c>
      <c r="N63" t="n">
        <v>5.6379118E7</v>
      </c>
      <c r="O63" t="n" s="5">
        <v>4.0</v>
      </c>
    </row>
    <row r="64">
      <c r="A64" t="n" s="2">
        <v>44214.71442729167</v>
      </c>
      <c r="B64" t="s">
        <v>15</v>
      </c>
      <c r="C64" t="n" s="5">
        <v>0.0</v>
      </c>
      <c r="D64" t="n" s="2">
        <v>44214.71445407408</v>
      </c>
      <c r="E64" t="n" s="2">
        <v>44214.74264148148</v>
      </c>
      <c r="F64" t="n" s="5">
        <v>41.0</v>
      </c>
      <c r="G64" t="s">
        <v>29</v>
      </c>
      <c r="H64" t="s">
        <v>17</v>
      </c>
      <c r="I64" t="s">
        <v>86</v>
      </c>
      <c r="J64" t="s">
        <v>19</v>
      </c>
      <c r="K64" t="n" s="4">
        <v>444.0</v>
      </c>
      <c r="L64"/>
      <c r="M64" t="s" s="6">
        <v>19</v>
      </c>
      <c r="N64" t="n">
        <v>5.6379215E7</v>
      </c>
      <c r="O64" t="n" s="5">
        <v>41.0</v>
      </c>
    </row>
    <row r="65">
      <c r="A65" t="n" s="2">
        <v>44214.718914641206</v>
      </c>
      <c r="B65" t="s">
        <v>15</v>
      </c>
      <c r="C65" t="n" s="5">
        <v>0.0</v>
      </c>
      <c r="D65" t="n" s="2">
        <v>44214.71893215278</v>
      </c>
      <c r="E65" t="n" s="2">
        <v>44214.71893490741</v>
      </c>
      <c r="F65" t="n" s="5">
        <v>0.0</v>
      </c>
      <c r="G65" t="s">
        <v>50</v>
      </c>
      <c r="H65" t="s">
        <v>17</v>
      </c>
      <c r="I65" t="s">
        <v>51</v>
      </c>
      <c r="J65" t="s">
        <v>19</v>
      </c>
      <c r="K65" t="n" s="4">
        <v>716.0</v>
      </c>
      <c r="L65"/>
      <c r="M65" t="s" s="6">
        <v>19</v>
      </c>
      <c r="N65" t="n">
        <v>5.6379262E7</v>
      </c>
      <c r="O65" t="n" s="5">
        <v>0.0</v>
      </c>
    </row>
    <row r="66">
      <c r="A66" t="n" s="2">
        <v>44214.74591271991</v>
      </c>
      <c r="B66" t="s">
        <v>15</v>
      </c>
      <c r="C66" t="n" s="5">
        <v>0.0</v>
      </c>
      <c r="D66" t="n" s="2">
        <v>44214.74593939815</v>
      </c>
      <c r="E66" t="n" s="2">
        <v>44215.39674078704</v>
      </c>
      <c r="F66" t="n" s="5">
        <v>937.0</v>
      </c>
      <c r="G66" t="s">
        <v>20</v>
      </c>
      <c r="H66" t="s">
        <v>17</v>
      </c>
      <c r="I66" t="s">
        <v>27</v>
      </c>
      <c r="J66" t="s">
        <v>19</v>
      </c>
      <c r="K66" t="n" s="4">
        <v>999.0</v>
      </c>
      <c r="L66"/>
      <c r="M66" t="s" s="6">
        <v>19</v>
      </c>
      <c r="N66" t="n">
        <v>5.6379538E7</v>
      </c>
      <c r="O66" t="n" s="5">
        <v>937.0</v>
      </c>
    </row>
    <row r="67">
      <c r="A67" t="n" s="2">
        <v>44214.74605232639</v>
      </c>
      <c r="B67" t="s">
        <v>15</v>
      </c>
      <c r="C67" t="n" s="5">
        <v>3.0</v>
      </c>
      <c r="D67" t="n" s="2">
        <v>44214.748196215274</v>
      </c>
      <c r="E67" t="n" s="2">
        <v>44214.76313269676</v>
      </c>
      <c r="F67" t="n" s="5">
        <v>22.0</v>
      </c>
      <c r="G67" t="s">
        <v>29</v>
      </c>
      <c r="H67" t="s">
        <v>17</v>
      </c>
      <c r="I67" t="s">
        <v>87</v>
      </c>
      <c r="J67"/>
      <c r="K67" t="n" s="4">
        <v>7.168077919E9</v>
      </c>
      <c r="L67"/>
      <c r="M67" t="s" s="6">
        <v>19</v>
      </c>
      <c r="N67" t="n">
        <v>5.637954E7</v>
      </c>
      <c r="O67" t="n" s="5">
        <v>22.0</v>
      </c>
    </row>
    <row r="68">
      <c r="A68" t="n" s="2">
        <v>44214.75280328704</v>
      </c>
      <c r="B68" t="s">
        <v>15</v>
      </c>
      <c r="C68" t="n" s="5">
        <v>3.0</v>
      </c>
      <c r="D68" t="n" s="2">
        <v>44214.75454043981</v>
      </c>
      <c r="E68" t="n" s="2">
        <v>44214.759073587964</v>
      </c>
      <c r="F68" t="n" s="5">
        <v>7.0</v>
      </c>
      <c r="G68" t="s">
        <v>50</v>
      </c>
      <c r="H68" t="s">
        <v>17</v>
      </c>
      <c r="I68" t="s">
        <v>88</v>
      </c>
      <c r="J68"/>
      <c r="K68" t="n" s="4">
        <v>7.162138621E9</v>
      </c>
      <c r="L68"/>
      <c r="M68" t="s" s="6">
        <v>19</v>
      </c>
      <c r="N68" t="n">
        <v>5.6379604E7</v>
      </c>
      <c r="O68" t="n" s="5">
        <v>7.0</v>
      </c>
    </row>
    <row r="69">
      <c r="A69" t="n" s="2">
        <v>44214.75917394676</v>
      </c>
      <c r="B69" t="s">
        <v>15</v>
      </c>
      <c r="C69" t="n" s="5">
        <v>0.0</v>
      </c>
      <c r="D69" t="n" s="2">
        <v>44214.759203263886</v>
      </c>
      <c r="E69" t="n" s="2">
        <v>44214.760113819444</v>
      </c>
      <c r="F69" t="n" s="5">
        <v>1.0</v>
      </c>
      <c r="G69" t="s">
        <v>50</v>
      </c>
      <c r="H69" t="s">
        <v>17</v>
      </c>
      <c r="I69" t="s">
        <v>89</v>
      </c>
      <c r="J69" t="s">
        <v>19</v>
      </c>
      <c r="K69" t="n" s="4">
        <v>716.0</v>
      </c>
      <c r="L69"/>
      <c r="M69" t="s" s="6">
        <v>19</v>
      </c>
      <c r="N69" t="n">
        <v>5.6379658E7</v>
      </c>
      <c r="O69" t="n" s="5">
        <v>1.0</v>
      </c>
    </row>
    <row r="70">
      <c r="A70" t="n" s="2">
        <v>44214.75926630787</v>
      </c>
      <c r="B70" t="s">
        <v>15</v>
      </c>
      <c r="C70" t="n" s="5">
        <v>1.0</v>
      </c>
      <c r="D70" t="n" s="2">
        <v>44214.76022049769</v>
      </c>
      <c r="E70" t="n" s="2">
        <v>44214.760394861114</v>
      </c>
      <c r="F70" t="n" s="5">
        <v>0.0</v>
      </c>
      <c r="G70" t="s">
        <v>50</v>
      </c>
      <c r="H70" t="s">
        <v>17</v>
      </c>
      <c r="I70" t="s">
        <v>90</v>
      </c>
      <c r="J70"/>
      <c r="K70" t="n" s="4">
        <v>7.165971953E9</v>
      </c>
      <c r="L70"/>
      <c r="M70" t="s" s="6">
        <v>19</v>
      </c>
      <c r="N70" t="n">
        <v>5.6379661E7</v>
      </c>
      <c r="O70" t="n" s="5">
        <v>0.0</v>
      </c>
    </row>
    <row r="71">
      <c r="A71" t="n" s="2">
        <v>44214.76187087963</v>
      </c>
      <c r="B71" t="s">
        <v>15</v>
      </c>
      <c r="C71" t="n" s="5">
        <v>0.0</v>
      </c>
      <c r="D71" t="n" s="2">
        <v>44214.76189223379</v>
      </c>
      <c r="E71" t="n" s="2">
        <v>44214.774296655094</v>
      </c>
      <c r="F71" t="n" s="5">
        <v>18.0</v>
      </c>
      <c r="G71" t="s">
        <v>50</v>
      </c>
      <c r="H71" t="s">
        <v>17</v>
      </c>
      <c r="I71" t="s">
        <v>89</v>
      </c>
      <c r="J71" t="s">
        <v>19</v>
      </c>
      <c r="K71" t="n" s="4">
        <v>716.0</v>
      </c>
      <c r="L71"/>
      <c r="M71" t="s" s="6">
        <v>19</v>
      </c>
      <c r="N71" t="n">
        <v>5.6379682E7</v>
      </c>
      <c r="O71" t="n" s="5">
        <v>18.0</v>
      </c>
    </row>
    <row r="72">
      <c r="A72" t="n" s="2">
        <v>44214.76475815972</v>
      </c>
      <c r="B72" t="s">
        <v>15</v>
      </c>
      <c r="C72" t="n" s="5">
        <v>0.0</v>
      </c>
      <c r="D72" t="n" s="2">
        <v>44214.76478893519</v>
      </c>
      <c r="E72" t="n" s="2">
        <v>44214.76701326389</v>
      </c>
      <c r="F72" t="n" s="5">
        <v>3.0</v>
      </c>
      <c r="G72" t="s">
        <v>29</v>
      </c>
      <c r="H72" t="s">
        <v>17</v>
      </c>
      <c r="I72" t="s">
        <v>91</v>
      </c>
      <c r="J72" t="s">
        <v>19</v>
      </c>
      <c r="K72" t="n" s="4">
        <v>42.0</v>
      </c>
      <c r="L72"/>
      <c r="M72" t="s" s="6">
        <v>19</v>
      </c>
      <c r="N72" t="n">
        <v>5.6379706E7</v>
      </c>
      <c r="O72" t="n" s="5">
        <v>3.0</v>
      </c>
    </row>
    <row r="73">
      <c r="A73" t="n" s="2">
        <v>44214.77979422454</v>
      </c>
      <c r="B73" t="s">
        <v>15</v>
      </c>
      <c r="C73" t="n" s="5">
        <v>17.0</v>
      </c>
      <c r="D73" t="n" s="2">
        <v>44214.79133399305</v>
      </c>
      <c r="E73" t="n" s="2">
        <v>44214.79133918982</v>
      </c>
      <c r="F73" t="n" s="5">
        <v>0.0</v>
      </c>
      <c r="G73" t="s">
        <v>16</v>
      </c>
      <c r="H73" t="s">
        <v>17</v>
      </c>
      <c r="I73" t="s">
        <v>92</v>
      </c>
      <c r="J73"/>
      <c r="K73" t="n" s="4">
        <v>5.852056147E9</v>
      </c>
      <c r="L73"/>
      <c r="M73" t="s" s="6">
        <v>19</v>
      </c>
      <c r="N73" t="n">
        <v>5.6379865E7</v>
      </c>
      <c r="O73" t="n" s="5">
        <v>0.0</v>
      </c>
    </row>
    <row r="74">
      <c r="A74" t="n" s="2">
        <v>44215.41714025463</v>
      </c>
      <c r="B74" t="s">
        <v>15</v>
      </c>
      <c r="C74" t="n" s="5">
        <v>0.0</v>
      </c>
      <c r="D74" t="n" s="2">
        <v>44215.41721835648</v>
      </c>
      <c r="E74" t="n" s="2">
        <v>44215.426629837966</v>
      </c>
      <c r="F74" t="n" s="5">
        <v>14.0</v>
      </c>
      <c r="G74" t="s">
        <v>93</v>
      </c>
      <c r="H74" t="s">
        <v>17</v>
      </c>
      <c r="I74" t="s">
        <v>94</v>
      </c>
      <c r="J74" t="s">
        <v>19</v>
      </c>
      <c r="K74" t="n" s="4">
        <v>44.0</v>
      </c>
      <c r="L74"/>
      <c r="M74" t="s" s="6">
        <v>19</v>
      </c>
      <c r="N74" t="n">
        <v>5.6385696E7</v>
      </c>
      <c r="O74" t="n" s="5">
        <v>14.0</v>
      </c>
    </row>
    <row r="75">
      <c r="A75" t="n" s="2">
        <v>44215.44442339121</v>
      </c>
      <c r="B75" t="s">
        <v>15</v>
      </c>
      <c r="C75" t="n" s="5">
        <v>0.0</v>
      </c>
      <c r="D75" t="n" s="2">
        <v>44215.44444298611</v>
      </c>
      <c r="E75" t="n" s="2">
        <v>44215.445646631946</v>
      </c>
      <c r="F75" t="n" s="5">
        <v>2.0</v>
      </c>
      <c r="G75" t="s">
        <v>95</v>
      </c>
      <c r="H75" t="s">
        <v>17</v>
      </c>
      <c r="I75" t="s">
        <v>51</v>
      </c>
      <c r="J75" t="s">
        <v>19</v>
      </c>
      <c r="K75" t="n" s="4">
        <v>716.0</v>
      </c>
      <c r="L75"/>
      <c r="M75" t="s" s="6">
        <v>19</v>
      </c>
      <c r="N75" t="n">
        <v>5.6386698E7</v>
      </c>
      <c r="O75" t="n" s="5">
        <v>2.0</v>
      </c>
    </row>
    <row r="76">
      <c r="A76" t="n" s="2">
        <v>44215.454754652776</v>
      </c>
      <c r="B76" t="s">
        <v>15</v>
      </c>
      <c r="C76" t="n" s="5">
        <v>0.0</v>
      </c>
      <c r="D76" t="n" s="2">
        <v>44215.4547734838</v>
      </c>
      <c r="E76" t="n" s="2">
        <v>44215.516789421294</v>
      </c>
      <c r="F76" t="n" s="5">
        <v>89.0</v>
      </c>
      <c r="G76" t="s">
        <v>95</v>
      </c>
      <c r="H76" t="s">
        <v>17</v>
      </c>
      <c r="I76" t="s">
        <v>96</v>
      </c>
      <c r="J76" t="s">
        <v>19</v>
      </c>
      <c r="K76" t="n" s="4">
        <v>716.0</v>
      </c>
      <c r="L76"/>
      <c r="M76" t="s" s="6">
        <v>19</v>
      </c>
      <c r="N76" t="n">
        <v>5.6387035E7</v>
      </c>
      <c r="O76" t="n" s="5">
        <v>89.0</v>
      </c>
    </row>
    <row r="77">
      <c r="A77" t="n" s="2">
        <v>44215.45818037037</v>
      </c>
      <c r="B77" t="s">
        <v>15</v>
      </c>
      <c r="C77" t="n" s="5">
        <v>0.0</v>
      </c>
      <c r="D77" t="n" s="2">
        <v>44215.45824332176</v>
      </c>
      <c r="E77" t="n" s="2">
        <v>44215.46610359954</v>
      </c>
      <c r="F77" t="n" s="5">
        <v>11.0</v>
      </c>
      <c r="G77" t="s">
        <v>23</v>
      </c>
      <c r="H77" t="s">
        <v>17</v>
      </c>
      <c r="I77" t="s">
        <v>24</v>
      </c>
      <c r="J77" t="s">
        <v>19</v>
      </c>
      <c r="K77" t="n" s="4">
        <v>716.0</v>
      </c>
      <c r="L77"/>
      <c r="M77" t="s" s="6">
        <v>19</v>
      </c>
      <c r="N77" t="n">
        <v>5.6387162E7</v>
      </c>
      <c r="O77" t="n" s="5">
        <v>11.0</v>
      </c>
    </row>
    <row r="78">
      <c r="A78" t="n" s="2">
        <v>44215.483756215275</v>
      </c>
      <c r="B78" t="s">
        <v>15</v>
      </c>
      <c r="C78" t="n" s="5">
        <v>0.0</v>
      </c>
      <c r="D78" t="n" s="2">
        <v>44215.483776284724</v>
      </c>
      <c r="E78" t="n" s="2">
        <v>44215.500677916665</v>
      </c>
      <c r="F78" t="n" s="5">
        <v>24.0</v>
      </c>
      <c r="G78" t="s">
        <v>23</v>
      </c>
      <c r="H78" t="s">
        <v>17</v>
      </c>
      <c r="I78" t="s">
        <v>97</v>
      </c>
      <c r="J78" t="s">
        <v>19</v>
      </c>
      <c r="K78" t="n" s="4">
        <v>7136.0</v>
      </c>
      <c r="L78"/>
      <c r="M78" t="s" s="6">
        <v>19</v>
      </c>
      <c r="N78" t="n">
        <v>5.6387943E7</v>
      </c>
      <c r="O78" t="n" s="5">
        <v>24.0</v>
      </c>
    </row>
    <row r="79">
      <c r="A79" t="n" s="2">
        <v>44215.50403131945</v>
      </c>
      <c r="B79" t="s">
        <v>15</v>
      </c>
      <c r="C79" t="n" s="5">
        <v>0.0</v>
      </c>
      <c r="D79" t="n" s="2">
        <v>44215.50406077546</v>
      </c>
      <c r="E79" t="n" s="2">
        <v>44215.506022256945</v>
      </c>
      <c r="F79" t="n" s="5">
        <v>3.0</v>
      </c>
      <c r="G79" t="s">
        <v>93</v>
      </c>
      <c r="H79" t="s">
        <v>17</v>
      </c>
      <c r="I79" t="s">
        <v>98</v>
      </c>
      <c r="J79" t="s">
        <v>19</v>
      </c>
      <c r="K79" t="n" s="4">
        <v>444.0</v>
      </c>
      <c r="L79"/>
      <c r="M79" t="s" s="6">
        <v>19</v>
      </c>
      <c r="N79" t="n">
        <v>5.6388529E7</v>
      </c>
      <c r="O79" t="n" s="5">
        <v>3.0</v>
      </c>
    </row>
    <row r="80">
      <c r="A80" t="n" s="2">
        <v>44215.51668479167</v>
      </c>
      <c r="B80" t="s">
        <v>15</v>
      </c>
      <c r="C80" t="n" s="5">
        <v>0.0</v>
      </c>
      <c r="D80" t="n" s="2">
        <v>44215.5167096875</v>
      </c>
      <c r="E80" t="n" s="2">
        <v>44215.55066035879</v>
      </c>
      <c r="F80" t="n" s="5">
        <v>49.0</v>
      </c>
      <c r="G80" t="s">
        <v>23</v>
      </c>
      <c r="H80" t="s">
        <v>17</v>
      </c>
      <c r="I80" t="s">
        <v>24</v>
      </c>
      <c r="J80" t="s">
        <v>19</v>
      </c>
      <c r="K80" t="n" s="4">
        <v>716.0</v>
      </c>
      <c r="L80"/>
      <c r="M80" t="s" s="6">
        <v>19</v>
      </c>
      <c r="N80" t="n">
        <v>5.6388931E7</v>
      </c>
      <c r="O80" t="n" s="5">
        <v>49.0</v>
      </c>
    </row>
    <row r="81">
      <c r="A81" t="n" s="2">
        <v>44215.55070351852</v>
      </c>
      <c r="B81" t="s">
        <v>15</v>
      </c>
      <c r="C81" t="n" s="5">
        <v>4.0</v>
      </c>
      <c r="D81" t="n" s="2">
        <v>44215.55373118055</v>
      </c>
      <c r="E81" t="n" s="2">
        <v>44215.55411722222</v>
      </c>
      <c r="F81" t="n" s="5">
        <v>1.0</v>
      </c>
      <c r="G81" t="s">
        <v>93</v>
      </c>
      <c r="H81" t="s">
        <v>17</v>
      </c>
      <c r="I81" t="s">
        <v>99</v>
      </c>
      <c r="J81" t="s">
        <v>19</v>
      </c>
      <c r="K81" t="n" s="4">
        <v>44.0</v>
      </c>
      <c r="L81"/>
      <c r="M81" t="s" s="6">
        <v>19</v>
      </c>
      <c r="N81" t="n">
        <v>5.6389953E7</v>
      </c>
      <c r="O81" t="n" s="5">
        <v>1.0</v>
      </c>
    </row>
    <row r="82">
      <c r="A82" t="n" s="2">
        <v>44215.567730925926</v>
      </c>
      <c r="B82" t="s">
        <v>15</v>
      </c>
      <c r="C82" t="n" s="5">
        <v>0.0</v>
      </c>
      <c r="D82" t="n" s="2">
        <v>44215.56774888889</v>
      </c>
      <c r="E82" t="n" s="2">
        <v>44215.5747843287</v>
      </c>
      <c r="F82" t="n" s="5">
        <v>10.0</v>
      </c>
      <c r="G82" t="s">
        <v>95</v>
      </c>
      <c r="H82" t="s">
        <v>17</v>
      </c>
      <c r="I82" t="s">
        <v>100</v>
      </c>
      <c r="J82" t="s">
        <v>19</v>
      </c>
      <c r="K82" t="n" s="4">
        <v>654.0</v>
      </c>
      <c r="L82"/>
      <c r="M82" t="s" s="6">
        <v>19</v>
      </c>
      <c r="N82" t="n">
        <v>5.6390453E7</v>
      </c>
      <c r="O82" t="n" s="5">
        <v>10.0</v>
      </c>
    </row>
    <row r="83">
      <c r="A83" t="n" s="2">
        <v>44215.57874523148</v>
      </c>
      <c r="B83" t="s">
        <v>15</v>
      </c>
      <c r="C83" t="n" s="5">
        <v>0.0</v>
      </c>
      <c r="D83" t="n" s="2">
        <v>44215.57876390046</v>
      </c>
      <c r="E83" t="n" s="2">
        <v>44215.57890975694</v>
      </c>
      <c r="F83" t="n" s="5">
        <v>0.0</v>
      </c>
      <c r="G83" t="s">
        <v>93</v>
      </c>
      <c r="H83" t="s">
        <v>17</v>
      </c>
      <c r="I83" t="s">
        <v>37</v>
      </c>
      <c r="J83" t="s">
        <v>19</v>
      </c>
      <c r="K83" t="n" s="4">
        <v>444.0</v>
      </c>
      <c r="L83"/>
      <c r="M83" t="s" s="6">
        <v>19</v>
      </c>
      <c r="N83" t="n">
        <v>5.6390785E7</v>
      </c>
      <c r="O83" t="n" s="5">
        <v>0.0</v>
      </c>
    </row>
    <row r="84">
      <c r="A84" t="n" s="2">
        <v>44215.58703167824</v>
      </c>
      <c r="B84" t="s">
        <v>15</v>
      </c>
      <c r="C84" t="n" s="5">
        <v>0.0</v>
      </c>
      <c r="D84" t="n" s="2">
        <v>44215.58705504629</v>
      </c>
      <c r="E84" t="n" s="2">
        <v>44215.59993333333</v>
      </c>
      <c r="F84" t="n" s="5">
        <v>19.0</v>
      </c>
      <c r="G84" t="s">
        <v>95</v>
      </c>
      <c r="H84" t="s">
        <v>17</v>
      </c>
      <c r="I84" t="s">
        <v>101</v>
      </c>
      <c r="J84" t="s">
        <v>19</v>
      </c>
      <c r="K84" t="n" s="4">
        <v>761.0</v>
      </c>
      <c r="L84"/>
      <c r="M84" t="s" s="6">
        <v>19</v>
      </c>
      <c r="N84" t="n">
        <v>5.6391016E7</v>
      </c>
      <c r="O84" t="n" s="5">
        <v>19.0</v>
      </c>
    </row>
    <row r="85">
      <c r="A85" t="n" s="2">
        <v>44215.60998356481</v>
      </c>
      <c r="B85" t="s">
        <v>15</v>
      </c>
      <c r="C85" t="n" s="5">
        <v>0.0</v>
      </c>
      <c r="D85" t="n" s="2">
        <v>44215.61001402778</v>
      </c>
      <c r="E85" t="n" s="2">
        <v>44215.6169534375</v>
      </c>
      <c r="F85" t="n" s="5">
        <v>10.0</v>
      </c>
      <c r="G85" t="s">
        <v>23</v>
      </c>
      <c r="H85" t="s">
        <v>17</v>
      </c>
      <c r="I85" t="s">
        <v>51</v>
      </c>
      <c r="J85" t="s">
        <v>19</v>
      </c>
      <c r="K85" t="n" s="4">
        <v>716.0</v>
      </c>
      <c r="L85"/>
      <c r="M85" t="s" s="6">
        <v>19</v>
      </c>
      <c r="N85" t="n">
        <v>5.6391602E7</v>
      </c>
      <c r="O85" t="n" s="5">
        <v>10.0</v>
      </c>
    </row>
    <row r="86">
      <c r="A86" t="n" s="2">
        <v>44215.6210184838</v>
      </c>
      <c r="B86" t="s">
        <v>15</v>
      </c>
      <c r="C86" t="n" s="5">
        <v>0.0</v>
      </c>
      <c r="D86" t="n" s="2">
        <v>44215.621035613425</v>
      </c>
      <c r="E86" t="n" s="2">
        <v>44215.62412436343</v>
      </c>
      <c r="F86" t="n" s="5">
        <v>4.0</v>
      </c>
      <c r="G86" t="s">
        <v>95</v>
      </c>
      <c r="H86" t="s">
        <v>17</v>
      </c>
      <c r="I86" t="s">
        <v>102</v>
      </c>
      <c r="J86" t="s">
        <v>19</v>
      </c>
      <c r="K86" t="n" s="4">
        <v>716.0</v>
      </c>
      <c r="L86"/>
      <c r="M86" t="s" s="6">
        <v>19</v>
      </c>
      <c r="N86" t="n">
        <v>5.6391924E7</v>
      </c>
      <c r="O86" t="n" s="5">
        <v>4.0</v>
      </c>
    </row>
    <row r="87">
      <c r="A87" t="n" s="2">
        <v>44215.63355726852</v>
      </c>
      <c r="B87" t="s">
        <v>15</v>
      </c>
      <c r="C87" t="n" s="5">
        <v>0.0</v>
      </c>
      <c r="D87" t="n" s="2">
        <v>44215.633591805556</v>
      </c>
      <c r="E87" t="n" s="2">
        <v>44215.65853788194</v>
      </c>
      <c r="F87" t="n" s="5">
        <v>36.0</v>
      </c>
      <c r="G87" t="s">
        <v>93</v>
      </c>
      <c r="H87" t="s">
        <v>17</v>
      </c>
      <c r="I87" t="s">
        <v>103</v>
      </c>
      <c r="J87" t="s">
        <v>19</v>
      </c>
      <c r="K87" t="n" s="4">
        <v>44.0</v>
      </c>
      <c r="L87"/>
      <c r="M87" t="s" s="6">
        <v>19</v>
      </c>
      <c r="N87" t="n">
        <v>5.6392249E7</v>
      </c>
      <c r="O87" t="n" s="5">
        <v>36.0</v>
      </c>
    </row>
    <row r="88">
      <c r="A88" t="n" s="2">
        <v>44215.63769978009</v>
      </c>
      <c r="B88" t="s">
        <v>15</v>
      </c>
      <c r="C88" t="n" s="5">
        <v>1.0</v>
      </c>
      <c r="D88" t="n" s="2">
        <v>44215.63849106481</v>
      </c>
      <c r="E88" t="n" s="2">
        <v>44215.65963414352</v>
      </c>
      <c r="F88" t="n" s="5">
        <v>30.0</v>
      </c>
      <c r="G88" t="s">
        <v>23</v>
      </c>
      <c r="H88" t="s">
        <v>17</v>
      </c>
      <c r="I88" t="s">
        <v>104</v>
      </c>
      <c r="J88"/>
      <c r="K88" t="n" s="4">
        <v>7.162072009E9</v>
      </c>
      <c r="L88"/>
      <c r="M88" t="s" s="6">
        <v>19</v>
      </c>
      <c r="N88" t="n">
        <v>5.6392346E7</v>
      </c>
      <c r="O88" t="n" s="5">
        <v>30.0</v>
      </c>
    </row>
    <row r="89">
      <c r="A89" t="n" s="2">
        <v>44215.656258090276</v>
      </c>
      <c r="B89" t="s">
        <v>15</v>
      </c>
      <c r="C89" t="n" s="5">
        <v>0.0</v>
      </c>
      <c r="D89" t="n" s="2">
        <v>44215.65628565972</v>
      </c>
      <c r="E89" t="n" s="2">
        <v>44215.658466898145</v>
      </c>
      <c r="F89" t="n" s="5">
        <v>3.0</v>
      </c>
      <c r="G89" t="s">
        <v>95</v>
      </c>
      <c r="H89" t="s">
        <v>17</v>
      </c>
      <c r="I89" t="s">
        <v>105</v>
      </c>
      <c r="J89" t="s">
        <v>19</v>
      </c>
      <c r="K89" t="n" s="4">
        <v>741.0</v>
      </c>
      <c r="L89"/>
      <c r="M89" t="s" s="6">
        <v>19</v>
      </c>
      <c r="N89" t="n">
        <v>5.6392773E7</v>
      </c>
      <c r="O89" t="n" s="5">
        <v>3.0</v>
      </c>
    </row>
    <row r="90">
      <c r="A90" t="n" s="2">
        <v>44215.65947053241</v>
      </c>
      <c r="B90" t="s">
        <v>15</v>
      </c>
      <c r="C90" t="n" s="5">
        <v>0.0</v>
      </c>
      <c r="D90" t="n" s="2">
        <v>44215.65948947916</v>
      </c>
      <c r="E90" t="n" s="2">
        <v>44215.73427545139</v>
      </c>
      <c r="F90" t="n" s="5">
        <v>108.0</v>
      </c>
      <c r="G90" t="s">
        <v>95</v>
      </c>
      <c r="H90" t="s">
        <v>17</v>
      </c>
      <c r="I90" t="s">
        <v>106</v>
      </c>
      <c r="J90" t="s">
        <v>19</v>
      </c>
      <c r="K90" t="n" s="4">
        <v>716.0</v>
      </c>
      <c r="L90"/>
      <c r="M90" t="s" s="6">
        <v>19</v>
      </c>
      <c r="N90" t="n">
        <v>5.6392842E7</v>
      </c>
      <c r="O90" t="n" s="5">
        <v>108.0</v>
      </c>
    </row>
    <row r="91">
      <c r="A91" t="n" s="2">
        <v>44215.66020380787</v>
      </c>
      <c r="B91" t="s">
        <v>15</v>
      </c>
      <c r="C91" t="n" s="5">
        <v>0.0</v>
      </c>
      <c r="D91" t="n" s="2">
        <v>44215.66022675926</v>
      </c>
      <c r="E91" t="n" s="2">
        <v>44215.66823092593</v>
      </c>
      <c r="F91" t="n" s="5">
        <v>12.0</v>
      </c>
      <c r="G91" t="s">
        <v>23</v>
      </c>
      <c r="H91" t="s">
        <v>17</v>
      </c>
      <c r="I91" t="s">
        <v>107</v>
      </c>
      <c r="J91" t="s">
        <v>19</v>
      </c>
      <c r="K91" t="n" s="4">
        <v>565.0</v>
      </c>
      <c r="L91"/>
      <c r="M91" t="s" s="6">
        <v>19</v>
      </c>
      <c r="N91" t="n">
        <v>5.639286E7</v>
      </c>
      <c r="O91" t="n" s="5">
        <v>12.0</v>
      </c>
    </row>
    <row r="92">
      <c r="A92" t="n" s="2">
        <v>44215.663466122685</v>
      </c>
      <c r="B92" t="s">
        <v>15</v>
      </c>
      <c r="C92" t="n" s="5">
        <v>0.0</v>
      </c>
      <c r="D92" t="n" s="2">
        <v>44215.66359912037</v>
      </c>
      <c r="E92" t="n" s="2">
        <v>44215.66987481481</v>
      </c>
      <c r="F92" t="n" s="5">
        <v>9.0</v>
      </c>
      <c r="G92" t="s">
        <v>93</v>
      </c>
      <c r="H92" t="s">
        <v>17</v>
      </c>
      <c r="I92" t="s">
        <v>108</v>
      </c>
      <c r="J92" t="s">
        <v>19</v>
      </c>
      <c r="K92" t="n" s="4">
        <v>444.0</v>
      </c>
      <c r="L92"/>
      <c r="M92" t="s" s="6">
        <v>19</v>
      </c>
      <c r="N92" t="n">
        <v>5.6392942E7</v>
      </c>
      <c r="O92" t="n" s="5">
        <v>9.0</v>
      </c>
    </row>
    <row r="93">
      <c r="A93" t="n" s="2">
        <v>44215.66461554398</v>
      </c>
      <c r="B93" t="s">
        <v>15</v>
      </c>
      <c r="C93" t="n" s="5">
        <v>8.0</v>
      </c>
      <c r="D93" t="n" s="2">
        <v>44215.66992383102</v>
      </c>
      <c r="E93" t="n" s="2">
        <v>44215.70109894676</v>
      </c>
      <c r="F93" t="n" s="5">
        <v>45.0</v>
      </c>
      <c r="G93" t="s">
        <v>93</v>
      </c>
      <c r="H93" t="s">
        <v>17</v>
      </c>
      <c r="I93" t="s">
        <v>109</v>
      </c>
      <c r="J93"/>
      <c r="K93" t="n" s="4">
        <v>7.165509165E9</v>
      </c>
      <c r="L93"/>
      <c r="M93" t="s" s="6">
        <v>19</v>
      </c>
      <c r="N93" t="n">
        <v>5.6392966E7</v>
      </c>
      <c r="O93" t="n" s="5">
        <v>45.0</v>
      </c>
    </row>
    <row r="94">
      <c r="A94" t="n" s="2">
        <v>44215.68065862269</v>
      </c>
      <c r="B94" t="s">
        <v>15</v>
      </c>
      <c r="C94" t="n" s="5">
        <v>17.0</v>
      </c>
      <c r="D94" t="n" s="2">
        <v>44215.69268479167</v>
      </c>
      <c r="E94" t="n" s="2">
        <v>44215.69399719907</v>
      </c>
      <c r="F94" t="n" s="5">
        <v>2.0</v>
      </c>
      <c r="G94" t="s">
        <v>23</v>
      </c>
      <c r="H94" t="s">
        <v>17</v>
      </c>
      <c r="I94" t="s">
        <v>110</v>
      </c>
      <c r="J94"/>
      <c r="K94" t="n" s="4">
        <v>7.169306163E9</v>
      </c>
      <c r="L94"/>
      <c r="M94" t="s" s="6">
        <v>19</v>
      </c>
      <c r="N94" t="n">
        <v>5.6393317E7</v>
      </c>
      <c r="O94" t="n" s="5">
        <v>2.0</v>
      </c>
    </row>
    <row r="95">
      <c r="A95" t="n" s="2">
        <v>44215.68230863426</v>
      </c>
      <c r="B95" t="s">
        <v>15</v>
      </c>
      <c r="C95" t="n" s="5">
        <v>17.0</v>
      </c>
      <c r="D95" t="n" s="2">
        <v>44215.694025150464</v>
      </c>
      <c r="E95" t="n" s="2">
        <v>44215.69699527778</v>
      </c>
      <c r="F95" t="n" s="5">
        <v>4.0</v>
      </c>
      <c r="G95" t="s">
        <v>23</v>
      </c>
      <c r="H95" t="s">
        <v>17</v>
      </c>
      <c r="I95" t="s">
        <v>111</v>
      </c>
      <c r="J95"/>
      <c r="K95" t="n" s="4">
        <v>7.16343413E9</v>
      </c>
      <c r="L95"/>
      <c r="M95" t="s" s="6">
        <v>19</v>
      </c>
      <c r="N95" t="n">
        <v>5.6393355E7</v>
      </c>
      <c r="O95" t="n" s="5">
        <v>4.0</v>
      </c>
    </row>
    <row r="96">
      <c r="A96" t="n" s="2">
        <v>44215.68439918981</v>
      </c>
      <c r="B96" t="s">
        <v>15</v>
      </c>
      <c r="C96" t="n" s="5">
        <v>18.0</v>
      </c>
      <c r="D96" t="n" s="2">
        <v>44215.69701930555</v>
      </c>
      <c r="E96" t="n" s="2">
        <v>44215.72242866898</v>
      </c>
      <c r="F96" t="n" s="5">
        <v>1.0</v>
      </c>
      <c r="G96" t="s">
        <v>93</v>
      </c>
      <c r="H96" t="s">
        <v>17</v>
      </c>
      <c r="I96" t="s">
        <v>112</v>
      </c>
      <c r="J96"/>
      <c r="K96" t="n" s="4">
        <v>7.162553001E9</v>
      </c>
      <c r="L96"/>
      <c r="M96" t="s" s="6">
        <v>113</v>
      </c>
      <c r="N96" t="n">
        <v>5.6393408E7</v>
      </c>
      <c r="O96" t="n" s="5">
        <v>32.0</v>
      </c>
    </row>
    <row r="97">
      <c r="A97" t="n" s="2">
        <v>44215.733646608795</v>
      </c>
      <c r="B97" t="s">
        <v>15</v>
      </c>
      <c r="C97" t="n" s="5">
        <v>0.0</v>
      </c>
      <c r="D97" t="n" s="2">
        <v>44215.733676875</v>
      </c>
      <c r="E97" t="n" s="2">
        <v>44215.736440740744</v>
      </c>
      <c r="F97" t="n" s="5">
        <v>4.0</v>
      </c>
      <c r="G97" t="s">
        <v>23</v>
      </c>
      <c r="H97" t="s">
        <v>17</v>
      </c>
      <c r="I97" t="s">
        <v>114</v>
      </c>
      <c r="J97" t="s">
        <v>19</v>
      </c>
      <c r="K97" t="n" s="4">
        <v>716.0</v>
      </c>
      <c r="L97"/>
      <c r="M97" t="s" s="6">
        <v>19</v>
      </c>
      <c r="N97" t="n">
        <v>5.6394244E7</v>
      </c>
      <c r="O97" t="n" s="5">
        <v>4.0</v>
      </c>
    </row>
    <row r="98">
      <c r="A98" t="n" s="2">
        <v>44215.73396542824</v>
      </c>
      <c r="B98" t="s">
        <v>15</v>
      </c>
      <c r="C98" t="n" s="5">
        <v>0.0</v>
      </c>
      <c r="D98" t="n" s="2">
        <v>44215.73398484954</v>
      </c>
      <c r="E98" t="n" s="2">
        <v>44215.73939137731</v>
      </c>
      <c r="F98" t="n" s="5">
        <v>8.0</v>
      </c>
      <c r="G98" t="s">
        <v>93</v>
      </c>
      <c r="H98" t="s">
        <v>17</v>
      </c>
      <c r="I98" t="s">
        <v>115</v>
      </c>
      <c r="J98" t="s">
        <v>19</v>
      </c>
      <c r="K98" t="n" s="4">
        <v>44.0</v>
      </c>
      <c r="L98"/>
      <c r="M98" t="s" s="6">
        <v>19</v>
      </c>
      <c r="N98" t="n">
        <v>5.6394248E7</v>
      </c>
      <c r="O98" t="n" s="5">
        <v>8.0</v>
      </c>
    </row>
    <row r="99">
      <c r="A99" t="n" s="2">
        <v>44215.73973255787</v>
      </c>
      <c r="B99" t="s">
        <v>15</v>
      </c>
      <c r="C99" t="n" s="5">
        <v>0.0</v>
      </c>
      <c r="D99" t="n" s="2">
        <v>44215.73977076389</v>
      </c>
      <c r="E99" t="n" s="2">
        <v>44215.74789721065</v>
      </c>
      <c r="F99" t="n" s="5">
        <v>12.0</v>
      </c>
      <c r="G99" t="s">
        <v>93</v>
      </c>
      <c r="H99" t="s">
        <v>17</v>
      </c>
      <c r="I99" t="s">
        <v>116</v>
      </c>
      <c r="J99" t="s">
        <v>19</v>
      </c>
      <c r="K99" t="n" s="4">
        <v>555.0</v>
      </c>
      <c r="L99"/>
      <c r="M99" t="s" s="6">
        <v>19</v>
      </c>
      <c r="N99" t="n">
        <v>5.6394334E7</v>
      </c>
      <c r="O99" t="n" s="5">
        <v>12.0</v>
      </c>
    </row>
    <row r="100">
      <c r="A100" t="n" s="2">
        <v>44215.74733987269</v>
      </c>
      <c r="B100" t="s">
        <v>15</v>
      </c>
      <c r="C100" t="n" s="5">
        <v>0.0</v>
      </c>
      <c r="D100" t="n" s="2">
        <v>44215.74735791667</v>
      </c>
      <c r="E100" t="n" s="2">
        <v>44215.77106172454</v>
      </c>
      <c r="F100" t="n" s="5">
        <v>34.0</v>
      </c>
      <c r="G100" t="s">
        <v>95</v>
      </c>
      <c r="H100" t="s">
        <v>17</v>
      </c>
      <c r="I100" t="s">
        <v>117</v>
      </c>
      <c r="J100" t="s">
        <v>19</v>
      </c>
      <c r="K100" t="n" s="4">
        <v>716.0</v>
      </c>
      <c r="L100"/>
      <c r="M100" t="s" s="6">
        <v>19</v>
      </c>
      <c r="N100" t="n">
        <v>5.6394435E7</v>
      </c>
      <c r="O100" t="n" s="5">
        <v>34.0</v>
      </c>
    </row>
    <row r="101">
      <c r="A101" t="n" s="2">
        <v>44215.74739370371</v>
      </c>
      <c r="B101" t="s">
        <v>15</v>
      </c>
      <c r="C101" t="n" s="5">
        <v>1.0</v>
      </c>
      <c r="D101" t="n" s="2">
        <v>44215.74780037037</v>
      </c>
      <c r="E101" t="n" s="2">
        <v>44215.76485820602</v>
      </c>
      <c r="F101" t="n" s="5">
        <v>25.0</v>
      </c>
      <c r="G101" t="s">
        <v>23</v>
      </c>
      <c r="H101" t="s">
        <v>17</v>
      </c>
      <c r="I101" t="s">
        <v>118</v>
      </c>
      <c r="J101"/>
      <c r="K101" t="n" s="4">
        <v>7.163427554E9</v>
      </c>
      <c r="L101"/>
      <c r="M101" t="s" s="6">
        <v>19</v>
      </c>
      <c r="N101" t="n">
        <v>5.6394437E7</v>
      </c>
      <c r="O101" t="n" s="5">
        <v>25.0</v>
      </c>
    </row>
    <row r="102">
      <c r="A102" t="n" s="2">
        <v>44215.74813837963</v>
      </c>
      <c r="B102" t="s">
        <v>15</v>
      </c>
      <c r="C102" t="n" s="5">
        <v>0.0</v>
      </c>
      <c r="D102" t="n" s="2">
        <v>44215.748224375</v>
      </c>
      <c r="E102" t="n" s="2">
        <v>44215.76247450231</v>
      </c>
      <c r="F102" t="n" s="5">
        <v>21.0</v>
      </c>
      <c r="G102" t="s">
        <v>93</v>
      </c>
      <c r="H102" t="s">
        <v>17</v>
      </c>
      <c r="I102" t="s">
        <v>119</v>
      </c>
      <c r="J102" t="s">
        <v>19</v>
      </c>
      <c r="K102" t="n" s="4">
        <v>55.0</v>
      </c>
      <c r="L102"/>
      <c r="M102" t="s" s="6">
        <v>19</v>
      </c>
      <c r="N102" t="n">
        <v>5.6394447E7</v>
      </c>
      <c r="O102" t="n" s="5">
        <v>21.0</v>
      </c>
    </row>
    <row r="103">
      <c r="A103" t="n" s="2">
        <v>44215.758379375</v>
      </c>
      <c r="B103" t="s">
        <v>48</v>
      </c>
      <c r="C103"/>
      <c r="D103"/>
      <c r="E103"/>
      <c r="F103"/>
      <c r="G103"/>
      <c r="H103" t="s">
        <v>17</v>
      </c>
      <c r="I103" t="s">
        <v>119</v>
      </c>
      <c r="J103" t="s">
        <v>19</v>
      </c>
      <c r="K103" t="n" s="4">
        <v>222.0</v>
      </c>
      <c r="L103"/>
      <c r="M103" t="s" s="6">
        <v>19</v>
      </c>
      <c r="N103" t="n">
        <v>5.6394586E7</v>
      </c>
      <c r="O103"/>
    </row>
    <row r="104">
      <c r="A104" t="n" s="2">
        <v>44216.415051724536</v>
      </c>
      <c r="B104" t="s">
        <v>15</v>
      </c>
      <c r="C104" t="n" s="5">
        <v>0.0</v>
      </c>
      <c r="D104" t="n" s="2">
        <v>44216.415070393516</v>
      </c>
      <c r="E104" t="n" s="2">
        <v>44216.440562476855</v>
      </c>
      <c r="F104" t="n" s="5">
        <v>37.0</v>
      </c>
      <c r="G104" t="s">
        <v>95</v>
      </c>
      <c r="H104" t="s">
        <v>17</v>
      </c>
      <c r="I104" t="s">
        <v>120</v>
      </c>
      <c r="J104" t="s">
        <v>19</v>
      </c>
      <c r="K104" t="n" s="4">
        <v>716.0</v>
      </c>
      <c r="L104"/>
      <c r="M104" t="s" s="6">
        <v>19</v>
      </c>
      <c r="N104" t="n">
        <v>5.6400768E7</v>
      </c>
      <c r="O104" t="n" s="5">
        <v>37.0</v>
      </c>
    </row>
    <row r="105">
      <c r="A105" t="n" s="2">
        <v>44216.41760479167</v>
      </c>
      <c r="B105" t="s">
        <v>15</v>
      </c>
      <c r="C105" t="n" s="5">
        <v>0.0</v>
      </c>
      <c r="D105" t="n" s="2">
        <v>44216.41763056713</v>
      </c>
      <c r="E105" t="n" s="2">
        <v>44216.41895497685</v>
      </c>
      <c r="F105" t="n" s="5">
        <v>2.0</v>
      </c>
      <c r="G105" t="s">
        <v>29</v>
      </c>
      <c r="H105" t="s">
        <v>17</v>
      </c>
      <c r="I105" t="s">
        <v>121</v>
      </c>
      <c r="J105" t="s">
        <v>19</v>
      </c>
      <c r="K105" t="n" s="4">
        <v>2344.0</v>
      </c>
      <c r="L105"/>
      <c r="M105" t="s" s="6">
        <v>19</v>
      </c>
      <c r="N105" t="n">
        <v>5.6400844E7</v>
      </c>
      <c r="O105" t="n" s="5">
        <v>2.0</v>
      </c>
    </row>
    <row r="106">
      <c r="A106" t="n" s="2">
        <v>44216.42474988426</v>
      </c>
      <c r="B106" t="s">
        <v>15</v>
      </c>
      <c r="C106" t="n" s="5">
        <v>0.0</v>
      </c>
      <c r="D106" t="n" s="2">
        <v>44216.424805625</v>
      </c>
      <c r="E106" t="n" s="2">
        <v>44216.445477974536</v>
      </c>
      <c r="F106" t="n" s="5">
        <v>30.0</v>
      </c>
      <c r="G106" t="s">
        <v>20</v>
      </c>
      <c r="H106" t="s">
        <v>17</v>
      </c>
      <c r="I106" t="s">
        <v>46</v>
      </c>
      <c r="J106" t="s">
        <v>19</v>
      </c>
      <c r="K106" t="n" s="4">
        <v>1.0</v>
      </c>
      <c r="L106"/>
      <c r="M106" t="s" s="6">
        <v>19</v>
      </c>
      <c r="N106" t="n">
        <v>5.6401097E7</v>
      </c>
      <c r="O106" t="n" s="5">
        <v>30.0</v>
      </c>
    </row>
    <row r="107">
      <c r="A107" t="n" s="2">
        <v>44216.430273530095</v>
      </c>
      <c r="B107" t="s">
        <v>15</v>
      </c>
      <c r="C107" t="n" s="5">
        <v>0.0</v>
      </c>
      <c r="D107" t="n" s="2">
        <v>44216.43029759259</v>
      </c>
      <c r="E107" t="n" s="2">
        <v>44216.43975460648</v>
      </c>
      <c r="F107" t="n" s="5">
        <v>14.0</v>
      </c>
      <c r="G107" t="s">
        <v>29</v>
      </c>
      <c r="H107" t="s">
        <v>17</v>
      </c>
      <c r="I107" t="s">
        <v>122</v>
      </c>
      <c r="J107" t="s">
        <v>19</v>
      </c>
      <c r="K107" t="n" s="4">
        <v>543453.0</v>
      </c>
      <c r="L107"/>
      <c r="M107" t="s" s="6">
        <v>19</v>
      </c>
      <c r="N107" t="n">
        <v>5.640128E7</v>
      </c>
      <c r="O107" t="n" s="5">
        <v>14.0</v>
      </c>
    </row>
    <row r="108">
      <c r="A108" t="n" s="2">
        <v>44216.430628553244</v>
      </c>
      <c r="B108" t="s">
        <v>15</v>
      </c>
      <c r="C108" t="n" s="5">
        <v>14.0</v>
      </c>
      <c r="D108" t="n" s="2">
        <v>44216.440243715275</v>
      </c>
      <c r="E108" t="n" s="2">
        <v>44216.440487314816</v>
      </c>
      <c r="F108" t="n" s="5">
        <v>0.0</v>
      </c>
      <c r="G108" t="s">
        <v>29</v>
      </c>
      <c r="H108" t="s">
        <v>17</v>
      </c>
      <c r="I108" t="s">
        <v>123</v>
      </c>
      <c r="J108" t="s">
        <v>19</v>
      </c>
      <c r="K108" t="n" s="4">
        <v>7.16290674E9</v>
      </c>
      <c r="L108"/>
      <c r="M108" t="s" s="6">
        <v>19</v>
      </c>
      <c r="N108" t="n">
        <v>5.6401295E7</v>
      </c>
      <c r="O108" t="n" s="5">
        <v>0.0</v>
      </c>
    </row>
    <row r="109">
      <c r="A109" t="n" s="2">
        <v>44216.431097395835</v>
      </c>
      <c r="B109" t="s">
        <v>15</v>
      </c>
      <c r="C109" t="n" s="5">
        <v>14.0</v>
      </c>
      <c r="D109" t="n" s="2">
        <v>44216.44061784722</v>
      </c>
      <c r="E109" t="n" s="2">
        <v>44216.443712141205</v>
      </c>
      <c r="F109" t="n" s="5">
        <v>4.0</v>
      </c>
      <c r="G109" t="s">
        <v>29</v>
      </c>
      <c r="H109" t="s">
        <v>17</v>
      </c>
      <c r="I109" t="s">
        <v>124</v>
      </c>
      <c r="J109"/>
      <c r="K109" t="n" s="4">
        <v>5231216.0</v>
      </c>
      <c r="L109"/>
      <c r="M109" t="s" s="6">
        <v>19</v>
      </c>
      <c r="N109" t="n">
        <v>5.640132E7</v>
      </c>
      <c r="O109" t="n" s="5">
        <v>4.0</v>
      </c>
    </row>
    <row r="110">
      <c r="A110" t="n" s="2">
        <v>44216.43169903935</v>
      </c>
      <c r="B110" t="s">
        <v>15</v>
      </c>
      <c r="C110" t="n" s="5">
        <v>13.0</v>
      </c>
      <c r="D110" t="n" s="2">
        <v>44216.44059210648</v>
      </c>
      <c r="E110" t="n" s="2">
        <v>44216.45391391204</v>
      </c>
      <c r="F110" t="n" s="5">
        <v>19.0</v>
      </c>
      <c r="G110" t="s">
        <v>95</v>
      </c>
      <c r="H110" t="s">
        <v>17</v>
      </c>
      <c r="I110" t="s">
        <v>72</v>
      </c>
      <c r="J110"/>
      <c r="K110" t="n" s="4">
        <v>7.164648992E9</v>
      </c>
      <c r="L110"/>
      <c r="M110" t="s" s="6">
        <v>19</v>
      </c>
      <c r="N110" t="n">
        <v>5.640134E7</v>
      </c>
      <c r="O110" t="n" s="5">
        <v>19.0</v>
      </c>
    </row>
    <row r="111">
      <c r="A111" t="n" s="2">
        <v>44216.47646376157</v>
      </c>
      <c r="B111" t="s">
        <v>48</v>
      </c>
      <c r="C111"/>
      <c r="D111"/>
      <c r="E111"/>
      <c r="F111"/>
      <c r="G111"/>
      <c r="H111" t="s">
        <v>17</v>
      </c>
      <c r="I111" t="s">
        <v>125</v>
      </c>
      <c r="J111"/>
      <c r="K111" t="n" s="4">
        <v>3.0</v>
      </c>
      <c r="L111"/>
      <c r="M111" t="s" s="6">
        <v>19</v>
      </c>
      <c r="N111" t="n">
        <v>5.6402788E7</v>
      </c>
      <c r="O111"/>
    </row>
    <row r="112">
      <c r="A112" t="n" s="2">
        <v>44216.48603377315</v>
      </c>
      <c r="B112" t="s">
        <v>48</v>
      </c>
      <c r="C112"/>
      <c r="D112"/>
      <c r="E112"/>
      <c r="F112"/>
      <c r="G112"/>
      <c r="H112" t="s">
        <v>17</v>
      </c>
      <c r="I112" t="s">
        <v>126</v>
      </c>
      <c r="J112"/>
      <c r="K112" t="n" s="4">
        <v>12356.0</v>
      </c>
      <c r="L112"/>
      <c r="M112" t="s" s="6">
        <v>19</v>
      </c>
      <c r="N112" t="n">
        <v>5.6403117E7</v>
      </c>
      <c r="O112"/>
    </row>
    <row r="113">
      <c r="A113" t="n" s="2">
        <v>44216.486538460646</v>
      </c>
      <c r="B113" t="s">
        <v>48</v>
      </c>
      <c r="C113"/>
      <c r="D113"/>
      <c r="E113"/>
      <c r="F113"/>
      <c r="G113"/>
      <c r="H113" t="s">
        <v>17</v>
      </c>
      <c r="I113" t="s">
        <v>46</v>
      </c>
      <c r="J113" t="s">
        <v>19</v>
      </c>
      <c r="K113" t="n" s="4">
        <v>1.0</v>
      </c>
      <c r="L113"/>
      <c r="M113" t="s" s="6">
        <v>19</v>
      </c>
      <c r="N113" t="n">
        <v>5.6403134E7</v>
      </c>
      <c r="O113"/>
    </row>
    <row r="114">
      <c r="A114" t="n" s="2">
        <v>44216.48988087963</v>
      </c>
      <c r="B114" t="s">
        <v>48</v>
      </c>
      <c r="C114"/>
      <c r="D114"/>
      <c r="E114"/>
      <c r="F114"/>
      <c r="G114"/>
      <c r="H114" t="s">
        <v>17</v>
      </c>
      <c r="I114" t="s">
        <v>127</v>
      </c>
      <c r="J114"/>
      <c r="K114" t="n" s="4">
        <v>123.0</v>
      </c>
      <c r="L114"/>
      <c r="M114" t="s" s="6">
        <v>19</v>
      </c>
      <c r="N114" t="n">
        <v>5.6403234E7</v>
      </c>
      <c r="O114"/>
    </row>
    <row r="115">
      <c r="A115" t="n" s="2">
        <v>44216.49359475695</v>
      </c>
      <c r="B115" t="s">
        <v>15</v>
      </c>
      <c r="C115" t="n" s="5">
        <v>0.0</v>
      </c>
      <c r="D115" t="n" s="2">
        <v>44216.49362857639</v>
      </c>
      <c r="E115" t="n" s="2">
        <v>44216.501070625</v>
      </c>
      <c r="F115" t="n" s="5">
        <v>11.0</v>
      </c>
      <c r="G115" t="s">
        <v>29</v>
      </c>
      <c r="H115" t="s">
        <v>17</v>
      </c>
      <c r="I115" t="s">
        <v>128</v>
      </c>
      <c r="J115" t="s">
        <v>19</v>
      </c>
      <c r="K115" t="n" s="4">
        <v>45354.0</v>
      </c>
      <c r="L115"/>
      <c r="M115" t="s" s="6">
        <v>19</v>
      </c>
      <c r="N115" t="n">
        <v>5.6403341E7</v>
      </c>
      <c r="O115" t="n" s="5">
        <v>11.0</v>
      </c>
    </row>
    <row r="116">
      <c r="A116" t="n" s="2">
        <v>44216.50198799768</v>
      </c>
      <c r="B116" t="s">
        <v>15</v>
      </c>
      <c r="C116" t="n" s="5">
        <v>0.0</v>
      </c>
      <c r="D116" t="n" s="2">
        <v>44216.50201224537</v>
      </c>
      <c r="E116" t="n" s="2">
        <v>44216.504444212966</v>
      </c>
      <c r="F116" t="n" s="5">
        <v>4.0</v>
      </c>
      <c r="G116" t="s">
        <v>29</v>
      </c>
      <c r="H116" t="s">
        <v>17</v>
      </c>
      <c r="I116" t="s">
        <v>129</v>
      </c>
      <c r="J116" t="s">
        <v>19</v>
      </c>
      <c r="K116" t="n" s="4">
        <v>2313.0</v>
      </c>
      <c r="L116"/>
      <c r="M116" t="s" s="6">
        <v>19</v>
      </c>
      <c r="N116" t="n">
        <v>5.6403611E7</v>
      </c>
      <c r="O116" t="n" s="5">
        <v>4.0</v>
      </c>
    </row>
    <row r="117">
      <c r="A117" t="n" s="2">
        <v>44216.5204121875</v>
      </c>
      <c r="B117" t="s">
        <v>15</v>
      </c>
      <c r="C117" t="n" s="5">
        <v>0.0</v>
      </c>
      <c r="D117" t="n" s="2">
        <v>44216.52043229167</v>
      </c>
      <c r="E117" t="n" s="2">
        <v>44216.52860394676</v>
      </c>
      <c r="F117" t="n" s="5">
        <v>12.0</v>
      </c>
      <c r="G117" t="s">
        <v>23</v>
      </c>
      <c r="H117" t="s">
        <v>17</v>
      </c>
      <c r="I117" t="s">
        <v>24</v>
      </c>
      <c r="J117" t="s">
        <v>19</v>
      </c>
      <c r="K117" t="n" s="4">
        <v>716.0</v>
      </c>
      <c r="L117"/>
      <c r="M117" t="s" s="6">
        <v>19</v>
      </c>
      <c r="N117" t="n">
        <v>5.6404197E7</v>
      </c>
      <c r="O117" t="n" s="5">
        <v>12.0</v>
      </c>
    </row>
    <row r="118">
      <c r="A118" t="n" s="2">
        <v>44216.52271902778</v>
      </c>
      <c r="B118" t="s">
        <v>15</v>
      </c>
      <c r="C118" t="n" s="5">
        <v>0.0</v>
      </c>
      <c r="D118" t="n" s="2">
        <v>44216.52274163195</v>
      </c>
      <c r="E118" t="n" s="2">
        <v>44216.52832521991</v>
      </c>
      <c r="F118" t="n" s="5">
        <v>8.0</v>
      </c>
      <c r="G118" t="s">
        <v>95</v>
      </c>
      <c r="H118" t="s">
        <v>17</v>
      </c>
      <c r="I118" t="s">
        <v>130</v>
      </c>
      <c r="J118" t="s">
        <v>19</v>
      </c>
      <c r="K118" t="n" s="4">
        <v>716.0</v>
      </c>
      <c r="L118"/>
      <c r="M118" t="s" s="6">
        <v>19</v>
      </c>
      <c r="N118" t="n">
        <v>5.6404277E7</v>
      </c>
      <c r="O118" t="n" s="5">
        <v>8.0</v>
      </c>
    </row>
    <row r="119">
      <c r="A119" t="n" s="2">
        <v>44216.52781623843</v>
      </c>
      <c r="B119" t="s">
        <v>15</v>
      </c>
      <c r="C119" t="n" s="5">
        <v>0.0</v>
      </c>
      <c r="D119" t="n" s="2">
        <v>44216.527836863424</v>
      </c>
      <c r="E119" t="n" s="2">
        <v>44216.54003902778</v>
      </c>
      <c r="F119" t="n" s="5">
        <v>18.0</v>
      </c>
      <c r="G119" t="s">
        <v>29</v>
      </c>
      <c r="H119" t="s">
        <v>17</v>
      </c>
      <c r="I119" t="s">
        <v>131</v>
      </c>
      <c r="J119" t="s">
        <v>19</v>
      </c>
      <c r="K119" t="n" s="4">
        <v>345.0</v>
      </c>
      <c r="L119"/>
      <c r="M119" t="s" s="6">
        <v>19</v>
      </c>
      <c r="N119" t="n">
        <v>5.6404439E7</v>
      </c>
      <c r="O119" t="n" s="5">
        <v>18.0</v>
      </c>
    </row>
    <row r="120">
      <c r="A120" t="n" s="2">
        <v>44216.53657643519</v>
      </c>
      <c r="B120" t="s">
        <v>15</v>
      </c>
      <c r="C120" t="n" s="5">
        <v>0.0</v>
      </c>
      <c r="D120" t="n" s="2">
        <v>44216.536601087966</v>
      </c>
      <c r="E120" t="n" s="2">
        <v>44216.53756240741</v>
      </c>
      <c r="F120" t="n" s="5">
        <v>1.0</v>
      </c>
      <c r="G120" t="s">
        <v>23</v>
      </c>
      <c r="H120" t="s">
        <v>17</v>
      </c>
      <c r="I120" t="s">
        <v>24</v>
      </c>
      <c r="J120" t="s">
        <v>19</v>
      </c>
      <c r="K120" t="n" s="4">
        <v>7106.0</v>
      </c>
      <c r="L120"/>
      <c r="M120" t="s" s="6">
        <v>19</v>
      </c>
      <c r="N120" t="n">
        <v>5.6404714E7</v>
      </c>
      <c r="O120" t="n" s="5">
        <v>1.0</v>
      </c>
    </row>
    <row r="121">
      <c r="A121" t="n" s="2">
        <v>44216.54620503472</v>
      </c>
      <c r="B121" t="s">
        <v>15</v>
      </c>
      <c r="C121" t="n" s="5">
        <v>0.0</v>
      </c>
      <c r="D121" t="n" s="2">
        <v>44216.54622936343</v>
      </c>
      <c r="E121" t="n" s="2">
        <v>44216.56800072917</v>
      </c>
      <c r="F121" t="n" s="5">
        <v>31.0</v>
      </c>
      <c r="G121" t="s">
        <v>95</v>
      </c>
      <c r="H121" t="s">
        <v>17</v>
      </c>
      <c r="I121" t="s">
        <v>132</v>
      </c>
      <c r="J121" t="s">
        <v>19</v>
      </c>
      <c r="K121" t="n" s="4">
        <v>746.0</v>
      </c>
      <c r="L121"/>
      <c r="M121" t="s" s="6">
        <v>19</v>
      </c>
      <c r="N121" t="n">
        <v>5.6405034E7</v>
      </c>
      <c r="O121" t="n" s="5">
        <v>31.0</v>
      </c>
    </row>
    <row r="122">
      <c r="A122" t="n" s="2">
        <v>44216.556982291666</v>
      </c>
      <c r="B122" t="s">
        <v>15</v>
      </c>
      <c r="C122" t="n" s="5">
        <v>0.0</v>
      </c>
      <c r="D122" t="n" s="2">
        <v>44216.55700533565</v>
      </c>
      <c r="E122" t="n" s="2">
        <v>44216.55703265046</v>
      </c>
      <c r="F122" t="n" s="5">
        <v>0.0</v>
      </c>
      <c r="G122" t="s">
        <v>23</v>
      </c>
      <c r="H122" t="s">
        <v>17</v>
      </c>
      <c r="I122" t="s">
        <v>24</v>
      </c>
      <c r="J122" t="s">
        <v>19</v>
      </c>
      <c r="K122" t="n" s="4">
        <v>716.0</v>
      </c>
      <c r="L122"/>
      <c r="M122" t="s" s="6">
        <v>19</v>
      </c>
      <c r="N122" t="n">
        <v>5.6405378E7</v>
      </c>
      <c r="O122" t="n" s="5">
        <v>0.0</v>
      </c>
    </row>
    <row r="123">
      <c r="A123" t="n" s="2">
        <v>44216.579786284725</v>
      </c>
      <c r="B123" t="s">
        <v>15</v>
      </c>
      <c r="C123" t="n" s="5">
        <v>0.0</v>
      </c>
      <c r="D123" t="n" s="2">
        <v>44216.57981321759</v>
      </c>
      <c r="E123" t="n" s="2">
        <v>44216.5850340625</v>
      </c>
      <c r="F123" t="n" s="5">
        <v>8.0</v>
      </c>
      <c r="G123" t="s">
        <v>20</v>
      </c>
      <c r="H123" t="s">
        <v>17</v>
      </c>
      <c r="I123" t="s">
        <v>46</v>
      </c>
      <c r="J123" t="s">
        <v>19</v>
      </c>
      <c r="K123" t="n" s="4">
        <v>1.0</v>
      </c>
      <c r="L123"/>
      <c r="M123" t="s" s="6">
        <v>19</v>
      </c>
      <c r="N123" t="n">
        <v>5.6406074E7</v>
      </c>
      <c r="O123" t="n" s="5">
        <v>8.0</v>
      </c>
    </row>
    <row r="124">
      <c r="A124" t="n" s="2">
        <v>44216.582473333336</v>
      </c>
      <c r="B124" t="s">
        <v>15</v>
      </c>
      <c r="C124" t="n" s="5">
        <v>0.0</v>
      </c>
      <c r="D124" t="n" s="2">
        <v>44216.58253488426</v>
      </c>
      <c r="E124" t="n" s="2">
        <v>44216.59307847222</v>
      </c>
      <c r="F124" t="n" s="5">
        <v>15.0</v>
      </c>
      <c r="G124" t="s">
        <v>23</v>
      </c>
      <c r="H124" t="s">
        <v>17</v>
      </c>
      <c r="I124" t="s">
        <v>24</v>
      </c>
      <c r="J124" t="s">
        <v>133</v>
      </c>
      <c r="K124" t="n" s="4">
        <v>56.0</v>
      </c>
      <c r="L124"/>
      <c r="M124" t="s" s="6">
        <v>19</v>
      </c>
      <c r="N124" t="n">
        <v>5.6406156E7</v>
      </c>
      <c r="O124" t="n" s="5">
        <v>15.0</v>
      </c>
    </row>
    <row r="125">
      <c r="A125" t="n" s="2">
        <v>44216.592676608794</v>
      </c>
      <c r="B125" t="s">
        <v>15</v>
      </c>
      <c r="C125" t="n" s="5">
        <v>0.0</v>
      </c>
      <c r="D125" t="n" s="2">
        <v>44216.59269150463</v>
      </c>
      <c r="E125" t="n" s="2">
        <v>44216.59843351852</v>
      </c>
      <c r="F125" t="n" s="5">
        <v>8.0</v>
      </c>
      <c r="G125" t="s">
        <v>95</v>
      </c>
      <c r="H125" t="s">
        <v>17</v>
      </c>
      <c r="I125" t="s">
        <v>134</v>
      </c>
      <c r="J125" t="s">
        <v>19</v>
      </c>
      <c r="K125" t="n" s="4">
        <v>716.0</v>
      </c>
      <c r="L125"/>
      <c r="M125" t="s" s="6">
        <v>19</v>
      </c>
      <c r="N125" t="n">
        <v>5.6406474E7</v>
      </c>
      <c r="O125" t="n" s="5">
        <v>8.0</v>
      </c>
    </row>
    <row r="126">
      <c r="A126" t="n" s="2">
        <v>44216.61014927083</v>
      </c>
      <c r="B126" t="s">
        <v>15</v>
      </c>
      <c r="C126" t="n" s="5">
        <v>0.0</v>
      </c>
      <c r="D126" t="n" s="2">
        <v>44216.61017143518</v>
      </c>
      <c r="E126" t="n" s="2">
        <v>44216.65393803241</v>
      </c>
      <c r="F126" t="n" s="5">
        <v>63.0</v>
      </c>
      <c r="G126" t="s">
        <v>95</v>
      </c>
      <c r="H126" t="s">
        <v>17</v>
      </c>
      <c r="I126" t="s">
        <v>135</v>
      </c>
      <c r="J126" t="s">
        <v>19</v>
      </c>
      <c r="K126" t="n" s="4">
        <v>7.16465023E9</v>
      </c>
      <c r="L126"/>
      <c r="M126" t="s" s="6">
        <v>19</v>
      </c>
      <c r="N126" t="n">
        <v>5.6406996E7</v>
      </c>
      <c r="O126" t="n" s="5">
        <v>63.0</v>
      </c>
    </row>
    <row r="127">
      <c r="A127" t="n" s="2">
        <v>44216.61513818287</v>
      </c>
      <c r="B127" t="s">
        <v>15</v>
      </c>
      <c r="C127" t="n" s="5">
        <v>0.0</v>
      </c>
      <c r="D127" t="n" s="2">
        <v>44216.6151680787</v>
      </c>
      <c r="E127" t="n" s="2">
        <v>44216.621621921295</v>
      </c>
      <c r="F127" t="n" s="5">
        <v>9.0</v>
      </c>
      <c r="G127" t="s">
        <v>29</v>
      </c>
      <c r="H127" t="s">
        <v>17</v>
      </c>
      <c r="I127" t="s">
        <v>136</v>
      </c>
      <c r="J127" t="s">
        <v>19</v>
      </c>
      <c r="K127" t="n" s="4">
        <v>132.0</v>
      </c>
      <c r="L127"/>
      <c r="M127" t="s" s="6">
        <v>19</v>
      </c>
      <c r="N127" t="n">
        <v>5.6407154E7</v>
      </c>
      <c r="O127" t="n" s="5">
        <v>9.0</v>
      </c>
    </row>
    <row r="128">
      <c r="A128" t="n" s="2">
        <v>44216.630018194446</v>
      </c>
      <c r="B128" t="s">
        <v>15</v>
      </c>
      <c r="C128" t="n" s="5">
        <v>0.0</v>
      </c>
      <c r="D128" t="n" s="2">
        <v>44216.63013295139</v>
      </c>
      <c r="E128" t="n" s="2">
        <v>44216.65339726852</v>
      </c>
      <c r="F128" t="n" s="5">
        <v>34.0</v>
      </c>
      <c r="G128" t="s">
        <v>29</v>
      </c>
      <c r="H128" t="s">
        <v>17</v>
      </c>
      <c r="I128" t="s">
        <v>137</v>
      </c>
      <c r="J128" t="s">
        <v>19</v>
      </c>
      <c r="K128" t="n" s="4">
        <v>6456.0</v>
      </c>
      <c r="L128"/>
      <c r="M128" t="s" s="6">
        <v>19</v>
      </c>
      <c r="N128" t="n">
        <v>5.6407593E7</v>
      </c>
      <c r="O128" t="n" s="5">
        <v>34.0</v>
      </c>
    </row>
    <row r="129">
      <c r="A129" t="n" s="2">
        <v>44216.63733336805</v>
      </c>
      <c r="B129" t="s">
        <v>15</v>
      </c>
      <c r="C129" t="n" s="5">
        <v>0.0</v>
      </c>
      <c r="D129" t="n" s="2">
        <v>44216.637366435185</v>
      </c>
      <c r="E129" t="n" s="2">
        <v>44216.64053019676</v>
      </c>
      <c r="F129" t="n" s="5">
        <v>5.0</v>
      </c>
      <c r="G129" t="s">
        <v>23</v>
      </c>
      <c r="H129" t="s">
        <v>17</v>
      </c>
      <c r="I129" t="s">
        <v>24</v>
      </c>
      <c r="J129" t="s">
        <v>19</v>
      </c>
      <c r="K129" t="n" s="4">
        <v>716.0</v>
      </c>
      <c r="L129"/>
      <c r="M129" t="s" s="6">
        <v>19</v>
      </c>
      <c r="N129" t="n">
        <v>5.6407795E7</v>
      </c>
      <c r="O129" t="n" s="5">
        <v>5.0</v>
      </c>
    </row>
    <row r="130">
      <c r="A130" t="n" s="2">
        <v>44216.64060266204</v>
      </c>
      <c r="B130" t="s">
        <v>15</v>
      </c>
      <c r="C130" t="n" s="5">
        <v>0.0</v>
      </c>
      <c r="D130" t="n" s="2">
        <v>44216.640630775466</v>
      </c>
      <c r="E130" t="n" s="2">
        <v>44216.647838032404</v>
      </c>
      <c r="F130" t="n" s="5">
        <v>10.0</v>
      </c>
      <c r="G130" t="s">
        <v>23</v>
      </c>
      <c r="H130" t="s">
        <v>17</v>
      </c>
      <c r="I130" t="s">
        <v>138</v>
      </c>
      <c r="J130" t="s">
        <v>19</v>
      </c>
      <c r="K130" t="n" s="4">
        <v>716.0</v>
      </c>
      <c r="L130"/>
      <c r="M130" t="s" s="6">
        <v>19</v>
      </c>
      <c r="N130" t="n">
        <v>5.6407892E7</v>
      </c>
      <c r="O130" t="n" s="5">
        <v>10.0</v>
      </c>
    </row>
    <row r="131">
      <c r="A131" t="n" s="2">
        <v>44216.642661909726</v>
      </c>
      <c r="B131" t="s">
        <v>15</v>
      </c>
      <c r="C131" t="n" s="5">
        <v>6.0</v>
      </c>
      <c r="D131" t="n" s="2">
        <v>44216.646600520835</v>
      </c>
      <c r="E131" t="n" s="2">
        <v>44216.66837388889</v>
      </c>
      <c r="F131" t="n" s="5">
        <v>31.0</v>
      </c>
      <c r="G131" t="s">
        <v>20</v>
      </c>
      <c r="H131" t="s">
        <v>17</v>
      </c>
      <c r="I131" t="s">
        <v>139</v>
      </c>
      <c r="J131"/>
      <c r="K131" t="n" s="4">
        <v>7.164179285E9</v>
      </c>
      <c r="L131"/>
      <c r="M131" t="s" s="6">
        <v>19</v>
      </c>
      <c r="N131" t="n">
        <v>5.6407939E7</v>
      </c>
      <c r="O131" t="n" s="5">
        <v>31.0</v>
      </c>
    </row>
    <row r="132">
      <c r="A132" t="n" s="2">
        <v>44216.67152474537</v>
      </c>
      <c r="B132" t="s">
        <v>15</v>
      </c>
      <c r="C132" t="n" s="5">
        <v>0.0</v>
      </c>
      <c r="D132" t="n" s="2">
        <v>44216.67155875</v>
      </c>
      <c r="E132" t="n" s="2">
        <v>44216.67158549769</v>
      </c>
      <c r="F132" t="n" s="5">
        <v>0.0</v>
      </c>
      <c r="G132" t="s">
        <v>23</v>
      </c>
      <c r="H132" t="s">
        <v>17</v>
      </c>
      <c r="I132" t="s">
        <v>140</v>
      </c>
      <c r="J132" t="s">
        <v>19</v>
      </c>
      <c r="K132" t="n" s="4">
        <v>716.0</v>
      </c>
      <c r="L132"/>
      <c r="M132" t="s" s="6">
        <v>19</v>
      </c>
      <c r="N132" t="n">
        <v>5.6408658E7</v>
      </c>
      <c r="O132" t="n" s="5">
        <v>0.0</v>
      </c>
    </row>
    <row r="133">
      <c r="A133" t="n" s="2">
        <v>44216.67965842593</v>
      </c>
      <c r="B133" t="s">
        <v>15</v>
      </c>
      <c r="C133" t="n" s="5">
        <v>0.0</v>
      </c>
      <c r="D133" t="n" s="2">
        <v>44216.679689212964</v>
      </c>
      <c r="E133" t="n" s="2">
        <v>44216.69446452546</v>
      </c>
      <c r="F133" t="n" s="5">
        <v>21.0</v>
      </c>
      <c r="G133" t="s">
        <v>20</v>
      </c>
      <c r="H133" t="s">
        <v>17</v>
      </c>
      <c r="I133" t="s">
        <v>27</v>
      </c>
      <c r="J133" t="s">
        <v>19</v>
      </c>
      <c r="K133" t="n" s="4">
        <v>123.0</v>
      </c>
      <c r="L133"/>
      <c r="M133" t="s" s="6">
        <v>19</v>
      </c>
      <c r="N133" t="n">
        <v>5.6408834E7</v>
      </c>
      <c r="O133" t="n" s="5">
        <v>21.0</v>
      </c>
    </row>
    <row r="134">
      <c r="A134" t="n" s="2">
        <v>44216.679975416664</v>
      </c>
      <c r="B134" t="s">
        <v>15</v>
      </c>
      <c r="C134" t="n" s="5">
        <v>0.0</v>
      </c>
      <c r="D134" t="n" s="2">
        <v>44216.67999462963</v>
      </c>
      <c r="E134" t="n" s="2">
        <v>44216.68232770833</v>
      </c>
      <c r="F134" t="n" s="5">
        <v>3.0</v>
      </c>
      <c r="G134" t="s">
        <v>29</v>
      </c>
      <c r="H134" t="s">
        <v>17</v>
      </c>
      <c r="I134" t="s">
        <v>141</v>
      </c>
      <c r="J134" t="s">
        <v>19</v>
      </c>
      <c r="K134" t="n" s="4">
        <v>4432.0</v>
      </c>
      <c r="L134"/>
      <c r="M134" t="s" s="6">
        <v>19</v>
      </c>
      <c r="N134" t="n">
        <v>5.6408843E7</v>
      </c>
      <c r="O134" t="n" s="5">
        <v>3.0</v>
      </c>
    </row>
    <row r="135">
      <c r="A135" t="n" s="2">
        <v>44216.6821690625</v>
      </c>
      <c r="B135" t="s">
        <v>15</v>
      </c>
      <c r="C135" t="n" s="5">
        <v>0.0</v>
      </c>
      <c r="D135" t="n" s="2">
        <v>44216.68219681713</v>
      </c>
      <c r="E135" t="n" s="2">
        <v>44216.687791296295</v>
      </c>
      <c r="F135" t="n" s="5">
        <v>8.0</v>
      </c>
      <c r="G135" t="s">
        <v>95</v>
      </c>
      <c r="H135" t="s">
        <v>17</v>
      </c>
      <c r="I135" t="s">
        <v>142</v>
      </c>
      <c r="J135" t="s">
        <v>19</v>
      </c>
      <c r="K135" t="n" s="4">
        <v>716.0</v>
      </c>
      <c r="L135"/>
      <c r="M135" t="s" s="6">
        <v>19</v>
      </c>
      <c r="N135" t="n">
        <v>5.6408889E7</v>
      </c>
      <c r="O135" t="n" s="5">
        <v>8.0</v>
      </c>
    </row>
    <row r="136">
      <c r="A136" t="n" s="2">
        <v>44216.68437333333</v>
      </c>
      <c r="B136" t="s">
        <v>15</v>
      </c>
      <c r="C136" t="n" s="5">
        <v>0.0</v>
      </c>
      <c r="D136" t="n" s="2">
        <v>44216.68439534722</v>
      </c>
      <c r="E136" t="n" s="2">
        <v>44216.68551685185</v>
      </c>
      <c r="F136" t="n" s="5">
        <v>2.0</v>
      </c>
      <c r="G136" t="s">
        <v>29</v>
      </c>
      <c r="H136" t="s">
        <v>17</v>
      </c>
      <c r="I136" t="s">
        <v>94</v>
      </c>
      <c r="J136" t="s">
        <v>19</v>
      </c>
      <c r="K136" t="n" s="4">
        <v>5255.0</v>
      </c>
      <c r="L136"/>
      <c r="M136" t="s" s="6">
        <v>19</v>
      </c>
      <c r="N136" t="n">
        <v>5.6408927E7</v>
      </c>
      <c r="O136" t="n" s="5">
        <v>2.0</v>
      </c>
    </row>
    <row r="137">
      <c r="A137" t="n" s="2">
        <v>44216.68626105324</v>
      </c>
      <c r="B137" t="s">
        <v>15</v>
      </c>
      <c r="C137" t="n" s="5">
        <v>0.0</v>
      </c>
      <c r="D137" t="n" s="2">
        <v>44216.68628517361</v>
      </c>
      <c r="E137" t="n" s="2">
        <v>44216.69025650463</v>
      </c>
      <c r="F137" t="n" s="5">
        <v>6.0</v>
      </c>
      <c r="G137" t="s">
        <v>29</v>
      </c>
      <c r="H137" t="s">
        <v>17</v>
      </c>
      <c r="I137" t="s">
        <v>143</v>
      </c>
      <c r="J137" t="s">
        <v>19</v>
      </c>
      <c r="K137" t="n" s="4">
        <v>33.0</v>
      </c>
      <c r="L137"/>
      <c r="M137" t="s" s="6">
        <v>19</v>
      </c>
      <c r="N137" t="n">
        <v>5.6408973E7</v>
      </c>
      <c r="O137" t="n" s="5">
        <v>6.0</v>
      </c>
    </row>
    <row r="138">
      <c r="A138" t="n" s="2">
        <v>44216.72119481482</v>
      </c>
      <c r="B138" t="s">
        <v>15</v>
      </c>
      <c r="C138" t="n" s="5">
        <v>0.0</v>
      </c>
      <c r="D138" t="n" s="2">
        <v>44216.721220625</v>
      </c>
      <c r="E138" t="n" s="2">
        <v>44216.729434155095</v>
      </c>
      <c r="F138" t="n" s="5">
        <v>12.0</v>
      </c>
      <c r="G138" t="s">
        <v>95</v>
      </c>
      <c r="H138" t="s">
        <v>17</v>
      </c>
      <c r="I138" t="s">
        <v>144</v>
      </c>
      <c r="J138" t="s">
        <v>19</v>
      </c>
      <c r="K138" t="n" s="4">
        <v>85.0</v>
      </c>
      <c r="L138"/>
      <c r="M138" t="s" s="6">
        <v>19</v>
      </c>
      <c r="N138" t="n">
        <v>5.6409578E7</v>
      </c>
      <c r="O138" t="n" s="5">
        <v>12.0</v>
      </c>
    </row>
    <row r="139">
      <c r="A139" t="n" s="2">
        <v>44216.729736863424</v>
      </c>
      <c r="B139" t="s">
        <v>15</v>
      </c>
      <c r="C139" t="n" s="5">
        <v>0.0</v>
      </c>
      <c r="D139" t="n" s="2">
        <v>44216.729803587965</v>
      </c>
      <c r="E139" t="n" s="2">
        <v>44216.74016127315</v>
      </c>
      <c r="F139" t="n" s="5">
        <v>15.0</v>
      </c>
      <c r="G139" t="s">
        <v>20</v>
      </c>
      <c r="H139" t="s">
        <v>17</v>
      </c>
      <c r="I139" t="s">
        <v>145</v>
      </c>
      <c r="J139" t="s">
        <v>146</v>
      </c>
      <c r="K139" t="n" s="4">
        <v>7.168071489E9</v>
      </c>
      <c r="L139"/>
      <c r="M139" t="s" s="6">
        <v>19</v>
      </c>
      <c r="N139" t="n">
        <v>5.6409709E7</v>
      </c>
      <c r="O139" t="n" s="5">
        <v>15.0</v>
      </c>
    </row>
    <row r="140">
      <c r="A140" t="n" s="2">
        <v>44216.73682462963</v>
      </c>
      <c r="B140" t="s">
        <v>15</v>
      </c>
      <c r="C140" t="n" s="5">
        <v>0.0</v>
      </c>
      <c r="D140" t="n" s="2">
        <v>44216.73685908565</v>
      </c>
      <c r="E140" t="n" s="2">
        <v>44216.74454865741</v>
      </c>
      <c r="F140" t="n" s="5">
        <v>11.0</v>
      </c>
      <c r="G140" t="s">
        <v>29</v>
      </c>
      <c r="H140" t="s">
        <v>17</v>
      </c>
      <c r="I140" t="s">
        <v>147</v>
      </c>
      <c r="J140" t="s">
        <v>19</v>
      </c>
      <c r="K140" t="n" s="4">
        <v>555.0</v>
      </c>
      <c r="L140"/>
      <c r="M140" t="s" s="6">
        <v>19</v>
      </c>
      <c r="N140" t="n">
        <v>5.6409806E7</v>
      </c>
      <c r="O140" t="n" s="5">
        <v>11.0</v>
      </c>
    </row>
    <row r="141">
      <c r="A141" t="n" s="2">
        <v>44216.75817638889</v>
      </c>
      <c r="B141" t="s">
        <v>15</v>
      </c>
      <c r="C141" t="n" s="5">
        <v>0.0</v>
      </c>
      <c r="D141" t="n" s="2">
        <v>44216.75822474537</v>
      </c>
      <c r="E141" t="n" s="2">
        <v>44216.766904386575</v>
      </c>
      <c r="F141" t="n" s="5">
        <v>12.0</v>
      </c>
      <c r="G141" t="s">
        <v>95</v>
      </c>
      <c r="H141" t="s">
        <v>17</v>
      </c>
      <c r="I141" t="s">
        <v>148</v>
      </c>
      <c r="J141" t="s">
        <v>19</v>
      </c>
      <c r="K141" t="n" s="4">
        <v>716.0</v>
      </c>
      <c r="L141"/>
      <c r="M141" t="s" s="6">
        <v>19</v>
      </c>
      <c r="N141" t="n">
        <v>5.6410061E7</v>
      </c>
      <c r="O141" t="n" s="5">
        <v>12.0</v>
      </c>
    </row>
    <row r="142">
      <c r="A142" t="n" s="2">
        <v>44217.41690730324</v>
      </c>
      <c r="B142" t="s">
        <v>15</v>
      </c>
      <c r="C142" t="n" s="5">
        <v>0.0</v>
      </c>
      <c r="D142" t="n" s="2">
        <v>44217.4169449537</v>
      </c>
      <c r="E142" t="n" s="2">
        <v>44217.41834996528</v>
      </c>
      <c r="F142" t="n" s="5">
        <v>2.0</v>
      </c>
      <c r="G142" t="s">
        <v>20</v>
      </c>
      <c r="H142" t="s">
        <v>17</v>
      </c>
      <c r="I142" t="s">
        <v>46</v>
      </c>
      <c r="J142" t="s">
        <v>19</v>
      </c>
      <c r="K142" t="n" s="4">
        <v>1.0</v>
      </c>
      <c r="L142"/>
      <c r="M142" t="s" s="6">
        <v>19</v>
      </c>
      <c r="N142" t="n">
        <v>5.6415936E7</v>
      </c>
      <c r="O142" t="n" s="5">
        <v>2.0</v>
      </c>
    </row>
    <row r="143">
      <c r="A143" t="n" s="2">
        <v>44217.41905806713</v>
      </c>
      <c r="B143" t="s">
        <v>15</v>
      </c>
      <c r="C143" t="n" s="5">
        <v>0.0</v>
      </c>
      <c r="D143" t="n" s="2">
        <v>44217.41908165509</v>
      </c>
      <c r="E143" t="n" s="2">
        <v>44217.423563715274</v>
      </c>
      <c r="F143" t="n" s="5">
        <v>6.0</v>
      </c>
      <c r="G143" t="s">
        <v>93</v>
      </c>
      <c r="H143" t="s">
        <v>17</v>
      </c>
      <c r="I143" t="s">
        <v>143</v>
      </c>
      <c r="J143" t="s">
        <v>19</v>
      </c>
      <c r="K143" t="n" s="4">
        <v>44.0</v>
      </c>
      <c r="L143"/>
      <c r="M143" t="s" s="6">
        <v>19</v>
      </c>
      <c r="N143" t="n">
        <v>5.6416015E7</v>
      </c>
      <c r="O143" t="n" s="5">
        <v>6.0</v>
      </c>
    </row>
    <row r="144">
      <c r="A144" t="n" s="2">
        <v>44217.42260212963</v>
      </c>
      <c r="B144" t="s">
        <v>15</v>
      </c>
      <c r="C144" t="n" s="5">
        <v>0.0</v>
      </c>
      <c r="D144" t="n" s="2">
        <v>44217.422629189816</v>
      </c>
      <c r="E144" t="n" s="2">
        <v>44217.44008082176</v>
      </c>
      <c r="F144" t="n" s="5">
        <v>25.0</v>
      </c>
      <c r="G144" t="s">
        <v>29</v>
      </c>
      <c r="H144" t="s">
        <v>17</v>
      </c>
      <c r="I144" t="s">
        <v>149</v>
      </c>
      <c r="J144" t="s">
        <v>19</v>
      </c>
      <c r="K144" t="n" s="4">
        <v>233.0</v>
      </c>
      <c r="L144"/>
      <c r="M144" t="s" s="6">
        <v>19</v>
      </c>
      <c r="N144" t="n">
        <v>5.6416153E7</v>
      </c>
      <c r="O144" t="n" s="5">
        <v>25.0</v>
      </c>
    </row>
    <row r="145">
      <c r="A145" t="n" s="2">
        <v>44217.42559663195</v>
      </c>
      <c r="B145" t="s">
        <v>15</v>
      </c>
      <c r="C145" t="n" s="5">
        <v>11.0</v>
      </c>
      <c r="D145" t="n" s="2">
        <v>44217.433481712964</v>
      </c>
      <c r="E145" t="n" s="2">
        <v>44217.43569092593</v>
      </c>
      <c r="F145" t="n" s="5">
        <v>3.0</v>
      </c>
      <c r="G145" t="s">
        <v>93</v>
      </c>
      <c r="H145" t="s">
        <v>17</v>
      </c>
      <c r="I145" t="s">
        <v>150</v>
      </c>
      <c r="J145"/>
      <c r="K145" t="n" s="4">
        <v>7.16799501E9</v>
      </c>
      <c r="L145"/>
      <c r="M145" t="s" s="6">
        <v>19</v>
      </c>
      <c r="N145" t="n">
        <v>5.6416258E7</v>
      </c>
      <c r="O145" t="n" s="5">
        <v>3.0</v>
      </c>
    </row>
    <row r="146">
      <c r="A146" t="n" s="2">
        <v>44217.425638657405</v>
      </c>
      <c r="B146" t="s">
        <v>15</v>
      </c>
      <c r="C146" t="n" s="5">
        <v>0.0</v>
      </c>
      <c r="D146" t="n" s="2">
        <v>44217.42576810185</v>
      </c>
      <c r="E146" t="n" s="2">
        <v>44217.427164409724</v>
      </c>
      <c r="F146" t="n" s="5">
        <v>2.0</v>
      </c>
      <c r="G146" t="s">
        <v>93</v>
      </c>
      <c r="H146" t="s">
        <v>17</v>
      </c>
      <c r="I146" t="s">
        <v>151</v>
      </c>
      <c r="J146" t="s">
        <v>19</v>
      </c>
      <c r="K146" t="n" s="4">
        <v>4444.0</v>
      </c>
      <c r="L146"/>
      <c r="M146" t="s" s="6">
        <v>19</v>
      </c>
      <c r="N146" t="n">
        <v>5.6416259E7</v>
      </c>
      <c r="O146" t="n" s="5">
        <v>2.0</v>
      </c>
    </row>
    <row r="147">
      <c r="A147" t="n" s="2">
        <v>44217.42638324074</v>
      </c>
      <c r="B147" t="s">
        <v>15</v>
      </c>
      <c r="C147" t="n" s="5">
        <v>14.0</v>
      </c>
      <c r="D147" t="n" s="2">
        <v>44217.43606905093</v>
      </c>
      <c r="E147" t="n" s="2">
        <v>44217.43848287037</v>
      </c>
      <c r="F147" t="n" s="5">
        <v>3.0</v>
      </c>
      <c r="G147" t="s">
        <v>93</v>
      </c>
      <c r="H147" t="s">
        <v>17</v>
      </c>
      <c r="I147" t="s">
        <v>82</v>
      </c>
      <c r="J147" t="s">
        <v>152</v>
      </c>
      <c r="K147" t="n" s="4">
        <v>7997446.0</v>
      </c>
      <c r="L147"/>
      <c r="M147" t="s" s="6">
        <v>19</v>
      </c>
      <c r="N147" t="n">
        <v>5.6416291E7</v>
      </c>
      <c r="O147" t="n" s="5">
        <v>3.0</v>
      </c>
    </row>
    <row r="148">
      <c r="A148" t="n" s="2">
        <v>44217.44635815972</v>
      </c>
      <c r="B148" t="s">
        <v>15</v>
      </c>
      <c r="C148" t="n" s="5">
        <v>0.0</v>
      </c>
      <c r="D148" t="n" s="2">
        <v>44217.44646211805</v>
      </c>
      <c r="E148" t="n" s="2">
        <v>44217.448725208335</v>
      </c>
      <c r="F148" t="n" s="5">
        <v>3.0</v>
      </c>
      <c r="G148" t="s">
        <v>93</v>
      </c>
      <c r="H148" t="s">
        <v>17</v>
      </c>
      <c r="I148" t="s">
        <v>153</v>
      </c>
      <c r="J148"/>
      <c r="K148" t="n" s="4">
        <v>7.162222222E9</v>
      </c>
      <c r="L148"/>
      <c r="M148" t="s" s="6">
        <v>19</v>
      </c>
      <c r="N148" t="n">
        <v>5.6416903E7</v>
      </c>
      <c r="O148" t="n" s="5">
        <v>3.0</v>
      </c>
    </row>
    <row r="149">
      <c r="A149" t="n" s="2">
        <v>44217.46722179398</v>
      </c>
      <c r="B149" t="s">
        <v>15</v>
      </c>
      <c r="C149" t="n" s="5">
        <v>0.0</v>
      </c>
      <c r="D149" t="n" s="2">
        <v>44217.467243541665</v>
      </c>
      <c r="E149" t="n" s="2">
        <v>44217.49081976852</v>
      </c>
      <c r="F149" t="n" s="5">
        <v>34.0</v>
      </c>
      <c r="G149" t="s">
        <v>29</v>
      </c>
      <c r="H149" t="s">
        <v>17</v>
      </c>
      <c r="I149" t="s">
        <v>154</v>
      </c>
      <c r="J149" t="s">
        <v>19</v>
      </c>
      <c r="K149" t="n" s="4">
        <v>24.0</v>
      </c>
      <c r="L149"/>
      <c r="M149" t="s" s="6">
        <v>19</v>
      </c>
      <c r="N149" t="n">
        <v>5.6417488E7</v>
      </c>
      <c r="O149" t="n" s="5">
        <v>34.0</v>
      </c>
    </row>
    <row r="150">
      <c r="A150" t="n" s="2">
        <v>44217.474651261575</v>
      </c>
      <c r="B150" t="s">
        <v>48</v>
      </c>
      <c r="C150"/>
      <c r="D150"/>
      <c r="E150"/>
      <c r="F150"/>
      <c r="G150"/>
      <c r="H150" t="s">
        <v>17</v>
      </c>
      <c r="I150" t="s">
        <v>155</v>
      </c>
      <c r="J150" t="s">
        <v>156</v>
      </c>
      <c r="K150" t="n" s="4">
        <v>4330397.0</v>
      </c>
      <c r="L150"/>
      <c r="M150" t="s" s="6">
        <v>157</v>
      </c>
      <c r="N150" t="n">
        <v>5.6417723E7</v>
      </c>
      <c r="O150"/>
    </row>
    <row r="151">
      <c r="A151" t="n" s="2">
        <v>44217.47505197916</v>
      </c>
      <c r="B151" t="s">
        <v>15</v>
      </c>
      <c r="C151" t="n" s="5">
        <v>18.0</v>
      </c>
      <c r="D151" t="n" s="2">
        <v>44217.48782753472</v>
      </c>
      <c r="E151" t="n" s="2">
        <v>44217.4919615625</v>
      </c>
      <c r="F151" t="n" s="5">
        <v>6.0</v>
      </c>
      <c r="G151" t="s">
        <v>93</v>
      </c>
      <c r="H151" t="s">
        <v>17</v>
      </c>
      <c r="I151" t="s">
        <v>158</v>
      </c>
      <c r="J151"/>
      <c r="K151" t="n" s="4">
        <v>7.16864719E9</v>
      </c>
      <c r="L151"/>
      <c r="M151" t="s" s="6">
        <v>159</v>
      </c>
      <c r="N151" t="n">
        <v>5.641774E7</v>
      </c>
      <c r="O151" t="n" s="5">
        <v>6.0</v>
      </c>
    </row>
    <row r="152">
      <c r="A152" t="n" s="2">
        <v>44217.482510567126</v>
      </c>
      <c r="B152" t="s">
        <v>15</v>
      </c>
      <c r="C152" t="n" s="5">
        <v>14.0</v>
      </c>
      <c r="D152" t="n" s="2">
        <v>44217.49198210648</v>
      </c>
      <c r="E152" t="n" s="2">
        <v>44217.51328034722</v>
      </c>
      <c r="F152" t="n" s="5">
        <v>31.0</v>
      </c>
      <c r="G152" t="s">
        <v>29</v>
      </c>
      <c r="H152" t="s">
        <v>17</v>
      </c>
      <c r="I152" t="s">
        <v>160</v>
      </c>
      <c r="J152" t="s">
        <v>161</v>
      </c>
      <c r="K152" t="n" s="4">
        <v>7.163709443E9</v>
      </c>
      <c r="L152"/>
      <c r="M152" t="s" s="6">
        <v>19</v>
      </c>
      <c r="N152" t="n">
        <v>5.6417953E7</v>
      </c>
      <c r="O152" t="n" s="5">
        <v>31.0</v>
      </c>
    </row>
    <row r="153">
      <c r="A153" t="n" s="2">
        <v>44217.48942300926</v>
      </c>
      <c r="B153" t="s">
        <v>15</v>
      </c>
      <c r="C153" t="n" s="5">
        <v>4.0</v>
      </c>
      <c r="D153" t="n" s="2">
        <v>44217.492157789355</v>
      </c>
      <c r="E153" t="n" s="2">
        <v>44217.492425578705</v>
      </c>
      <c r="F153" t="n" s="5">
        <v>0.0</v>
      </c>
      <c r="G153" t="s">
        <v>93</v>
      </c>
      <c r="H153" t="s">
        <v>17</v>
      </c>
      <c r="I153" t="s">
        <v>162</v>
      </c>
      <c r="J153" t="s">
        <v>163</v>
      </c>
      <c r="K153" t="n" s="4">
        <v>7.164652964E9</v>
      </c>
      <c r="L153"/>
      <c r="M153" t="s" s="6">
        <v>19</v>
      </c>
      <c r="N153" t="n">
        <v>5.6418141E7</v>
      </c>
      <c r="O153" t="n" s="5">
        <v>0.0</v>
      </c>
    </row>
    <row r="154">
      <c r="A154" t="n" s="2">
        <v>44217.48994096065</v>
      </c>
      <c r="B154" t="s">
        <v>15</v>
      </c>
      <c r="C154" t="n" s="5">
        <v>4.0</v>
      </c>
      <c r="D154" t="n" s="2">
        <v>44217.492453356484</v>
      </c>
      <c r="E154" t="n" s="2">
        <v>44217.50461541667</v>
      </c>
      <c r="F154" t="n" s="5">
        <v>4.0</v>
      </c>
      <c r="G154" t="s">
        <v>20</v>
      </c>
      <c r="H154" t="s">
        <v>17</v>
      </c>
      <c r="I154" t="s">
        <v>164</v>
      </c>
      <c r="J154"/>
      <c r="K154" t="n" s="4">
        <v>7.164652963E9</v>
      </c>
      <c r="L154"/>
      <c r="M154" t="s" s="6">
        <v>165</v>
      </c>
      <c r="N154" t="n">
        <v>5.6418163E7</v>
      </c>
      <c r="O154" t="n" s="5">
        <v>14.0</v>
      </c>
    </row>
    <row r="155">
      <c r="A155" t="n" s="2">
        <v>44217.49082597222</v>
      </c>
      <c r="B155" t="s">
        <v>15</v>
      </c>
      <c r="C155" t="n" s="5">
        <v>7.0</v>
      </c>
      <c r="D155" t="n" s="2">
        <v>44217.49556931713</v>
      </c>
      <c r="E155" t="n" s="2">
        <v>44217.4993721412</v>
      </c>
      <c r="F155" t="n" s="5">
        <v>5.0</v>
      </c>
      <c r="G155" t="s">
        <v>93</v>
      </c>
      <c r="H155" t="s">
        <v>17</v>
      </c>
      <c r="I155" t="s">
        <v>166</v>
      </c>
      <c r="J155"/>
      <c r="K155" t="n" s="4">
        <v>7.16946212E8</v>
      </c>
      <c r="L155"/>
      <c r="M155" t="s" s="6">
        <v>19</v>
      </c>
      <c r="N155" t="n">
        <v>5.6418189E7</v>
      </c>
      <c r="O155" t="n" s="5">
        <v>5.0</v>
      </c>
    </row>
    <row r="156">
      <c r="A156" t="n" s="2">
        <v>44217.49402216435</v>
      </c>
      <c r="B156" t="s">
        <v>15</v>
      </c>
      <c r="C156" t="n" s="5">
        <v>9.0</v>
      </c>
      <c r="D156" t="n" s="2">
        <v>44217.50050300926</v>
      </c>
      <c r="E156" t="n" s="2">
        <v>44217.50542199074</v>
      </c>
      <c r="F156" t="n" s="5">
        <v>7.0</v>
      </c>
      <c r="G156" t="s">
        <v>93</v>
      </c>
      <c r="H156" t="s">
        <v>17</v>
      </c>
      <c r="I156" t="s">
        <v>167</v>
      </c>
      <c r="J156"/>
      <c r="K156" t="n" s="4">
        <v>7.166220296E9</v>
      </c>
      <c r="L156"/>
      <c r="M156" t="s" s="6">
        <v>19</v>
      </c>
      <c r="N156" t="n">
        <v>5.6418292E7</v>
      </c>
      <c r="O156" t="n" s="5">
        <v>7.0</v>
      </c>
    </row>
    <row r="157">
      <c r="A157" t="n" s="2">
        <v>44217.49437429398</v>
      </c>
      <c r="B157" t="s">
        <v>15</v>
      </c>
      <c r="C157" t="n" s="5">
        <v>0.0</v>
      </c>
      <c r="D157" t="n" s="2">
        <v>44217.49440170139</v>
      </c>
      <c r="E157" t="n" s="2">
        <v>44217.49621949074</v>
      </c>
      <c r="F157" t="n" s="5">
        <v>3.0</v>
      </c>
      <c r="G157" t="s">
        <v>20</v>
      </c>
      <c r="H157" t="s">
        <v>17</v>
      </c>
      <c r="I157" t="s">
        <v>168</v>
      </c>
      <c r="J157" t="s">
        <v>19</v>
      </c>
      <c r="K157" t="n" s="4">
        <v>1.0</v>
      </c>
      <c r="L157"/>
      <c r="M157" t="s" s="6">
        <v>19</v>
      </c>
      <c r="N157" t="n">
        <v>5.64183E7</v>
      </c>
      <c r="O157" t="n" s="5">
        <v>3.0</v>
      </c>
    </row>
    <row r="158">
      <c r="A158" t="n" s="2">
        <v>44217.49597295139</v>
      </c>
      <c r="B158" t="s">
        <v>15</v>
      </c>
      <c r="C158" t="n" s="5">
        <v>22.0</v>
      </c>
      <c r="D158" t="n" s="2">
        <v>44217.51094851852</v>
      </c>
      <c r="E158" t="n" s="2">
        <v>44217.52209640046</v>
      </c>
      <c r="F158" t="n" s="5">
        <v>16.0</v>
      </c>
      <c r="G158" t="s">
        <v>20</v>
      </c>
      <c r="H158" t="s">
        <v>17</v>
      </c>
      <c r="I158" t="s">
        <v>169</v>
      </c>
      <c r="J158"/>
      <c r="K158" t="n" s="4">
        <v>123.0</v>
      </c>
      <c r="L158"/>
      <c r="M158" t="s" s="6">
        <v>170</v>
      </c>
      <c r="N158" t="n">
        <v>5.6418345E7</v>
      </c>
      <c r="O158" t="n" s="5">
        <v>16.0</v>
      </c>
    </row>
    <row r="159">
      <c r="A159" t="n" s="2">
        <v>44217.49873704861</v>
      </c>
      <c r="B159" t="s">
        <v>15</v>
      </c>
      <c r="C159" t="n" s="5">
        <v>20.0</v>
      </c>
      <c r="D159" t="n" s="2">
        <v>44217.51244554398</v>
      </c>
      <c r="E159" t="n" s="2">
        <v>44217.52964743056</v>
      </c>
      <c r="F159" t="n" s="5">
        <v>25.0</v>
      </c>
      <c r="G159" t="s">
        <v>93</v>
      </c>
      <c r="H159" t="s">
        <v>17</v>
      </c>
      <c r="I159" t="s">
        <v>171</v>
      </c>
      <c r="J159"/>
      <c r="K159" t="n" s="4">
        <v>7.169462191E9</v>
      </c>
      <c r="L159"/>
      <c r="M159" t="s" s="6">
        <v>19</v>
      </c>
      <c r="N159" t="n">
        <v>5.6418443E7</v>
      </c>
      <c r="O159" t="n" s="5">
        <v>25.0</v>
      </c>
    </row>
    <row r="160">
      <c r="A160" t="n" s="2">
        <v>44217.50665084491</v>
      </c>
      <c r="B160" t="s">
        <v>15</v>
      </c>
      <c r="C160" t="n" s="5">
        <v>10.0</v>
      </c>
      <c r="D160" t="n" s="2">
        <v>44217.513358703705</v>
      </c>
      <c r="E160" t="n" s="2">
        <v>44217.536661018516</v>
      </c>
      <c r="F160" t="n" s="5">
        <v>34.0</v>
      </c>
      <c r="G160" t="s">
        <v>29</v>
      </c>
      <c r="H160" t="s">
        <v>17</v>
      </c>
      <c r="I160" t="s">
        <v>172</v>
      </c>
      <c r="J160" t="s">
        <v>173</v>
      </c>
      <c r="K160" t="n" s="4">
        <v>7.165238926E9</v>
      </c>
      <c r="L160"/>
      <c r="M160" t="s" s="6">
        <v>19</v>
      </c>
      <c r="N160" t="n">
        <v>5.6418678E7</v>
      </c>
      <c r="O160" t="n" s="5">
        <v>34.0</v>
      </c>
    </row>
    <row r="161">
      <c r="A161" t="n" s="2">
        <v>44217.52399814815</v>
      </c>
      <c r="B161" t="s">
        <v>15</v>
      </c>
      <c r="C161" t="n" s="5">
        <v>0.0</v>
      </c>
      <c r="D161" t="n" s="2">
        <v>44217.52411974537</v>
      </c>
      <c r="E161" t="n" s="2">
        <v>44217.53661642361</v>
      </c>
      <c r="F161" t="n" s="5">
        <v>18.0</v>
      </c>
      <c r="G161" t="s">
        <v>23</v>
      </c>
      <c r="H161" t="s">
        <v>17</v>
      </c>
      <c r="I161" t="s">
        <v>24</v>
      </c>
      <c r="J161" t="s">
        <v>19</v>
      </c>
      <c r="K161" t="n" s="4">
        <v>716.0</v>
      </c>
      <c r="L161"/>
      <c r="M161" t="s" s="6">
        <v>19</v>
      </c>
      <c r="N161" t="n">
        <v>5.6419218E7</v>
      </c>
      <c r="O161" t="n" s="5">
        <v>18.0</v>
      </c>
    </row>
    <row r="162">
      <c r="A162" t="n" s="2">
        <v>44217.53668186343</v>
      </c>
      <c r="B162" t="s">
        <v>15</v>
      </c>
      <c r="C162" t="n" s="5">
        <v>0.0</v>
      </c>
      <c r="D162" t="n" s="2">
        <v>44217.53672758102</v>
      </c>
      <c r="E162" t="n" s="2">
        <v>44217.54334928241</v>
      </c>
      <c r="F162" t="n" s="5">
        <v>10.0</v>
      </c>
      <c r="G162" t="s">
        <v>23</v>
      </c>
      <c r="H162" t="s">
        <v>17</v>
      </c>
      <c r="I162" t="s">
        <v>40</v>
      </c>
      <c r="J162" t="s">
        <v>19</v>
      </c>
      <c r="K162" t="n" s="4">
        <v>716.0</v>
      </c>
      <c r="L162"/>
      <c r="M162" t="s" s="6">
        <v>19</v>
      </c>
      <c r="N162" t="n">
        <v>5.6419624E7</v>
      </c>
      <c r="O162" t="n" s="5">
        <v>10.0</v>
      </c>
    </row>
    <row r="163">
      <c r="A163" t="n" s="2">
        <v>44217.542161666664</v>
      </c>
      <c r="B163" t="s">
        <v>15</v>
      </c>
      <c r="C163" t="n" s="5">
        <v>2.0</v>
      </c>
      <c r="D163" t="n" s="2">
        <v>44217.543370127314</v>
      </c>
      <c r="E163" t="n" s="2">
        <v>44217.54468724537</v>
      </c>
      <c r="F163" t="n" s="5">
        <v>2.0</v>
      </c>
      <c r="G163" t="s">
        <v>23</v>
      </c>
      <c r="H163" t="s">
        <v>17</v>
      </c>
      <c r="I163" t="s">
        <v>174</v>
      </c>
      <c r="J163"/>
      <c r="K163" t="n" s="4">
        <v>7.164174767E9</v>
      </c>
      <c r="L163"/>
      <c r="M163" t="s" s="6">
        <v>19</v>
      </c>
      <c r="N163" t="n">
        <v>5.641979E7</v>
      </c>
      <c r="O163" t="n" s="5">
        <v>2.0</v>
      </c>
    </row>
    <row r="164">
      <c r="A164" t="n" s="2">
        <v>44217.54475028935</v>
      </c>
      <c r="B164" t="s">
        <v>15</v>
      </c>
      <c r="C164" t="n" s="5">
        <v>0.0</v>
      </c>
      <c r="D164" t="n" s="2">
        <v>44217.54482369213</v>
      </c>
      <c r="E164" t="n" s="2">
        <v>44217.5476246875</v>
      </c>
      <c r="F164" t="n" s="5">
        <v>4.0</v>
      </c>
      <c r="G164" t="s">
        <v>23</v>
      </c>
      <c r="H164" t="s">
        <v>17</v>
      </c>
      <c r="I164" t="s">
        <v>40</v>
      </c>
      <c r="J164" t="s">
        <v>19</v>
      </c>
      <c r="K164" t="n" s="4">
        <v>716.0</v>
      </c>
      <c r="L164"/>
      <c r="M164" t="s" s="6">
        <v>19</v>
      </c>
      <c r="N164" t="n">
        <v>5.641986E7</v>
      </c>
      <c r="O164" t="n" s="5">
        <v>4.0</v>
      </c>
    </row>
    <row r="165">
      <c r="A165" t="n" s="2">
        <v>44217.55192993055</v>
      </c>
      <c r="B165" t="s">
        <v>15</v>
      </c>
      <c r="C165" t="n" s="5">
        <v>0.0</v>
      </c>
      <c r="D165" t="n" s="2">
        <v>44217.55195591435</v>
      </c>
      <c r="E165" t="n" s="2">
        <v>44217.57438892361</v>
      </c>
      <c r="F165" t="n" s="5">
        <v>32.0</v>
      </c>
      <c r="G165" t="s">
        <v>29</v>
      </c>
      <c r="H165" t="s">
        <v>17</v>
      </c>
      <c r="I165" t="s">
        <v>175</v>
      </c>
      <c r="J165" t="s">
        <v>19</v>
      </c>
      <c r="K165" t="n" s="4">
        <v>333.0</v>
      </c>
      <c r="L165"/>
      <c r="M165" t="s" s="6">
        <v>19</v>
      </c>
      <c r="N165" t="n">
        <v>5.642008E7</v>
      </c>
      <c r="O165" t="n" s="5">
        <v>32.0</v>
      </c>
    </row>
    <row r="166">
      <c r="A166" t="n" s="2">
        <v>44217.55277166667</v>
      </c>
      <c r="B166" t="s">
        <v>15</v>
      </c>
      <c r="C166" t="n" s="5">
        <v>6.0</v>
      </c>
      <c r="D166" t="n" s="2">
        <v>44217.55659957176</v>
      </c>
      <c r="E166" t="n" s="2">
        <v>44217.60080467592</v>
      </c>
      <c r="F166" t="n" s="5">
        <v>1.0</v>
      </c>
      <c r="G166" t="s">
        <v>20</v>
      </c>
      <c r="H166" t="s">
        <v>17</v>
      </c>
      <c r="I166" t="s">
        <v>176</v>
      </c>
      <c r="J166" t="s">
        <v>177</v>
      </c>
      <c r="K166" t="n" s="4">
        <v>8075640.0</v>
      </c>
      <c r="L166"/>
      <c r="M166" t="s" s="6">
        <v>19</v>
      </c>
      <c r="N166" t="n">
        <v>5.6420106E7</v>
      </c>
      <c r="O166" t="n" s="5">
        <v>61.0</v>
      </c>
    </row>
    <row r="167">
      <c r="A167" t="n" s="2">
        <v>44217.564058819444</v>
      </c>
      <c r="B167" t="s">
        <v>15</v>
      </c>
      <c r="C167" t="n" s="5">
        <v>0.0</v>
      </c>
      <c r="D167" t="n" s="2">
        <v>44217.56409033565</v>
      </c>
      <c r="E167" t="n" s="2">
        <v>44217.56536665509</v>
      </c>
      <c r="F167" t="n" s="5">
        <v>2.0</v>
      </c>
      <c r="G167" t="s">
        <v>93</v>
      </c>
      <c r="H167" t="s">
        <v>17</v>
      </c>
      <c r="I167" t="s">
        <v>178</v>
      </c>
      <c r="J167" t="s">
        <v>19</v>
      </c>
      <c r="K167" t="n" s="4">
        <v>88.0</v>
      </c>
      <c r="L167"/>
      <c r="M167" t="s" s="6">
        <v>19</v>
      </c>
      <c r="N167" t="n">
        <v>5.6420429E7</v>
      </c>
      <c r="O167" t="n" s="5">
        <v>2.0</v>
      </c>
    </row>
    <row r="168">
      <c r="A168" t="n" s="2">
        <v>44217.57179005787</v>
      </c>
      <c r="B168" t="s">
        <v>15</v>
      </c>
      <c r="C168" t="n" s="5">
        <v>0.0</v>
      </c>
      <c r="D168" t="n" s="2">
        <v>44217.57180993055</v>
      </c>
      <c r="E168" t="n" s="2">
        <v>44217.60163884259</v>
      </c>
      <c r="F168" t="n" s="5">
        <v>43.0</v>
      </c>
      <c r="G168" t="s">
        <v>23</v>
      </c>
      <c r="H168" t="s">
        <v>17</v>
      </c>
      <c r="I168" t="s">
        <v>179</v>
      </c>
      <c r="J168" t="s">
        <v>19</v>
      </c>
      <c r="K168" t="n" s="4">
        <v>716.0</v>
      </c>
      <c r="L168"/>
      <c r="M168" t="s" s="6">
        <v>19</v>
      </c>
      <c r="N168" t="n">
        <v>5.6420679E7</v>
      </c>
      <c r="O168" t="n" s="5">
        <v>43.0</v>
      </c>
    </row>
    <row r="169">
      <c r="A169" t="n" s="2">
        <v>44217.572473645836</v>
      </c>
      <c r="B169" t="s">
        <v>15</v>
      </c>
      <c r="C169" t="n" s="5">
        <v>0.0</v>
      </c>
      <c r="D169" t="n" s="2">
        <v>44217.57249359954</v>
      </c>
      <c r="E169" t="n" s="2">
        <v>44217.57354511574</v>
      </c>
      <c r="F169" t="n" s="5">
        <v>2.0</v>
      </c>
      <c r="G169" t="s">
        <v>93</v>
      </c>
      <c r="H169" t="s">
        <v>17</v>
      </c>
      <c r="I169" t="s">
        <v>98</v>
      </c>
      <c r="J169" t="s">
        <v>19</v>
      </c>
      <c r="K169" t="n" s="4">
        <v>55.0</v>
      </c>
      <c r="L169"/>
      <c r="M169" t="s" s="6">
        <v>19</v>
      </c>
      <c r="N169" t="n">
        <v>5.6420699E7</v>
      </c>
      <c r="O169" t="n" s="5">
        <v>2.0</v>
      </c>
    </row>
    <row r="170">
      <c r="A170" t="n" s="2">
        <v>44217.58415744213</v>
      </c>
      <c r="B170" t="s">
        <v>15</v>
      </c>
      <c r="C170" t="n" s="5">
        <v>0.0</v>
      </c>
      <c r="D170" t="n" s="2">
        <v>44217.58417811343</v>
      </c>
      <c r="E170" t="n" s="2">
        <v>44217.58791969907</v>
      </c>
      <c r="F170" t="n" s="5">
        <v>5.0</v>
      </c>
      <c r="G170" t="s">
        <v>93</v>
      </c>
      <c r="H170" t="s">
        <v>17</v>
      </c>
      <c r="I170" t="s">
        <v>180</v>
      </c>
      <c r="J170" t="s">
        <v>19</v>
      </c>
      <c r="K170" t="n" s="4">
        <v>4.0</v>
      </c>
      <c r="L170"/>
      <c r="M170" t="s" s="6">
        <v>19</v>
      </c>
      <c r="N170" t="n">
        <v>5.6421078E7</v>
      </c>
      <c r="O170" t="n" s="5">
        <v>5.0</v>
      </c>
    </row>
    <row r="171">
      <c r="A171" t="n" s="2">
        <v>44217.58860577546</v>
      </c>
      <c r="B171" t="s">
        <v>15</v>
      </c>
      <c r="C171" t="n" s="5">
        <v>0.0</v>
      </c>
      <c r="D171" t="n" s="2">
        <v>44217.588855601854</v>
      </c>
      <c r="E171" t="n" s="2">
        <v>44217.59123805555</v>
      </c>
      <c r="F171" t="n" s="5">
        <v>3.0</v>
      </c>
      <c r="G171" t="s">
        <v>93</v>
      </c>
      <c r="H171" t="s">
        <v>17</v>
      </c>
      <c r="I171" t="s">
        <v>181</v>
      </c>
      <c r="J171" t="s">
        <v>19</v>
      </c>
      <c r="K171" t="n" s="4">
        <v>111.0</v>
      </c>
      <c r="L171"/>
      <c r="M171" t="s" s="6">
        <v>19</v>
      </c>
      <c r="N171" t="n">
        <v>5.6421208E7</v>
      </c>
      <c r="O171" t="n" s="5">
        <v>3.0</v>
      </c>
    </row>
    <row r="172">
      <c r="A172" t="n" s="2">
        <v>44217.59296649306</v>
      </c>
      <c r="B172" t="s">
        <v>15</v>
      </c>
      <c r="C172" t="n" s="5">
        <v>0.0</v>
      </c>
      <c r="D172" t="n" s="2">
        <v>44217.59298998843</v>
      </c>
      <c r="E172" t="n" s="2">
        <v>44217.59648199074</v>
      </c>
      <c r="F172" t="n" s="5">
        <v>5.0</v>
      </c>
      <c r="G172" t="s">
        <v>93</v>
      </c>
      <c r="H172" t="s">
        <v>17</v>
      </c>
      <c r="I172" t="s">
        <v>182</v>
      </c>
      <c r="J172" t="s">
        <v>19</v>
      </c>
      <c r="K172" t="n" s="4">
        <v>44.0</v>
      </c>
      <c r="L172"/>
      <c r="M172" t="s" s="6">
        <v>19</v>
      </c>
      <c r="N172" t="n">
        <v>5.6421341E7</v>
      </c>
      <c r="O172" t="n" s="5">
        <v>5.0</v>
      </c>
    </row>
    <row r="173">
      <c r="A173" t="n" s="2">
        <v>44217.59403267361</v>
      </c>
      <c r="B173" t="s">
        <v>15</v>
      </c>
      <c r="C173" t="n" s="5">
        <v>10.0</v>
      </c>
      <c r="D173" t="n" s="2">
        <v>44217.60128461805</v>
      </c>
      <c r="E173" t="n" s="2">
        <v>44217.602877523146</v>
      </c>
      <c r="F173" t="n" s="5">
        <v>2.0</v>
      </c>
      <c r="G173" t="s">
        <v>93</v>
      </c>
      <c r="H173" t="s">
        <v>17</v>
      </c>
      <c r="I173" t="s">
        <v>183</v>
      </c>
      <c r="J173"/>
      <c r="K173" t="n" s="4">
        <v>7.169860891E9</v>
      </c>
      <c r="L173"/>
      <c r="M173" t="s" s="6">
        <v>19</v>
      </c>
      <c r="N173" t="n">
        <v>5.6421383E7</v>
      </c>
      <c r="O173" t="n" s="5">
        <v>2.0</v>
      </c>
    </row>
    <row r="174">
      <c r="A174" t="n" s="2">
        <v>44217.605595243054</v>
      </c>
      <c r="B174" t="s">
        <v>15</v>
      </c>
      <c r="C174" t="n" s="5">
        <v>2.0</v>
      </c>
      <c r="D174" t="n" s="2">
        <v>44217.60686288194</v>
      </c>
      <c r="E174" t="n" s="2">
        <v>44217.612655543984</v>
      </c>
      <c r="F174" t="n" s="5">
        <v>8.0</v>
      </c>
      <c r="G174" t="s">
        <v>23</v>
      </c>
      <c r="H174" t="s">
        <v>17</v>
      </c>
      <c r="I174" t="s">
        <v>24</v>
      </c>
      <c r="J174" t="s">
        <v>19</v>
      </c>
      <c r="K174" t="n" s="4">
        <v>716.0</v>
      </c>
      <c r="L174"/>
      <c r="M174" t="s" s="6">
        <v>19</v>
      </c>
      <c r="N174" t="n">
        <v>5.6421747E7</v>
      </c>
      <c r="O174" t="n" s="5">
        <v>8.0</v>
      </c>
    </row>
    <row r="175">
      <c r="A175" t="n" s="2">
        <v>44217.6091665162</v>
      </c>
      <c r="B175" t="s">
        <v>15</v>
      </c>
      <c r="C175" t="n" s="5">
        <v>0.0</v>
      </c>
      <c r="D175" t="n" s="2">
        <v>44217.609286875</v>
      </c>
      <c r="E175" t="n" s="2">
        <v>44217.61619400463</v>
      </c>
      <c r="F175" t="n" s="5">
        <v>10.0</v>
      </c>
      <c r="G175" t="s">
        <v>29</v>
      </c>
      <c r="H175" t="s">
        <v>17</v>
      </c>
      <c r="I175" t="s">
        <v>62</v>
      </c>
      <c r="J175"/>
      <c r="K175" t="n" s="4">
        <v>7.165254168E9</v>
      </c>
      <c r="L175"/>
      <c r="M175" t="s" s="6">
        <v>19</v>
      </c>
      <c r="N175" t="n">
        <v>5.6421853E7</v>
      </c>
      <c r="O175" t="n" s="5">
        <v>10.0</v>
      </c>
    </row>
    <row r="176">
      <c r="A176" t="n" s="2">
        <v>44217.61636855324</v>
      </c>
      <c r="B176" t="s">
        <v>15</v>
      </c>
      <c r="C176" t="n" s="5">
        <v>0.0</v>
      </c>
      <c r="D176" t="n" s="2">
        <v>44217.616460509256</v>
      </c>
      <c r="E176" t="n" s="2">
        <v>44217.61895221065</v>
      </c>
      <c r="F176" t="n" s="5">
        <v>4.0</v>
      </c>
      <c r="G176" t="s">
        <v>29</v>
      </c>
      <c r="H176" t="s">
        <v>17</v>
      </c>
      <c r="I176" t="s">
        <v>122</v>
      </c>
      <c r="J176" t="s">
        <v>19</v>
      </c>
      <c r="K176" t="n" s="4">
        <v>3454.0</v>
      </c>
      <c r="L176"/>
      <c r="M176" t="s" s="6">
        <v>19</v>
      </c>
      <c r="N176" t="n">
        <v>5.6422041E7</v>
      </c>
      <c r="O176" t="n" s="5">
        <v>4.0</v>
      </c>
    </row>
    <row r="177">
      <c r="A177" t="n" s="2">
        <v>44217.62164416667</v>
      </c>
      <c r="B177" t="s">
        <v>15</v>
      </c>
      <c r="C177" t="n" s="5">
        <v>0.0</v>
      </c>
      <c r="D177" t="n" s="2">
        <v>44217.621673090274</v>
      </c>
      <c r="E177" t="n" s="2">
        <v>44217.62950520834</v>
      </c>
      <c r="F177" t="n" s="5">
        <v>11.0</v>
      </c>
      <c r="G177" t="s">
        <v>29</v>
      </c>
      <c r="H177" t="s">
        <v>17</v>
      </c>
      <c r="I177" t="s">
        <v>184</v>
      </c>
      <c r="J177" t="s">
        <v>19</v>
      </c>
      <c r="K177" t="n" s="4">
        <v>314.0</v>
      </c>
      <c r="L177"/>
      <c r="M177" t="s" s="6">
        <v>19</v>
      </c>
      <c r="N177" t="n">
        <v>5.6422193E7</v>
      </c>
      <c r="O177" t="n" s="5">
        <v>11.0</v>
      </c>
    </row>
    <row r="178">
      <c r="A178" t="n" s="2">
        <v>44217.62448766204</v>
      </c>
      <c r="B178" t="s">
        <v>15</v>
      </c>
      <c r="C178" t="n" s="5">
        <v>0.0</v>
      </c>
      <c r="D178" t="n" s="2">
        <v>44217.62451206018</v>
      </c>
      <c r="E178" t="n" s="2">
        <v>44217.62589310185</v>
      </c>
      <c r="F178" t="n" s="5">
        <v>2.0</v>
      </c>
      <c r="G178" t="s">
        <v>93</v>
      </c>
      <c r="H178" t="s">
        <v>17</v>
      </c>
      <c r="I178" t="s">
        <v>185</v>
      </c>
      <c r="J178" t="s">
        <v>19</v>
      </c>
      <c r="K178" t="n" s="4">
        <v>44.0</v>
      </c>
      <c r="L178"/>
      <c r="M178" t="s" s="6">
        <v>19</v>
      </c>
      <c r="N178" t="n">
        <v>5.6422262E7</v>
      </c>
      <c r="O178" t="n" s="5">
        <v>2.0</v>
      </c>
    </row>
    <row r="179">
      <c r="A179" t="n" s="2">
        <v>44217.62550047454</v>
      </c>
      <c r="B179" t="s">
        <v>15</v>
      </c>
      <c r="C179" t="n" s="5">
        <v>0.0</v>
      </c>
      <c r="D179" t="n" s="2">
        <v>44217.62553185185</v>
      </c>
      <c r="E179" t="n" s="2">
        <v>44217.64838375</v>
      </c>
      <c r="F179" t="n" s="5">
        <v>33.0</v>
      </c>
      <c r="G179" t="s">
        <v>23</v>
      </c>
      <c r="H179" t="s">
        <v>17</v>
      </c>
      <c r="I179" t="s">
        <v>186</v>
      </c>
      <c r="J179"/>
      <c r="K179" t="n" s="4">
        <v>716.0</v>
      </c>
      <c r="L179"/>
      <c r="M179" t="s" s="6">
        <v>19</v>
      </c>
      <c r="N179" t="n">
        <v>5.6422296E7</v>
      </c>
      <c r="O179" t="n" s="5">
        <v>33.0</v>
      </c>
    </row>
    <row r="180">
      <c r="A180" t="n" s="2">
        <v>44217.63964527778</v>
      </c>
      <c r="B180" t="s">
        <v>15</v>
      </c>
      <c r="C180" t="n" s="5">
        <v>0.0</v>
      </c>
      <c r="D180" t="n" s="2">
        <v>44217.639667222225</v>
      </c>
      <c r="E180" t="n" s="2">
        <v>44217.666531979165</v>
      </c>
      <c r="F180" t="n" s="5">
        <v>39.0</v>
      </c>
      <c r="G180" t="s">
        <v>29</v>
      </c>
      <c r="H180" t="s">
        <v>17</v>
      </c>
      <c r="I180" t="s">
        <v>187</v>
      </c>
      <c r="J180" t="s">
        <v>19</v>
      </c>
      <c r="K180" t="n" s="4">
        <v>234.0</v>
      </c>
      <c r="L180"/>
      <c r="M180" t="s" s="6">
        <v>19</v>
      </c>
      <c r="N180" t="n">
        <v>5.6422635E7</v>
      </c>
      <c r="O180" t="n" s="5">
        <v>39.0</v>
      </c>
    </row>
    <row r="181">
      <c r="A181" t="n" s="2">
        <v>44217.6591600463</v>
      </c>
      <c r="B181" t="s">
        <v>15</v>
      </c>
      <c r="C181" t="n" s="5">
        <v>0.0</v>
      </c>
      <c r="D181" t="n" s="2">
        <v>44217.65919056713</v>
      </c>
      <c r="E181" t="n" s="2">
        <v>44217.707781006946</v>
      </c>
      <c r="F181" t="n" s="5">
        <v>70.0</v>
      </c>
      <c r="G181" t="s">
        <v>23</v>
      </c>
      <c r="H181" t="s">
        <v>17</v>
      </c>
      <c r="I181" t="s">
        <v>138</v>
      </c>
      <c r="J181" t="s">
        <v>19</v>
      </c>
      <c r="K181" t="n" s="4">
        <v>716.0</v>
      </c>
      <c r="L181"/>
      <c r="M181" t="s" s="6">
        <v>19</v>
      </c>
      <c r="N181" t="n">
        <v>5.6423103E7</v>
      </c>
      <c r="O181" t="n" s="5">
        <v>70.0</v>
      </c>
    </row>
    <row r="182">
      <c r="A182" t="n" s="2">
        <v>44217.66063530093</v>
      </c>
      <c r="B182" t="s">
        <v>15</v>
      </c>
      <c r="C182" t="n" s="5">
        <v>9.0</v>
      </c>
      <c r="D182" t="n" s="2">
        <v>44217.666992962964</v>
      </c>
      <c r="E182" t="n" s="2">
        <v>44217.687050532404</v>
      </c>
      <c r="F182" t="n" s="5">
        <v>29.0</v>
      </c>
      <c r="G182" t="s">
        <v>29</v>
      </c>
      <c r="H182" t="s">
        <v>17</v>
      </c>
      <c r="I182" t="s">
        <v>188</v>
      </c>
      <c r="J182"/>
      <c r="K182" t="n" s="4">
        <v>7.164710658E9</v>
      </c>
      <c r="L182"/>
      <c r="M182" t="s" s="6">
        <v>19</v>
      </c>
      <c r="N182" t="n">
        <v>5.6423145E7</v>
      </c>
      <c r="O182" t="n" s="5">
        <v>29.0</v>
      </c>
    </row>
    <row r="183">
      <c r="A183" t="n" s="2">
        <v>44217.688527164355</v>
      </c>
      <c r="B183" t="s">
        <v>15</v>
      </c>
      <c r="C183" t="n" s="5">
        <v>0.0</v>
      </c>
      <c r="D183" t="n" s="2">
        <v>44217.688546909725</v>
      </c>
      <c r="E183" t="n" s="2">
        <v>44217.700384814816</v>
      </c>
      <c r="F183" t="n" s="5">
        <v>17.0</v>
      </c>
      <c r="G183" t="s">
        <v>29</v>
      </c>
      <c r="H183" t="s">
        <v>17</v>
      </c>
      <c r="I183" t="s">
        <v>189</v>
      </c>
      <c r="J183" t="s">
        <v>19</v>
      </c>
      <c r="K183" t="n" s="4">
        <v>32.0</v>
      </c>
      <c r="L183"/>
      <c r="M183" t="s" s="6">
        <v>19</v>
      </c>
      <c r="N183" t="n">
        <v>5.6423783E7</v>
      </c>
      <c r="O183" t="n" s="5">
        <v>17.0</v>
      </c>
    </row>
    <row r="184">
      <c r="A184" t="n" s="2">
        <v>44217.69387662037</v>
      </c>
      <c r="B184" t="s">
        <v>15</v>
      </c>
      <c r="C184" t="n" s="5">
        <v>0.0</v>
      </c>
      <c r="D184" t="n" s="2">
        <v>44217.69393064815</v>
      </c>
      <c r="E184" t="n" s="2">
        <v>44217.70595296296</v>
      </c>
      <c r="F184" t="n" s="5">
        <v>17.0</v>
      </c>
      <c r="G184" t="s">
        <v>20</v>
      </c>
      <c r="H184" t="s">
        <v>17</v>
      </c>
      <c r="I184" t="s">
        <v>21</v>
      </c>
      <c r="J184" t="s">
        <v>19</v>
      </c>
      <c r="K184" t="n" s="4">
        <v>123.0</v>
      </c>
      <c r="L184"/>
      <c r="M184" t="s" s="6">
        <v>19</v>
      </c>
      <c r="N184" t="n">
        <v>5.6423899E7</v>
      </c>
      <c r="O184" t="n" s="5">
        <v>17.0</v>
      </c>
    </row>
    <row r="185">
      <c r="A185" t="n" s="2">
        <v>44217.69786565972</v>
      </c>
      <c r="B185" t="s">
        <v>15</v>
      </c>
      <c r="C185" t="n" s="5">
        <v>0.0</v>
      </c>
      <c r="D185" t="n" s="2">
        <v>44217.69793913195</v>
      </c>
      <c r="E185" t="n" s="2">
        <v>44217.71932278935</v>
      </c>
      <c r="F185" t="n" s="5">
        <v>31.0</v>
      </c>
      <c r="G185" t="s">
        <v>93</v>
      </c>
      <c r="H185" t="s">
        <v>17</v>
      </c>
      <c r="I185" t="s">
        <v>182</v>
      </c>
      <c r="J185" t="s">
        <v>19</v>
      </c>
      <c r="K185" t="n" s="4">
        <v>444.0</v>
      </c>
      <c r="L185"/>
      <c r="M185" t="s" s="6">
        <v>19</v>
      </c>
      <c r="N185" t="n">
        <v>5.6423988E7</v>
      </c>
      <c r="O185" t="n" s="5">
        <v>31.0</v>
      </c>
    </row>
    <row r="186">
      <c r="A186" t="n" s="2">
        <v>44217.69788103009</v>
      </c>
      <c r="B186" t="s">
        <v>48</v>
      </c>
      <c r="C186"/>
      <c r="D186"/>
      <c r="E186"/>
      <c r="F186"/>
      <c r="G186"/>
      <c r="H186" t="s">
        <v>17</v>
      </c>
      <c r="I186" t="s">
        <v>190</v>
      </c>
      <c r="J186"/>
      <c r="K186" t="n" s="4">
        <v>2.522328729E9</v>
      </c>
      <c r="L186"/>
      <c r="M186" t="s" s="6">
        <v>19</v>
      </c>
      <c r="N186" t="n">
        <v>5.6423989E7</v>
      </c>
      <c r="O186"/>
    </row>
    <row r="187">
      <c r="A187" t="n" s="2">
        <v>44217.70080494213</v>
      </c>
      <c r="B187" t="s">
        <v>15</v>
      </c>
      <c r="C187" t="n" s="5">
        <v>0.0</v>
      </c>
      <c r="D187" t="n" s="2">
        <v>44217.70083528935</v>
      </c>
      <c r="E187" t="n" s="2">
        <v>44217.71853208333</v>
      </c>
      <c r="F187" t="n" s="5">
        <v>25.0</v>
      </c>
      <c r="G187" t="s">
        <v>29</v>
      </c>
      <c r="H187" t="s">
        <v>17</v>
      </c>
      <c r="I187" t="s">
        <v>191</v>
      </c>
      <c r="J187" t="s">
        <v>19</v>
      </c>
      <c r="K187" t="n" s="4">
        <v>423.0</v>
      </c>
      <c r="L187"/>
      <c r="M187" t="s" s="6">
        <v>19</v>
      </c>
      <c r="N187" t="n">
        <v>5.6424043E7</v>
      </c>
      <c r="O187" t="n" s="5">
        <v>25.0</v>
      </c>
    </row>
    <row r="188">
      <c r="A188" t="n" s="2">
        <v>44217.70256185185</v>
      </c>
      <c r="B188" t="s">
        <v>15</v>
      </c>
      <c r="C188" t="n" s="5">
        <v>8.0</v>
      </c>
      <c r="D188" t="n" s="2">
        <v>44217.707807997685</v>
      </c>
      <c r="E188" t="n" s="2">
        <v>44217.7102349537</v>
      </c>
      <c r="F188" t="n" s="5">
        <v>3.0</v>
      </c>
      <c r="G188" t="s">
        <v>23</v>
      </c>
      <c r="H188" t="s">
        <v>17</v>
      </c>
      <c r="I188" t="s">
        <v>192</v>
      </c>
      <c r="J188" t="s">
        <v>193</v>
      </c>
      <c r="K188" t="n" s="4">
        <v>7.166224877E9</v>
      </c>
      <c r="L188"/>
      <c r="M188" t="s" s="6">
        <v>19</v>
      </c>
      <c r="N188" t="n">
        <v>5.6424079E7</v>
      </c>
      <c r="O188" t="n" s="5">
        <v>3.0</v>
      </c>
    </row>
    <row r="189">
      <c r="A189" t="n" s="2">
        <v>44217.70488400463</v>
      </c>
      <c r="B189" t="s">
        <v>15</v>
      </c>
      <c r="C189" t="n" s="5">
        <v>9.0</v>
      </c>
      <c r="D189" t="n" s="2">
        <v>44217.71103605324</v>
      </c>
      <c r="E189" t="n" s="2">
        <v>44217.72145392361</v>
      </c>
      <c r="F189" t="n" s="5">
        <v>15.0</v>
      </c>
      <c r="G189" t="s">
        <v>23</v>
      </c>
      <c r="H189" t="s">
        <v>17</v>
      </c>
      <c r="I189" t="s">
        <v>194</v>
      </c>
      <c r="J189"/>
      <c r="K189" t="n" s="4">
        <v>7.163520207E9</v>
      </c>
      <c r="L189"/>
      <c r="M189" t="s" s="6">
        <v>19</v>
      </c>
      <c r="N189" t="n">
        <v>5.6424128E7</v>
      </c>
      <c r="O189" t="n" s="5">
        <v>15.0</v>
      </c>
    </row>
    <row r="190">
      <c r="A190" t="n" s="2">
        <v>44217.70642805556</v>
      </c>
      <c r="B190" t="s">
        <v>15</v>
      </c>
      <c r="C190" t="n" s="5">
        <v>19.0</v>
      </c>
      <c r="D190" t="n" s="2">
        <v>44217.7194293287</v>
      </c>
      <c r="E190" t="n" s="2">
        <v>44217.73405160879</v>
      </c>
      <c r="F190" t="n" s="5">
        <v>21.0</v>
      </c>
      <c r="G190" t="s">
        <v>29</v>
      </c>
      <c r="H190" t="s">
        <v>17</v>
      </c>
      <c r="I190" t="s">
        <v>195</v>
      </c>
      <c r="J190"/>
      <c r="K190" t="n" s="4">
        <v>7.164717011E9</v>
      </c>
      <c r="L190"/>
      <c r="M190" t="s" s="6">
        <v>19</v>
      </c>
      <c r="N190" t="n">
        <v>5.6424163E7</v>
      </c>
      <c r="O190" t="n" s="5">
        <v>21.0</v>
      </c>
    </row>
    <row r="191">
      <c r="A191" t="n" s="2">
        <v>44217.72612803241</v>
      </c>
      <c r="B191" t="s">
        <v>15</v>
      </c>
      <c r="C191" t="n" s="5">
        <v>0.0</v>
      </c>
      <c r="D191" t="n" s="2">
        <v>44217.72614755787</v>
      </c>
      <c r="E191" t="n" s="2">
        <v>44217.73081431713</v>
      </c>
      <c r="F191" t="n" s="5">
        <v>7.0</v>
      </c>
      <c r="G191" t="s">
        <v>23</v>
      </c>
      <c r="H191" t="s">
        <v>17</v>
      </c>
      <c r="I191" t="s">
        <v>196</v>
      </c>
      <c r="J191" t="s">
        <v>19</v>
      </c>
      <c r="K191" t="n" s="4">
        <v>716.0</v>
      </c>
      <c r="L191"/>
      <c r="M191" t="s" s="6">
        <v>19</v>
      </c>
      <c r="N191" t="n">
        <v>5.6424521E7</v>
      </c>
      <c r="O191" t="n" s="5">
        <v>7.0</v>
      </c>
    </row>
    <row r="192">
      <c r="A192" t="n" s="2">
        <v>44217.73223799768</v>
      </c>
      <c r="B192" t="s">
        <v>15</v>
      </c>
      <c r="C192" t="n" s="5">
        <v>0.0</v>
      </c>
      <c r="D192" t="n" s="2">
        <v>44217.73236988426</v>
      </c>
      <c r="E192" t="n" s="2">
        <v>44217.764025902776</v>
      </c>
      <c r="F192" t="n" s="5">
        <v>46.0</v>
      </c>
      <c r="G192" t="s">
        <v>23</v>
      </c>
      <c r="H192" t="s">
        <v>17</v>
      </c>
      <c r="I192" t="s">
        <v>24</v>
      </c>
      <c r="J192" t="s">
        <v>19</v>
      </c>
      <c r="K192" t="n" s="4">
        <v>716.0</v>
      </c>
      <c r="L192"/>
      <c r="M192" t="s" s="6">
        <v>19</v>
      </c>
      <c r="N192" t="n">
        <v>5.642462E7</v>
      </c>
      <c r="O192" t="n" s="5">
        <v>46.0</v>
      </c>
    </row>
    <row r="193">
      <c r="A193" t="n" s="2">
        <v>44217.73768699074</v>
      </c>
      <c r="B193" t="s">
        <v>15</v>
      </c>
      <c r="C193" t="n" s="5">
        <v>0.0</v>
      </c>
      <c r="D193" t="n" s="2">
        <v>44217.73771035879</v>
      </c>
      <c r="E193" t="n" s="2">
        <v>44217.74735881945</v>
      </c>
      <c r="F193" t="n" s="5">
        <v>14.0</v>
      </c>
      <c r="G193" t="s">
        <v>29</v>
      </c>
      <c r="H193" t="s">
        <v>17</v>
      </c>
      <c r="I193" t="s">
        <v>197</v>
      </c>
      <c r="J193" t="s">
        <v>19</v>
      </c>
      <c r="K193" t="n" s="4">
        <v>3432.0</v>
      </c>
      <c r="L193"/>
      <c r="M193" t="s" s="6">
        <v>19</v>
      </c>
      <c r="N193" t="n">
        <v>5.6424694E7</v>
      </c>
      <c r="O193" t="n" s="5">
        <v>14.0</v>
      </c>
    </row>
    <row r="194">
      <c r="A194" t="n" s="2">
        <v>44217.780232916666</v>
      </c>
      <c r="B194" t="s">
        <v>15</v>
      </c>
      <c r="C194" t="n" s="5">
        <v>0.0</v>
      </c>
      <c r="D194" t="n" s="2">
        <v>44217.78026097222</v>
      </c>
      <c r="E194" t="n" s="2">
        <v>44217.89267868055</v>
      </c>
      <c r="F194" t="n" s="5">
        <v>162.0</v>
      </c>
      <c r="G194" t="s">
        <v>29</v>
      </c>
      <c r="H194" t="s">
        <v>17</v>
      </c>
      <c r="I194" t="s">
        <v>129</v>
      </c>
      <c r="J194" t="s">
        <v>19</v>
      </c>
      <c r="K194" t="n" s="4">
        <v>23.0</v>
      </c>
      <c r="L194"/>
      <c r="M194" t="s" s="6">
        <v>19</v>
      </c>
      <c r="N194" t="n">
        <v>5.6425234E7</v>
      </c>
      <c r="O194" t="n" s="5">
        <v>162.0</v>
      </c>
    </row>
    <row r="195">
      <c r="A195" t="n" s="2">
        <v>44217.78897303241</v>
      </c>
      <c r="B195" t="s">
        <v>15</v>
      </c>
      <c r="C195" t="n" s="5">
        <v>2.0</v>
      </c>
      <c r="D195" t="n" s="2">
        <v>44217.79070597222</v>
      </c>
      <c r="E195" t="n" s="2">
        <v>44217.7907100463</v>
      </c>
      <c r="F195" t="n" s="5">
        <v>0.0</v>
      </c>
      <c r="G195" t="s">
        <v>23</v>
      </c>
      <c r="H195" t="s">
        <v>17</v>
      </c>
      <c r="I195" t="s">
        <v>198</v>
      </c>
      <c r="J195"/>
      <c r="K195" t="n" s="4">
        <v>7.168074958E9</v>
      </c>
      <c r="L195"/>
      <c r="M195" t="s" s="6">
        <v>19</v>
      </c>
      <c r="N195" t="n">
        <v>5.6425334E7</v>
      </c>
      <c r="O195" t="n" s="5">
        <v>0.0</v>
      </c>
    </row>
    <row r="196">
      <c r="A196" t="n" s="2">
        <v>44218.41708435185</v>
      </c>
      <c r="B196" t="s">
        <v>15</v>
      </c>
      <c r="C196" t="n" s="5">
        <v>2.0</v>
      </c>
      <c r="D196" t="n" s="2">
        <v>44218.41834708333</v>
      </c>
      <c r="E196" t="n" s="2">
        <v>44218.41876300926</v>
      </c>
      <c r="F196" t="n" s="5">
        <v>1.0</v>
      </c>
      <c r="G196" t="s">
        <v>50</v>
      </c>
      <c r="H196" t="s">
        <v>17</v>
      </c>
      <c r="I196" t="s">
        <v>199</v>
      </c>
      <c r="J196"/>
      <c r="K196" t="n" s="4">
        <v>7.16531845E9</v>
      </c>
      <c r="L196"/>
      <c r="M196" t="s" s="6">
        <v>19</v>
      </c>
      <c r="N196" t="n">
        <v>5.6431289E7</v>
      </c>
      <c r="O196" t="n" s="5">
        <v>1.0</v>
      </c>
    </row>
    <row r="197">
      <c r="A197" t="n" s="2">
        <v>44218.42737356482</v>
      </c>
      <c r="B197" t="s">
        <v>15</v>
      </c>
      <c r="C197" t="n" s="5">
        <v>0.0</v>
      </c>
      <c r="D197" t="n" s="2">
        <v>44218.427403761576</v>
      </c>
      <c r="E197" t="n" s="2">
        <v>44218.431956747685</v>
      </c>
      <c r="F197" t="n" s="5">
        <v>7.0</v>
      </c>
      <c r="G197" t="s">
        <v>50</v>
      </c>
      <c r="H197" t="s">
        <v>17</v>
      </c>
      <c r="I197" t="s">
        <v>51</v>
      </c>
      <c r="J197" t="s">
        <v>19</v>
      </c>
      <c r="K197" t="n" s="4">
        <v>716.0</v>
      </c>
      <c r="L197"/>
      <c r="M197" t="s" s="6">
        <v>19</v>
      </c>
      <c r="N197" t="n">
        <v>5.6431677E7</v>
      </c>
      <c r="O197" t="n" s="5">
        <v>7.0</v>
      </c>
    </row>
    <row r="198">
      <c r="A198" t="n" s="2">
        <v>44218.430143425925</v>
      </c>
      <c r="B198" t="s">
        <v>15</v>
      </c>
      <c r="C198" t="n" s="5">
        <v>0.0</v>
      </c>
      <c r="D198" t="n" s="2">
        <v>44218.43015824074</v>
      </c>
      <c r="E198" t="n" s="2">
        <v>44218.43507591435</v>
      </c>
      <c r="F198" t="n" s="5">
        <v>7.0</v>
      </c>
      <c r="G198" t="s">
        <v>16</v>
      </c>
      <c r="H198" t="s">
        <v>17</v>
      </c>
      <c r="I198" t="s">
        <v>47</v>
      </c>
      <c r="J198" t="s">
        <v>19</v>
      </c>
      <c r="K198" t="n" s="4">
        <v>1111.0</v>
      </c>
      <c r="L198"/>
      <c r="M198" t="s" s="6">
        <v>19</v>
      </c>
      <c r="N198" t="n">
        <v>5.6431773E7</v>
      </c>
      <c r="O198" t="n" s="5">
        <v>7.0</v>
      </c>
    </row>
    <row r="199">
      <c r="A199" t="n" s="2">
        <v>44218.433892256944</v>
      </c>
      <c r="B199" t="s">
        <v>15</v>
      </c>
      <c r="C199" t="n" s="5">
        <v>1.0</v>
      </c>
      <c r="D199" t="n" s="2">
        <v>44218.434718668985</v>
      </c>
      <c r="E199" t="n" s="2">
        <v>44218.43862850694</v>
      </c>
      <c r="F199" t="n" s="5">
        <v>6.0</v>
      </c>
      <c r="G199" t="s">
        <v>23</v>
      </c>
      <c r="H199" t="s">
        <v>17</v>
      </c>
      <c r="I199" t="s">
        <v>51</v>
      </c>
      <c r="J199" t="s">
        <v>19</v>
      </c>
      <c r="K199" t="n" s="4">
        <v>716.0</v>
      </c>
      <c r="L199"/>
      <c r="M199" t="s" s="6">
        <v>19</v>
      </c>
      <c r="N199" t="n">
        <v>5.6431899E7</v>
      </c>
      <c r="O199" t="n" s="5">
        <v>6.0</v>
      </c>
    </row>
    <row r="200">
      <c r="A200" t="n" s="2">
        <v>44218.43584612269</v>
      </c>
      <c r="B200" t="s">
        <v>15</v>
      </c>
      <c r="C200" t="n" s="5">
        <v>0.0</v>
      </c>
      <c r="D200" t="n" s="2">
        <v>44218.43586695602</v>
      </c>
      <c r="E200" t="n" s="2">
        <v>44218.43706429398</v>
      </c>
      <c r="F200" t="n" s="5">
        <v>2.0</v>
      </c>
      <c r="G200" t="s">
        <v>93</v>
      </c>
      <c r="H200" t="s">
        <v>17</v>
      </c>
      <c r="I200" t="s">
        <v>119</v>
      </c>
      <c r="J200" t="s">
        <v>19</v>
      </c>
      <c r="K200" t="n" s="4">
        <v>55.0</v>
      </c>
      <c r="L200"/>
      <c r="M200" t="s" s="6">
        <v>19</v>
      </c>
      <c r="N200" t="n">
        <v>5.6431962E7</v>
      </c>
      <c r="O200" t="n" s="5">
        <v>2.0</v>
      </c>
    </row>
    <row r="201">
      <c r="A201" t="n" s="2">
        <v>44218.44379178241</v>
      </c>
      <c r="B201" t="s">
        <v>15</v>
      </c>
      <c r="C201" t="n" s="5">
        <v>0.0</v>
      </c>
      <c r="D201" t="n" s="2">
        <v>44218.44381164352</v>
      </c>
      <c r="E201" t="n" s="2">
        <v>44218.44792841435</v>
      </c>
      <c r="F201" t="n" s="5">
        <v>6.0</v>
      </c>
      <c r="G201" t="s">
        <v>93</v>
      </c>
      <c r="H201" t="s">
        <v>17</v>
      </c>
      <c r="I201" t="s">
        <v>99</v>
      </c>
      <c r="J201" t="s">
        <v>19</v>
      </c>
      <c r="K201" t="n" s="4">
        <v>44.0</v>
      </c>
      <c r="L201"/>
      <c r="M201" t="s" s="6">
        <v>19</v>
      </c>
      <c r="N201" t="n">
        <v>5.6432217E7</v>
      </c>
      <c r="O201" t="n" s="5">
        <v>6.0</v>
      </c>
    </row>
    <row r="202">
      <c r="A202" t="n" s="2">
        <v>44218.45086520833</v>
      </c>
      <c r="B202" t="s">
        <v>15</v>
      </c>
      <c r="C202" t="n" s="5">
        <v>0.0</v>
      </c>
      <c r="D202" t="n" s="2">
        <v>44218.45088232639</v>
      </c>
      <c r="E202" t="n" s="2">
        <v>44218.46954300926</v>
      </c>
      <c r="F202" t="n" s="5">
        <v>27.0</v>
      </c>
      <c r="G202" t="s">
        <v>93</v>
      </c>
      <c r="H202" t="s">
        <v>17</v>
      </c>
      <c r="I202" t="s">
        <v>119</v>
      </c>
      <c r="J202" t="s">
        <v>19</v>
      </c>
      <c r="K202" t="n" s="4">
        <v>22.0</v>
      </c>
      <c r="L202"/>
      <c r="M202" t="s" s="6">
        <v>19</v>
      </c>
      <c r="N202" t="n">
        <v>5.6432461E7</v>
      </c>
      <c r="O202" t="n" s="5">
        <v>27.0</v>
      </c>
    </row>
    <row r="203">
      <c r="A203" t="n" s="2">
        <v>44218.450902881945</v>
      </c>
      <c r="B203" t="s">
        <v>15</v>
      </c>
      <c r="C203" t="n" s="5">
        <v>0.0</v>
      </c>
      <c r="D203" t="n" s="2">
        <v>44218.450920104166</v>
      </c>
      <c r="E203" t="n" s="2">
        <v>44218.47478741898</v>
      </c>
      <c r="F203" t="n" s="5">
        <v>34.0</v>
      </c>
      <c r="G203" t="s">
        <v>16</v>
      </c>
      <c r="H203" t="s">
        <v>17</v>
      </c>
      <c r="I203" t="s">
        <v>116</v>
      </c>
      <c r="J203" t="s">
        <v>19</v>
      </c>
      <c r="K203" t="n" s="4">
        <v>1111.0</v>
      </c>
      <c r="L203"/>
      <c r="M203" t="s" s="6">
        <v>19</v>
      </c>
      <c r="N203" t="n">
        <v>5.6432463E7</v>
      </c>
      <c r="O203" t="n" s="5">
        <v>34.0</v>
      </c>
    </row>
    <row r="204">
      <c r="A204" t="n" s="2">
        <v>44218.46007152778</v>
      </c>
      <c r="B204" t="s">
        <v>15</v>
      </c>
      <c r="C204" t="n" s="5">
        <v>0.0</v>
      </c>
      <c r="D204" t="n" s="2">
        <v>44218.460094305556</v>
      </c>
      <c r="E204" t="n" s="2">
        <v>44218.46603025463</v>
      </c>
      <c r="F204" t="n" s="5">
        <v>9.0</v>
      </c>
      <c r="G204" t="s">
        <v>23</v>
      </c>
      <c r="H204" t="s">
        <v>17</v>
      </c>
      <c r="I204" t="s">
        <v>200</v>
      </c>
      <c r="J204" t="s">
        <v>19</v>
      </c>
      <c r="K204" t="n" s="4">
        <v>716.0</v>
      </c>
      <c r="L204"/>
      <c r="M204" t="s" s="6">
        <v>19</v>
      </c>
      <c r="N204" t="n">
        <v>5.6432754E7</v>
      </c>
      <c r="O204" t="n" s="5">
        <v>9.0</v>
      </c>
    </row>
    <row r="205">
      <c r="A205" t="n" s="2">
        <v>44218.46535980324</v>
      </c>
      <c r="B205" t="s">
        <v>15</v>
      </c>
      <c r="C205" t="n" s="5">
        <v>1.0</v>
      </c>
      <c r="D205" t="n" s="2">
        <v>44218.46607743055</v>
      </c>
      <c r="E205" t="n" s="2">
        <v>44218.47040722222</v>
      </c>
      <c r="F205" t="n" s="5">
        <v>6.0</v>
      </c>
      <c r="G205" t="s">
        <v>23</v>
      </c>
      <c r="H205" t="s">
        <v>17</v>
      </c>
      <c r="I205" t="s">
        <v>201</v>
      </c>
      <c r="J205"/>
      <c r="K205" t="n" s="4">
        <v>7.162550523E9</v>
      </c>
      <c r="L205"/>
      <c r="M205" t="s" s="6">
        <v>19</v>
      </c>
      <c r="N205" t="n">
        <v>5.6432946E7</v>
      </c>
      <c r="O205" t="n" s="5">
        <v>6.0</v>
      </c>
    </row>
    <row r="206">
      <c r="A206" t="n" s="2">
        <v>44218.469633900466</v>
      </c>
      <c r="B206" t="s">
        <v>15</v>
      </c>
      <c r="C206" t="n" s="5">
        <v>0.0</v>
      </c>
      <c r="D206" t="n" s="2">
        <v>44218.46965831018</v>
      </c>
      <c r="E206" t="n" s="2">
        <v>44218.49100584491</v>
      </c>
      <c r="F206" t="n" s="5">
        <v>31.0</v>
      </c>
      <c r="G206" t="s">
        <v>93</v>
      </c>
      <c r="H206" t="s">
        <v>17</v>
      </c>
      <c r="I206" t="s">
        <v>99</v>
      </c>
      <c r="J206" t="s">
        <v>19</v>
      </c>
      <c r="K206" t="n" s="4">
        <v>44.0</v>
      </c>
      <c r="L206"/>
      <c r="M206" t="s" s="6">
        <v>19</v>
      </c>
      <c r="N206" t="n">
        <v>5.6433074E7</v>
      </c>
      <c r="O206" t="n" s="5">
        <v>31.0</v>
      </c>
    </row>
    <row r="207">
      <c r="A207" t="n" s="2">
        <v>44218.483794155094</v>
      </c>
      <c r="B207" t="s">
        <v>15</v>
      </c>
      <c r="C207" t="n" s="5">
        <v>0.0</v>
      </c>
      <c r="D207" t="n" s="2">
        <v>44218.4838958912</v>
      </c>
      <c r="E207" t="n" s="2">
        <v>44218.489268310186</v>
      </c>
      <c r="F207" t="n" s="5">
        <v>8.0</v>
      </c>
      <c r="G207" t="s">
        <v>23</v>
      </c>
      <c r="H207" t="s">
        <v>17</v>
      </c>
      <c r="I207" t="s">
        <v>24</v>
      </c>
      <c r="J207" t="s">
        <v>19</v>
      </c>
      <c r="K207" t="n" s="4">
        <v>716.0</v>
      </c>
      <c r="L207"/>
      <c r="M207" t="s" s="6">
        <v>19</v>
      </c>
      <c r="N207" t="n">
        <v>5.6433503E7</v>
      </c>
      <c r="O207" t="n" s="5">
        <v>8.0</v>
      </c>
    </row>
    <row r="208">
      <c r="A208" t="n" s="2">
        <v>44218.50209321759</v>
      </c>
      <c r="B208" t="s">
        <v>15</v>
      </c>
      <c r="C208" t="n" s="5">
        <v>0.0</v>
      </c>
      <c r="D208" t="n" s="2">
        <v>44218.5021169213</v>
      </c>
      <c r="E208" t="n" s="2">
        <v>44218.53717671296</v>
      </c>
      <c r="F208" t="n" s="5">
        <v>50.0</v>
      </c>
      <c r="G208" t="s">
        <v>16</v>
      </c>
      <c r="H208" t="s">
        <v>17</v>
      </c>
      <c r="I208" t="s">
        <v>47</v>
      </c>
      <c r="J208" t="s">
        <v>19</v>
      </c>
      <c r="K208" t="n" s="4">
        <v>11111.0</v>
      </c>
      <c r="L208"/>
      <c r="M208" t="s" s="6">
        <v>19</v>
      </c>
      <c r="N208" t="n">
        <v>5.6434051E7</v>
      </c>
      <c r="O208" t="n" s="5">
        <v>50.0</v>
      </c>
    </row>
    <row r="209">
      <c r="A209" t="n" s="2">
        <v>44218.50245767361</v>
      </c>
      <c r="B209" t="s">
        <v>15</v>
      </c>
      <c r="C209" t="n" s="5">
        <v>0.0</v>
      </c>
      <c r="D209" t="n" s="2">
        <v>44218.50249335648</v>
      </c>
      <c r="E209" t="n" s="2">
        <v>44218.505632824075</v>
      </c>
      <c r="F209" t="n" s="5">
        <v>5.0</v>
      </c>
      <c r="G209" t="s">
        <v>23</v>
      </c>
      <c r="H209" t="s">
        <v>17</v>
      </c>
      <c r="I209" t="s">
        <v>46</v>
      </c>
      <c r="J209" t="s">
        <v>19</v>
      </c>
      <c r="K209" t="n" s="4">
        <v>716.0</v>
      </c>
      <c r="L209"/>
      <c r="M209" t="s" s="6">
        <v>19</v>
      </c>
      <c r="N209" t="n">
        <v>5.6434068E7</v>
      </c>
      <c r="O209" t="n" s="5">
        <v>5.0</v>
      </c>
    </row>
    <row r="210">
      <c r="A210" t="n" s="2">
        <v>44218.537337650465</v>
      </c>
      <c r="B210" t="s">
        <v>15</v>
      </c>
      <c r="C210" t="n" s="5">
        <v>0.0</v>
      </c>
      <c r="D210" t="n" s="2">
        <v>44218.537389351855</v>
      </c>
      <c r="E210" t="n" s="2">
        <v>44218.54758519676</v>
      </c>
      <c r="F210" t="n" s="5">
        <v>15.0</v>
      </c>
      <c r="G210" t="s">
        <v>16</v>
      </c>
      <c r="H210" t="s">
        <v>17</v>
      </c>
      <c r="I210" t="s">
        <v>202</v>
      </c>
      <c r="J210" t="s">
        <v>19</v>
      </c>
      <c r="K210" t="n" s="4">
        <v>75.0</v>
      </c>
      <c r="L210"/>
      <c r="M210" t="s" s="6">
        <v>19</v>
      </c>
      <c r="N210" t="n">
        <v>5.6435218E7</v>
      </c>
      <c r="O210" t="n" s="5">
        <v>15.0</v>
      </c>
    </row>
    <row r="211">
      <c r="A211" t="n" s="2">
        <v>44218.547716180554</v>
      </c>
      <c r="B211" t="s">
        <v>15</v>
      </c>
      <c r="C211" t="n" s="5">
        <v>0.0</v>
      </c>
      <c r="D211" t="n" s="2">
        <v>44218.54773799769</v>
      </c>
      <c r="E211" t="n" s="2">
        <v>44218.61863709491</v>
      </c>
      <c r="F211" t="n" s="5">
        <v>102.0</v>
      </c>
      <c r="G211" t="s">
        <v>50</v>
      </c>
      <c r="H211" t="s">
        <v>17</v>
      </c>
      <c r="I211" t="s">
        <v>51</v>
      </c>
      <c r="J211" t="s">
        <v>19</v>
      </c>
      <c r="K211" t="n" s="4">
        <v>716.0</v>
      </c>
      <c r="L211"/>
      <c r="M211" t="s" s="6">
        <v>19</v>
      </c>
      <c r="N211" t="n">
        <v>5.6435523E7</v>
      </c>
      <c r="O211" t="n" s="5">
        <v>102.0</v>
      </c>
    </row>
    <row r="212">
      <c r="A212" t="n" s="2">
        <v>44218.55278871528</v>
      </c>
      <c r="B212" t="s">
        <v>15</v>
      </c>
      <c r="C212" t="n" s="5">
        <v>0.0</v>
      </c>
      <c r="D212" t="n" s="2">
        <v>44218.55281621528</v>
      </c>
      <c r="E212" t="n" s="2">
        <v>44218.5695068287</v>
      </c>
      <c r="F212" t="n" s="5">
        <v>24.0</v>
      </c>
      <c r="G212" t="s">
        <v>93</v>
      </c>
      <c r="H212" t="s">
        <v>17</v>
      </c>
      <c r="I212" t="s">
        <v>99</v>
      </c>
      <c r="J212" t="s">
        <v>19</v>
      </c>
      <c r="K212" t="n" s="4">
        <v>444.0</v>
      </c>
      <c r="L212"/>
      <c r="M212" t="s" s="6">
        <v>19</v>
      </c>
      <c r="N212" t="n">
        <v>5.6435687E7</v>
      </c>
      <c r="O212" t="n" s="5">
        <v>24.0</v>
      </c>
    </row>
    <row r="213">
      <c r="A213" t="n" s="2">
        <v>44218.57517780093</v>
      </c>
      <c r="B213" t="s">
        <v>15</v>
      </c>
      <c r="C213" t="n" s="5">
        <v>0.0</v>
      </c>
      <c r="D213" t="n" s="2">
        <v>44218.575196273145</v>
      </c>
      <c r="E213" t="n" s="2">
        <v>44218.599728402776</v>
      </c>
      <c r="F213" t="n" s="5">
        <v>35.0</v>
      </c>
      <c r="G213" t="s">
        <v>16</v>
      </c>
      <c r="H213" t="s">
        <v>17</v>
      </c>
      <c r="I213" t="s">
        <v>37</v>
      </c>
      <c r="J213" t="s">
        <v>19</v>
      </c>
      <c r="K213" t="n" s="4">
        <v>111.0</v>
      </c>
      <c r="L213"/>
      <c r="M213" t="s" s="6">
        <v>19</v>
      </c>
      <c r="N213" t="n">
        <v>5.6436376E7</v>
      </c>
      <c r="O213" t="n" s="5">
        <v>35.0</v>
      </c>
    </row>
    <row r="214">
      <c r="A214" t="n" s="2">
        <v>44218.600635462964</v>
      </c>
      <c r="B214" t="s">
        <v>15</v>
      </c>
      <c r="C214" t="n" s="5">
        <v>0.0</v>
      </c>
      <c r="D214" t="n" s="2">
        <v>44218.60065832176</v>
      </c>
      <c r="E214" t="n" s="2">
        <v>44218.61445143518</v>
      </c>
      <c r="F214" t="n" s="5">
        <v>20.0</v>
      </c>
      <c r="G214" t="s">
        <v>23</v>
      </c>
      <c r="H214" t="s">
        <v>17</v>
      </c>
      <c r="I214" t="s">
        <v>24</v>
      </c>
      <c r="J214" t="s">
        <v>19</v>
      </c>
      <c r="K214" t="n" s="4">
        <v>716.0</v>
      </c>
      <c r="L214"/>
      <c r="M214" t="s" s="6">
        <v>19</v>
      </c>
      <c r="N214" t="n">
        <v>5.643713E7</v>
      </c>
      <c r="O214" t="n" s="5">
        <v>20.0</v>
      </c>
    </row>
    <row r="215">
      <c r="A215" t="n" s="2">
        <v>44218.60692092593</v>
      </c>
      <c r="B215" t="s">
        <v>15</v>
      </c>
      <c r="C215" t="n" s="5">
        <v>10.0</v>
      </c>
      <c r="D215" t="n" s="2">
        <v>44218.61407319445</v>
      </c>
      <c r="E215" t="n" s="2">
        <v>44218.641117025465</v>
      </c>
      <c r="F215" t="n" s="5">
        <v>39.0</v>
      </c>
      <c r="G215" t="s">
        <v>93</v>
      </c>
      <c r="H215" t="s">
        <v>17</v>
      </c>
      <c r="I215" t="s">
        <v>173</v>
      </c>
      <c r="J215" t="s">
        <v>68</v>
      </c>
      <c r="K215" t="n" s="4">
        <v>7.166281065E9</v>
      </c>
      <c r="L215"/>
      <c r="M215" t="s" s="6">
        <v>19</v>
      </c>
      <c r="N215" t="n">
        <v>5.6437308E7</v>
      </c>
      <c r="O215" t="n" s="5">
        <v>39.0</v>
      </c>
    </row>
    <row r="216">
      <c r="A216" t="n" s="2">
        <v>44218.626612465276</v>
      </c>
      <c r="B216" t="s">
        <v>15</v>
      </c>
      <c r="C216" t="n" s="5">
        <v>4.0</v>
      </c>
      <c r="D216" t="n" s="2">
        <v>44218.62958596065</v>
      </c>
      <c r="E216" t="n" s="2">
        <v>44218.62959084491</v>
      </c>
      <c r="F216" t="n" s="5">
        <v>0.0</v>
      </c>
      <c r="G216" t="s">
        <v>50</v>
      </c>
      <c r="H216" t="s">
        <v>17</v>
      </c>
      <c r="I216" t="s">
        <v>203</v>
      </c>
      <c r="J216"/>
      <c r="K216" t="n" s="4">
        <v>7.164174299E9</v>
      </c>
      <c r="L216"/>
      <c r="M216" t="s" s="6">
        <v>19</v>
      </c>
      <c r="N216" t="n">
        <v>5.6437866E7</v>
      </c>
      <c r="O216" t="n" s="5">
        <v>0.0</v>
      </c>
    </row>
    <row r="217">
      <c r="A217" t="n" s="2">
        <v>44218.62772246528</v>
      </c>
      <c r="B217" t="s">
        <v>15</v>
      </c>
      <c r="C217" t="n" s="5">
        <v>0.0</v>
      </c>
      <c r="D217" t="n" s="2">
        <v>44218.627745983795</v>
      </c>
      <c r="E217" t="n" s="2">
        <v>44218.641517372685</v>
      </c>
      <c r="F217" t="n" s="5">
        <v>20.0</v>
      </c>
      <c r="G217" t="s">
        <v>23</v>
      </c>
      <c r="H217" t="s">
        <v>17</v>
      </c>
      <c r="I217" t="s">
        <v>204</v>
      </c>
      <c r="J217" t="s">
        <v>19</v>
      </c>
      <c r="K217" t="n" s="4">
        <v>12313.0</v>
      </c>
      <c r="L217"/>
      <c r="M217" t="s" s="6">
        <v>19</v>
      </c>
      <c r="N217" t="n">
        <v>5.6437894E7</v>
      </c>
      <c r="O217" t="n" s="5">
        <v>20.0</v>
      </c>
    </row>
    <row r="218">
      <c r="A218" t="n" s="2">
        <v>44218.658029652775</v>
      </c>
      <c r="B218" t="s">
        <v>15</v>
      </c>
      <c r="C218" t="n" s="5">
        <v>3.0</v>
      </c>
      <c r="D218" t="n" s="2">
        <v>44218.660384421295</v>
      </c>
      <c r="E218" t="n" s="2">
        <v>44218.66633234954</v>
      </c>
      <c r="F218" t="n" s="5">
        <v>0.0</v>
      </c>
      <c r="G218" t="s">
        <v>50</v>
      </c>
      <c r="H218" t="s">
        <v>17</v>
      </c>
      <c r="I218" t="s">
        <v>138</v>
      </c>
      <c r="J218" t="s">
        <v>133</v>
      </c>
      <c r="K218" t="n" s="4">
        <v>563.0</v>
      </c>
      <c r="L218"/>
      <c r="M218" t="s" s="6">
        <v>19</v>
      </c>
      <c r="N218" t="n">
        <v>5.6438704E7</v>
      </c>
      <c r="O218" t="n" s="5">
        <v>5.0</v>
      </c>
    </row>
    <row r="219">
      <c r="A219" t="n" s="2">
        <v>44218.65843527778</v>
      </c>
      <c r="B219" t="s">
        <v>15</v>
      </c>
      <c r="C219" t="n" s="5">
        <v>3.0</v>
      </c>
      <c r="D219" t="n" s="2">
        <v>44218.66045506945</v>
      </c>
      <c r="E219" t="n" s="2">
        <v>44218.66174506945</v>
      </c>
      <c r="F219" t="n" s="5">
        <v>2.0</v>
      </c>
      <c r="G219" t="s">
        <v>16</v>
      </c>
      <c r="H219" t="s">
        <v>17</v>
      </c>
      <c r="I219" t="s">
        <v>67</v>
      </c>
      <c r="J219"/>
      <c r="K219" t="n" s="4">
        <v>7.168079288E9</v>
      </c>
      <c r="L219"/>
      <c r="M219" t="s" s="6">
        <v>19</v>
      </c>
      <c r="N219" t="n">
        <v>5.6438714E7</v>
      </c>
      <c r="O219" t="n" s="5">
        <v>2.0</v>
      </c>
    </row>
    <row r="220">
      <c r="A220" t="n" s="2">
        <v>44218.67454446759</v>
      </c>
      <c r="B220" t="s">
        <v>15</v>
      </c>
      <c r="C220" t="n" s="5">
        <v>0.0</v>
      </c>
      <c r="D220" t="n" s="2">
        <v>44218.67456387731</v>
      </c>
      <c r="E220" t="n" s="2">
        <v>44218.67731675926</v>
      </c>
      <c r="F220" t="n" s="5">
        <v>4.0</v>
      </c>
      <c r="G220" t="s">
        <v>50</v>
      </c>
      <c r="H220" t="s">
        <v>17</v>
      </c>
      <c r="I220" t="s">
        <v>89</v>
      </c>
      <c r="J220" t="s">
        <v>19</v>
      </c>
      <c r="K220" t="n" s="4">
        <v>716.0</v>
      </c>
      <c r="L220"/>
      <c r="M220" t="s" s="6">
        <v>19</v>
      </c>
      <c r="N220" t="n">
        <v>5.6439076E7</v>
      </c>
      <c r="O220" t="n" s="5">
        <v>4.0</v>
      </c>
    </row>
    <row r="221">
      <c r="A221" t="n" s="2">
        <v>44218.69210108796</v>
      </c>
      <c r="B221" t="s">
        <v>15</v>
      </c>
      <c r="C221" t="n" s="5">
        <v>0.0</v>
      </c>
      <c r="D221" t="n" s="2">
        <v>44218.692120011576</v>
      </c>
      <c r="E221" t="n" s="2">
        <v>44218.73549730324</v>
      </c>
      <c r="F221" t="n" s="5">
        <v>62.0</v>
      </c>
      <c r="G221" t="s">
        <v>23</v>
      </c>
      <c r="H221" t="s">
        <v>17</v>
      </c>
      <c r="I221" t="s">
        <v>138</v>
      </c>
      <c r="J221" t="s">
        <v>19</v>
      </c>
      <c r="K221" t="n" s="4">
        <v>716.0</v>
      </c>
      <c r="L221"/>
      <c r="M221" t="s" s="6">
        <v>19</v>
      </c>
      <c r="N221" t="n">
        <v>5.6439421E7</v>
      </c>
      <c r="O221" t="n" s="5">
        <v>62.0</v>
      </c>
    </row>
    <row r="222">
      <c r="A222" t="n" s="2">
        <v>44218.699198993054</v>
      </c>
      <c r="B222" t="s">
        <v>15</v>
      </c>
      <c r="C222" t="n" s="5">
        <v>0.0</v>
      </c>
      <c r="D222" t="n" s="2">
        <v>44218.69922928241</v>
      </c>
      <c r="E222" t="n" s="2">
        <v>44218.715546203704</v>
      </c>
      <c r="F222" t="n" s="5">
        <v>23.0</v>
      </c>
      <c r="G222" t="s">
        <v>16</v>
      </c>
      <c r="H222" t="s">
        <v>17</v>
      </c>
      <c r="I222" t="s">
        <v>83</v>
      </c>
      <c r="J222" t="s">
        <v>19</v>
      </c>
      <c r="K222" t="n" s="4">
        <v>12.0</v>
      </c>
      <c r="L222"/>
      <c r="M222" t="s" s="6">
        <v>19</v>
      </c>
      <c r="N222" t="n">
        <v>5.6439545E7</v>
      </c>
      <c r="O222" t="n" s="5">
        <v>23.0</v>
      </c>
    </row>
    <row r="223">
      <c r="A223" t="n" s="2">
        <v>44218.70589049769</v>
      </c>
      <c r="B223" t="s">
        <v>15</v>
      </c>
      <c r="C223" t="n" s="5">
        <v>0.0</v>
      </c>
      <c r="D223" t="n" s="2">
        <v>44218.70590523148</v>
      </c>
      <c r="E223" t="n" s="2">
        <v>44218.734171840275</v>
      </c>
      <c r="F223" t="n" s="5">
        <v>41.0</v>
      </c>
      <c r="G223" t="s">
        <v>93</v>
      </c>
      <c r="H223" t="s">
        <v>17</v>
      </c>
      <c r="I223" t="s">
        <v>178</v>
      </c>
      <c r="J223" t="s">
        <v>19</v>
      </c>
      <c r="K223" t="n" s="4">
        <v>555.0</v>
      </c>
      <c r="L223"/>
      <c r="M223" t="s" s="6">
        <v>19</v>
      </c>
      <c r="N223" t="n">
        <v>5.6439642E7</v>
      </c>
      <c r="O223" t="n" s="5">
        <v>41.0</v>
      </c>
    </row>
    <row r="224">
      <c r="A224" t="n" s="2">
        <v>44218.71001703704</v>
      </c>
      <c r="B224" t="s">
        <v>15</v>
      </c>
      <c r="C224" t="n" s="5">
        <v>8.0</v>
      </c>
      <c r="D224" t="n" s="2">
        <v>44218.71566417824</v>
      </c>
      <c r="E224" t="n" s="2">
        <v>44218.72912134259</v>
      </c>
      <c r="F224" t="n" s="5">
        <v>19.0</v>
      </c>
      <c r="G224" t="s">
        <v>50</v>
      </c>
      <c r="H224" t="s">
        <v>17</v>
      </c>
      <c r="I224" t="s">
        <v>205</v>
      </c>
      <c r="J224"/>
      <c r="K224" t="n" s="4">
        <v>7.16255236E9</v>
      </c>
      <c r="L224"/>
      <c r="M224" t="s" s="6">
        <v>19</v>
      </c>
      <c r="N224" t="n">
        <v>5.6439693E7</v>
      </c>
      <c r="O224" t="n" s="5">
        <v>19.0</v>
      </c>
    </row>
    <row r="225">
      <c r="A225" t="n" s="2">
        <v>44218.734589074076</v>
      </c>
      <c r="B225" t="s">
        <v>15</v>
      </c>
      <c r="C225" t="n" s="5">
        <v>0.0</v>
      </c>
      <c r="D225" t="n" s="2">
        <v>44218.73461068287</v>
      </c>
      <c r="E225" t="n" s="2">
        <v>44218.74034553241</v>
      </c>
      <c r="F225" t="n" s="5">
        <v>8.0</v>
      </c>
      <c r="G225" t="s">
        <v>16</v>
      </c>
      <c r="H225" t="s">
        <v>17</v>
      </c>
      <c r="I225" t="s">
        <v>83</v>
      </c>
      <c r="J225" t="s">
        <v>19</v>
      </c>
      <c r="K225" t="n" s="4">
        <v>1.212314564E9</v>
      </c>
      <c r="L225"/>
      <c r="M225" t="s" s="6">
        <v>19</v>
      </c>
      <c r="N225" t="n">
        <v>5.6439984E7</v>
      </c>
      <c r="O225" t="n" s="5">
        <v>8.0</v>
      </c>
    </row>
    <row r="226">
      <c r="A226" t="n" s="2">
        <v>44218.75033809028</v>
      </c>
      <c r="B226" t="s">
        <v>15</v>
      </c>
      <c r="C226" t="n" s="5">
        <v>0.0</v>
      </c>
      <c r="D226" t="n" s="2">
        <v>44218.75035650463</v>
      </c>
      <c r="E226" t="n" s="2">
        <v>44218.75165950231</v>
      </c>
      <c r="F226" t="n" s="5">
        <v>2.0</v>
      </c>
      <c r="G226" t="s">
        <v>93</v>
      </c>
      <c r="H226" t="s">
        <v>17</v>
      </c>
      <c r="I226" t="s">
        <v>143</v>
      </c>
      <c r="J226" t="s">
        <v>19</v>
      </c>
      <c r="K226" t="n" s="4">
        <v>44.0</v>
      </c>
      <c r="L226"/>
      <c r="M226" t="s" s="6">
        <v>19</v>
      </c>
      <c r="N226" t="n">
        <v>5.6440162E7</v>
      </c>
      <c r="O226" t="n" s="5">
        <v>2.0</v>
      </c>
    </row>
    <row r="227">
      <c r="A227" t="n" s="2">
        <v>44219.41749386574</v>
      </c>
      <c r="B227" t="s">
        <v>15</v>
      </c>
      <c r="C227" t="n" s="5">
        <v>0.0</v>
      </c>
      <c r="D227" t="n" s="2">
        <v>44219.41750821759</v>
      </c>
      <c r="E227" t="n" s="2">
        <v>44219.42462694444</v>
      </c>
      <c r="F227" t="n" s="5">
        <v>10.0</v>
      </c>
      <c r="G227" t="s">
        <v>93</v>
      </c>
      <c r="H227" t="s">
        <v>17</v>
      </c>
      <c r="I227" t="s">
        <v>98</v>
      </c>
      <c r="J227" t="s">
        <v>19</v>
      </c>
      <c r="K227" t="n" s="4">
        <v>44.0</v>
      </c>
      <c r="L227"/>
      <c r="M227" t="s" s="6">
        <v>19</v>
      </c>
      <c r="N227" t="n">
        <v>5.6443362E7</v>
      </c>
      <c r="O227" t="n" s="5">
        <v>10.0</v>
      </c>
    </row>
    <row r="228">
      <c r="A228" t="n" s="2">
        <v>44219.42882415509</v>
      </c>
      <c r="B228" t="s">
        <v>15</v>
      </c>
      <c r="C228" t="n" s="5">
        <v>0.0</v>
      </c>
      <c r="D228" t="n" s="2">
        <v>44219.428855335645</v>
      </c>
      <c r="E228" t="n" s="2">
        <v>44219.44552609954</v>
      </c>
      <c r="F228" t="n" s="5">
        <v>24.0</v>
      </c>
      <c r="G228" t="s">
        <v>50</v>
      </c>
      <c r="H228" t="s">
        <v>17</v>
      </c>
      <c r="I228" t="s">
        <v>206</v>
      </c>
      <c r="J228" t="s">
        <v>19</v>
      </c>
      <c r="K228" t="n" s="4">
        <v>7421.0</v>
      </c>
      <c r="L228"/>
      <c r="M228" t="s" s="6">
        <v>19</v>
      </c>
      <c r="N228" t="n">
        <v>5.6443453E7</v>
      </c>
      <c r="O228" t="n" s="5">
        <v>24.0</v>
      </c>
    </row>
    <row r="229">
      <c r="A229" t="n" s="2">
        <v>44219.42905077546</v>
      </c>
      <c r="B229" t="s">
        <v>15</v>
      </c>
      <c r="C229" t="n" s="5">
        <v>0.0</v>
      </c>
      <c r="D229" t="n" s="2">
        <v>44219.42910552083</v>
      </c>
      <c r="E229" t="n" s="2">
        <v>44219.45069165509</v>
      </c>
      <c r="F229" t="n" s="5">
        <v>31.0</v>
      </c>
      <c r="G229" t="s">
        <v>93</v>
      </c>
      <c r="H229" t="s">
        <v>17</v>
      </c>
      <c r="I229" t="s">
        <v>98</v>
      </c>
      <c r="J229" t="s">
        <v>19</v>
      </c>
      <c r="K229" t="n" s="4">
        <v>44.0</v>
      </c>
      <c r="L229"/>
      <c r="M229" t="s" s="6">
        <v>19</v>
      </c>
      <c r="N229" t="n">
        <v>5.6443454E7</v>
      </c>
      <c r="O229" t="n" s="5">
        <v>31.0</v>
      </c>
    </row>
    <row r="230">
      <c r="A230" t="n" s="2">
        <v>44219.42933048611</v>
      </c>
      <c r="B230" t="s">
        <v>15</v>
      </c>
      <c r="C230" t="n" s="5">
        <v>31.0</v>
      </c>
      <c r="D230" t="n" s="2">
        <v>44219.450778796294</v>
      </c>
      <c r="E230" t="n" s="2">
        <v>44219.501312141205</v>
      </c>
      <c r="F230" t="n" s="5">
        <v>73.0</v>
      </c>
      <c r="G230" t="s">
        <v>93</v>
      </c>
      <c r="H230" t="s">
        <v>17</v>
      </c>
      <c r="I230" t="s">
        <v>207</v>
      </c>
      <c r="J230"/>
      <c r="K230" t="n" s="4">
        <v>7.16990194E9</v>
      </c>
      <c r="L230"/>
      <c r="M230" t="s" s="6">
        <v>208</v>
      </c>
      <c r="N230" t="n">
        <v>5.6443458E7</v>
      </c>
      <c r="O230" t="n" s="5">
        <v>73.0</v>
      </c>
    </row>
    <row r="231">
      <c r="A231" t="n" s="2">
        <v>44219.4320409375</v>
      </c>
      <c r="B231" t="s">
        <v>15</v>
      </c>
      <c r="C231" t="n" s="5">
        <v>0.0</v>
      </c>
      <c r="D231" t="n" s="2">
        <v>44219.4320618287</v>
      </c>
      <c r="E231" t="n" s="2">
        <v>44219.47967731481</v>
      </c>
      <c r="F231" t="n" s="5">
        <v>69.0</v>
      </c>
      <c r="G231" t="s">
        <v>16</v>
      </c>
      <c r="H231" t="s">
        <v>17</v>
      </c>
      <c r="I231" t="s">
        <v>47</v>
      </c>
      <c r="J231" t="s">
        <v>19</v>
      </c>
      <c r="K231" t="n" s="4">
        <v>11111.0</v>
      </c>
      <c r="L231"/>
      <c r="M231" t="s" s="6">
        <v>19</v>
      </c>
      <c r="N231" t="n">
        <v>5.6443472E7</v>
      </c>
      <c r="O231" t="n" s="5">
        <v>69.0</v>
      </c>
    </row>
    <row r="232">
      <c r="A232" t="n" s="2">
        <v>44219.4326203588</v>
      </c>
      <c r="B232" t="s">
        <v>15</v>
      </c>
      <c r="C232" t="n" s="5">
        <v>0.0</v>
      </c>
      <c r="D232" t="n" s="2">
        <v>44219.43264310185</v>
      </c>
      <c r="E232" t="n" s="2">
        <v>44219.43281209491</v>
      </c>
      <c r="F232" t="n" s="5">
        <v>0.0</v>
      </c>
      <c r="G232" t="s">
        <v>95</v>
      </c>
      <c r="H232" t="s">
        <v>17</v>
      </c>
      <c r="I232" t="s">
        <v>209</v>
      </c>
      <c r="J232" t="s">
        <v>19</v>
      </c>
      <c r="K232" t="n" s="4">
        <v>312.0</v>
      </c>
      <c r="L232"/>
      <c r="M232" t="s" s="6">
        <v>19</v>
      </c>
      <c r="N232" t="n">
        <v>5.6443474E7</v>
      </c>
      <c r="O232" t="n" s="5">
        <v>0.0</v>
      </c>
    </row>
    <row r="233">
      <c r="A233" t="n" s="2">
        <v>44219.43923520833</v>
      </c>
      <c r="B233" t="s">
        <v>15</v>
      </c>
      <c r="C233" t="n" s="5">
        <v>0.0</v>
      </c>
      <c r="D233" t="n" s="2">
        <v>44219.43925863426</v>
      </c>
      <c r="E233" t="n" s="2">
        <v>44219.458142048614</v>
      </c>
      <c r="F233" t="n" s="5">
        <v>27.0</v>
      </c>
      <c r="G233" t="s">
        <v>95</v>
      </c>
      <c r="H233" t="s">
        <v>17</v>
      </c>
      <c r="I233" t="s">
        <v>210</v>
      </c>
      <c r="J233" t="s">
        <v>19</v>
      </c>
      <c r="K233" t="n" s="4">
        <v>956.0</v>
      </c>
      <c r="L233"/>
      <c r="M233" t="s" s="6">
        <v>19</v>
      </c>
      <c r="N233" t="n">
        <v>5.644353E7</v>
      </c>
      <c r="O233" t="n" s="5">
        <v>27.0</v>
      </c>
    </row>
    <row r="234">
      <c r="A234" t="n" s="2">
        <v>44219.44249466435</v>
      </c>
      <c r="B234" t="s">
        <v>15</v>
      </c>
      <c r="C234" t="n" s="5">
        <v>5.0</v>
      </c>
      <c r="D234" t="n" s="2">
        <v>44219.44620070602</v>
      </c>
      <c r="E234" t="n" s="2">
        <v>44219.4506299537</v>
      </c>
      <c r="F234" t="n" s="5">
        <v>6.0</v>
      </c>
      <c r="G234" t="s">
        <v>50</v>
      </c>
      <c r="H234" t="s">
        <v>17</v>
      </c>
      <c r="I234" t="s">
        <v>211</v>
      </c>
      <c r="J234"/>
      <c r="K234" t="n" s="4">
        <v>6225040.0</v>
      </c>
      <c r="L234"/>
      <c r="M234" t="s" s="6">
        <v>19</v>
      </c>
      <c r="N234" t="n">
        <v>5.6443558E7</v>
      </c>
      <c r="O234" t="n" s="5">
        <v>6.0</v>
      </c>
    </row>
    <row r="235">
      <c r="A235" t="n" s="2">
        <v>44219.451178842595</v>
      </c>
      <c r="B235" t="s">
        <v>15</v>
      </c>
      <c r="C235" t="n" s="5">
        <v>0.0</v>
      </c>
      <c r="D235" t="n" s="2">
        <v>44219.451207384256</v>
      </c>
      <c r="E235" t="n" s="2">
        <v>44219.46904642361</v>
      </c>
      <c r="F235" t="n" s="5">
        <v>26.0</v>
      </c>
      <c r="G235" t="s">
        <v>50</v>
      </c>
      <c r="H235" t="s">
        <v>17</v>
      </c>
      <c r="I235" t="s">
        <v>212</v>
      </c>
      <c r="J235"/>
      <c r="K235" t="n" s="4">
        <v>716.0</v>
      </c>
      <c r="L235"/>
      <c r="M235" t="s" s="6">
        <v>19</v>
      </c>
      <c r="N235" t="n">
        <v>5.6443626E7</v>
      </c>
      <c r="O235" t="n" s="5">
        <v>26.0</v>
      </c>
    </row>
    <row r="236">
      <c r="A236" t="n" s="2">
        <v>44219.45118619213</v>
      </c>
      <c r="B236" t="s">
        <v>15</v>
      </c>
      <c r="C236" t="n" s="5">
        <v>10.0</v>
      </c>
      <c r="D236" t="n" s="2">
        <v>44219.45822086806</v>
      </c>
      <c r="E236" t="n" s="2">
        <v>44219.47300626157</v>
      </c>
      <c r="F236" t="n" s="5">
        <v>21.0</v>
      </c>
      <c r="G236" t="s">
        <v>95</v>
      </c>
      <c r="H236" t="s">
        <v>17</v>
      </c>
      <c r="I236" t="s">
        <v>213</v>
      </c>
      <c r="J236"/>
      <c r="K236" t="n" s="4">
        <v>7.1662253E9</v>
      </c>
      <c r="L236"/>
      <c r="M236" t="s" s="6">
        <v>214</v>
      </c>
      <c r="N236" t="n">
        <v>5.6443627E7</v>
      </c>
      <c r="O236" t="n" s="5">
        <v>21.0</v>
      </c>
    </row>
    <row r="237">
      <c r="A237" t="n" s="2">
        <v>44219.45473363426</v>
      </c>
      <c r="B237" t="s">
        <v>15</v>
      </c>
      <c r="C237" t="n" s="5">
        <v>21.0</v>
      </c>
      <c r="D237" t="n" s="2">
        <v>44219.46919949074</v>
      </c>
      <c r="E237" t="n" s="2">
        <v>44219.46977892361</v>
      </c>
      <c r="F237" t="n" s="5">
        <v>1.0</v>
      </c>
      <c r="G237" t="s">
        <v>50</v>
      </c>
      <c r="H237" t="s">
        <v>17</v>
      </c>
      <c r="I237" t="s">
        <v>215</v>
      </c>
      <c r="J237"/>
      <c r="K237" t="n" s="4">
        <v>7.169460981E9</v>
      </c>
      <c r="L237"/>
      <c r="M237" t="s" s="6">
        <v>19</v>
      </c>
      <c r="N237" t="n">
        <v>5.6443656E7</v>
      </c>
      <c r="O237" t="n" s="5">
        <v>1.0</v>
      </c>
    </row>
    <row r="238">
      <c r="A238" t="n" s="2">
        <v>44219.48090649305</v>
      </c>
      <c r="B238" t="s">
        <v>15</v>
      </c>
      <c r="C238" t="n" s="5">
        <v>1.0</v>
      </c>
      <c r="D238" t="n" s="2">
        <v>44219.481266435185</v>
      </c>
      <c r="E238" t="n" s="2">
        <v>44219.483890972224</v>
      </c>
      <c r="F238" t="n" s="5">
        <v>4.0</v>
      </c>
      <c r="G238" t="s">
        <v>50</v>
      </c>
      <c r="H238" t="s">
        <v>17</v>
      </c>
      <c r="I238" t="s">
        <v>216</v>
      </c>
      <c r="J238" t="s">
        <v>217</v>
      </c>
      <c r="K238" t="n" s="4">
        <v>7.169572424E9</v>
      </c>
      <c r="L238"/>
      <c r="M238" t="s" s="6">
        <v>19</v>
      </c>
      <c r="N238" t="n">
        <v>5.6443899E7</v>
      </c>
      <c r="O238" t="n" s="5">
        <v>4.0</v>
      </c>
    </row>
    <row r="239">
      <c r="A239" t="n" s="2">
        <v>44219.48149428241</v>
      </c>
      <c r="B239" t="s">
        <v>15</v>
      </c>
      <c r="C239" t="n" s="5">
        <v>0.0</v>
      </c>
      <c r="D239" t="n" s="2">
        <v>44219.48151165509</v>
      </c>
      <c r="E239" t="n" s="2">
        <v>44219.48669394676</v>
      </c>
      <c r="F239" t="n" s="5">
        <v>7.0</v>
      </c>
      <c r="G239" t="s">
        <v>16</v>
      </c>
      <c r="H239" t="s">
        <v>17</v>
      </c>
      <c r="I239" t="s">
        <v>37</v>
      </c>
      <c r="J239" t="s">
        <v>19</v>
      </c>
      <c r="K239" t="n" s="4">
        <v>1111.0</v>
      </c>
      <c r="L239"/>
      <c r="M239" t="s" s="6">
        <v>19</v>
      </c>
      <c r="N239" t="n">
        <v>5.6443904E7</v>
      </c>
      <c r="O239" t="n" s="5">
        <v>7.0</v>
      </c>
    </row>
    <row r="240">
      <c r="A240" t="n" s="2">
        <v>44219.482321331016</v>
      </c>
      <c r="B240" t="s">
        <v>15</v>
      </c>
      <c r="C240" t="n" s="5">
        <v>3.0</v>
      </c>
      <c r="D240" t="n" s="2">
        <v>44219.48428453704</v>
      </c>
      <c r="E240" t="n" s="2">
        <v>44219.523575405095</v>
      </c>
      <c r="F240" t="n" s="5">
        <v>57.0</v>
      </c>
      <c r="G240" t="s">
        <v>50</v>
      </c>
      <c r="H240" t="s">
        <v>17</v>
      </c>
      <c r="I240" t="s">
        <v>218</v>
      </c>
      <c r="J240" t="s">
        <v>219</v>
      </c>
      <c r="K240" t="n" s="4">
        <v>7.162512221E9</v>
      </c>
      <c r="L240"/>
      <c r="M240" t="s" s="6">
        <v>19</v>
      </c>
      <c r="N240" t="n">
        <v>5.6443913E7</v>
      </c>
      <c r="O240" t="n" s="5">
        <v>57.0</v>
      </c>
    </row>
    <row r="241">
      <c r="A241" t="n" s="2">
        <v>44219.48347077546</v>
      </c>
      <c r="B241" t="s">
        <v>15</v>
      </c>
      <c r="C241" t="n" s="5">
        <v>0.0</v>
      </c>
      <c r="D241" t="n" s="2">
        <v>44219.48349392361</v>
      </c>
      <c r="E241" t="n" s="2">
        <v>44219.50063243056</v>
      </c>
      <c r="F241" t="n" s="5">
        <v>25.0</v>
      </c>
      <c r="G241" t="s">
        <v>95</v>
      </c>
      <c r="H241" t="s">
        <v>17</v>
      </c>
      <c r="I241" t="s">
        <v>220</v>
      </c>
      <c r="J241" t="s">
        <v>19</v>
      </c>
      <c r="K241" t="n" s="4">
        <v>7416.0</v>
      </c>
      <c r="L241"/>
      <c r="M241" t="s" s="6">
        <v>19</v>
      </c>
      <c r="N241" t="n">
        <v>5.6443925E7</v>
      </c>
      <c r="O241" t="n" s="5">
        <v>25.0</v>
      </c>
    </row>
    <row r="242">
      <c r="A242" t="n" s="2">
        <v>44219.48598921296</v>
      </c>
      <c r="B242" t="s">
        <v>15</v>
      </c>
      <c r="C242" t="n" s="5">
        <v>1.0</v>
      </c>
      <c r="D242" t="n" s="2">
        <v>44219.48670976852</v>
      </c>
      <c r="E242" t="n" s="2">
        <v>44219.52330314815</v>
      </c>
      <c r="F242" t="n" s="5">
        <v>53.0</v>
      </c>
      <c r="G242" t="s">
        <v>16</v>
      </c>
      <c r="H242" t="s">
        <v>17</v>
      </c>
      <c r="I242" t="s">
        <v>221</v>
      </c>
      <c r="J242" t="s">
        <v>222</v>
      </c>
      <c r="K242" t="n" s="4">
        <v>7.167994138E9</v>
      </c>
      <c r="L242"/>
      <c r="M242" t="s" s="6">
        <v>19</v>
      </c>
      <c r="N242" t="n">
        <v>5.6443945E7</v>
      </c>
      <c r="O242" t="n" s="5">
        <v>53.0</v>
      </c>
    </row>
    <row r="243">
      <c r="A243" t="n" s="2">
        <v>44219.48765954861</v>
      </c>
      <c r="B243" t="s">
        <v>15</v>
      </c>
      <c r="C243" t="n" s="5">
        <v>21.0</v>
      </c>
      <c r="D243" t="n" s="2">
        <v>44219.50217112269</v>
      </c>
      <c r="E243" t="n" s="2">
        <v>44219.514241157405</v>
      </c>
      <c r="F243" t="n" s="5">
        <v>0.0</v>
      </c>
      <c r="G243" t="s">
        <v>93</v>
      </c>
      <c r="H243" t="s">
        <v>17</v>
      </c>
      <c r="I243" t="s">
        <v>223</v>
      </c>
      <c r="J243"/>
      <c r="K243" t="n" s="4">
        <v>7.164327585E9</v>
      </c>
      <c r="L243"/>
      <c r="M243" t="s" s="6">
        <v>19</v>
      </c>
      <c r="N243" t="n">
        <v>5.6443954E7</v>
      </c>
      <c r="O243" t="n" s="5">
        <v>17.0</v>
      </c>
    </row>
    <row r="244">
      <c r="A244" t="n" s="2">
        <v>44219.48803521991</v>
      </c>
      <c r="B244" t="s">
        <v>15</v>
      </c>
      <c r="C244" t="n" s="5">
        <v>21.0</v>
      </c>
      <c r="D244" t="n" s="2">
        <v>44219.50255361111</v>
      </c>
      <c r="E244" t="n" s="2">
        <v>44219.50325181713</v>
      </c>
      <c r="F244" t="n" s="5">
        <v>1.0</v>
      </c>
      <c r="G244" t="s">
        <v>95</v>
      </c>
      <c r="H244" t="s">
        <v>17</v>
      </c>
      <c r="I244" t="s">
        <v>224</v>
      </c>
      <c r="J244"/>
      <c r="K244" t="n" s="4">
        <v>7.163459769E9</v>
      </c>
      <c r="L244"/>
      <c r="M244" t="s" s="6">
        <v>19</v>
      </c>
      <c r="N244" t="n">
        <v>5.6443955E7</v>
      </c>
      <c r="O244" t="n" s="5">
        <v>1.0</v>
      </c>
    </row>
    <row r="245">
      <c r="A245" t="n" s="2">
        <v>44219.49809006944</v>
      </c>
      <c r="B245" t="s">
        <v>15</v>
      </c>
      <c r="C245" t="n" s="5">
        <v>8.0</v>
      </c>
      <c r="D245" t="n" s="2">
        <v>44219.50335398148</v>
      </c>
      <c r="E245" t="n" s="2">
        <v>44219.50462248843</v>
      </c>
      <c r="F245" t="n" s="5">
        <v>2.0</v>
      </c>
      <c r="G245" t="s">
        <v>95</v>
      </c>
      <c r="H245" t="s">
        <v>17</v>
      </c>
      <c r="I245" t="s">
        <v>225</v>
      </c>
      <c r="J245" t="s">
        <v>19</v>
      </c>
      <c r="K245" t="n" s="4">
        <v>716.0</v>
      </c>
      <c r="L245"/>
      <c r="M245" t="s" s="6">
        <v>226</v>
      </c>
      <c r="N245" t="n">
        <v>5.6444018E7</v>
      </c>
      <c r="O245" t="n" s="5">
        <v>2.0</v>
      </c>
    </row>
    <row r="246">
      <c r="A246" t="n" s="2">
        <v>44219.49891795139</v>
      </c>
      <c r="B246" t="s">
        <v>15</v>
      </c>
      <c r="C246" t="n" s="5">
        <v>9.0</v>
      </c>
      <c r="D246" t="n" s="2">
        <v>44219.505110590275</v>
      </c>
      <c r="E246" t="n" s="2">
        <v>44219.50885146991</v>
      </c>
      <c r="F246" t="n" s="5">
        <v>5.0</v>
      </c>
      <c r="G246" t="s">
        <v>95</v>
      </c>
      <c r="H246" t="s">
        <v>17</v>
      </c>
      <c r="I246" t="s">
        <v>227</v>
      </c>
      <c r="J246"/>
      <c r="K246" t="n" s="4">
        <v>7.167788483E9</v>
      </c>
      <c r="L246"/>
      <c r="M246" t="s" s="6">
        <v>228</v>
      </c>
      <c r="N246" t="n">
        <v>5.6444025E7</v>
      </c>
      <c r="O246" t="n" s="5">
        <v>5.0</v>
      </c>
    </row>
    <row r="247">
      <c r="A247" t="n" s="2">
        <v>44219.49923260417</v>
      </c>
      <c r="B247" t="s">
        <v>15</v>
      </c>
      <c r="C247" t="n" s="5">
        <v>14.0</v>
      </c>
      <c r="D247" t="n" s="2">
        <v>44219.50918853009</v>
      </c>
      <c r="E247" t="n" s="2">
        <v>44219.52893356481</v>
      </c>
      <c r="F247" t="n" s="5">
        <v>28.0</v>
      </c>
      <c r="G247" t="s">
        <v>95</v>
      </c>
      <c r="H247" t="s">
        <v>17</v>
      </c>
      <c r="I247" t="s">
        <v>229</v>
      </c>
      <c r="J247"/>
      <c r="K247" t="n" s="4">
        <v>7.167784856E9</v>
      </c>
      <c r="L247"/>
      <c r="M247" t="s" s="6">
        <v>19</v>
      </c>
      <c r="N247" t="n">
        <v>5.6444026E7</v>
      </c>
      <c r="O247" t="n" s="5">
        <v>28.0</v>
      </c>
    </row>
    <row r="248">
      <c r="A248" t="n" s="2">
        <v>44219.5193019213</v>
      </c>
      <c r="B248" t="s">
        <v>15</v>
      </c>
      <c r="C248" t="n" s="5">
        <v>5.0</v>
      </c>
      <c r="D248" t="n" s="2">
        <v>44219.52289119213</v>
      </c>
      <c r="E248" t="n" s="2">
        <v>44219.56076616898</v>
      </c>
      <c r="F248" t="n" s="5">
        <v>55.0</v>
      </c>
      <c r="G248" t="s">
        <v>93</v>
      </c>
      <c r="H248" t="s">
        <v>17</v>
      </c>
      <c r="I248" t="s">
        <v>230</v>
      </c>
      <c r="J248"/>
      <c r="K248" t="n" s="4">
        <v>7.166288575E9</v>
      </c>
      <c r="L248"/>
      <c r="M248" t="s" s="6">
        <v>19</v>
      </c>
      <c r="N248" t="n">
        <v>5.6444168E7</v>
      </c>
      <c r="O248" t="n" s="5">
        <v>55.0</v>
      </c>
    </row>
    <row r="249">
      <c r="A249" t="n" s="2">
        <v>44219.51989527778</v>
      </c>
      <c r="B249" t="s">
        <v>15</v>
      </c>
      <c r="C249" t="n" s="5">
        <v>6.0</v>
      </c>
      <c r="D249" t="n" s="2">
        <v>44219.52433825231</v>
      </c>
      <c r="E249" t="n" s="2">
        <v>44219.54007685185</v>
      </c>
      <c r="F249" t="n" s="5">
        <v>23.0</v>
      </c>
      <c r="G249" t="s">
        <v>16</v>
      </c>
      <c r="H249" t="s">
        <v>17</v>
      </c>
      <c r="I249" t="s">
        <v>231</v>
      </c>
      <c r="J249" t="s">
        <v>232</v>
      </c>
      <c r="K249" t="n" s="4">
        <v>7.167279311E9</v>
      </c>
      <c r="L249"/>
      <c r="M249" t="s" s="6">
        <v>19</v>
      </c>
      <c r="N249" t="n">
        <v>5.644417E7</v>
      </c>
      <c r="O249" t="n" s="5">
        <v>23.0</v>
      </c>
    </row>
    <row r="250">
      <c r="A250" t="n" s="2">
        <v>44219.522844652776</v>
      </c>
      <c r="B250" t="s">
        <v>15</v>
      </c>
      <c r="C250" t="n" s="5">
        <v>13.0</v>
      </c>
      <c r="D250" t="n" s="2">
        <v>44219.532089155095</v>
      </c>
      <c r="E250" t="n" s="2">
        <v>44219.53509748843</v>
      </c>
      <c r="F250" t="n" s="5">
        <v>4.0</v>
      </c>
      <c r="G250" t="s">
        <v>95</v>
      </c>
      <c r="H250" t="s">
        <v>17</v>
      </c>
      <c r="I250" t="s">
        <v>233</v>
      </c>
      <c r="J250"/>
      <c r="K250" t="n" s="4">
        <v>7.164629683E9</v>
      </c>
      <c r="L250"/>
      <c r="M250" t="s" s="6">
        <v>19</v>
      </c>
      <c r="N250" t="n">
        <v>5.6444192E7</v>
      </c>
      <c r="O250" t="n" s="5">
        <v>4.0</v>
      </c>
    </row>
    <row r="251">
      <c r="A251" t="n" s="2">
        <v>44219.535310659725</v>
      </c>
      <c r="B251" t="s">
        <v>15</v>
      </c>
      <c r="C251" t="n" s="5">
        <v>10.0</v>
      </c>
      <c r="D251" t="n" s="2">
        <v>44219.54201888889</v>
      </c>
      <c r="E251" t="n" s="2">
        <v>44219.5420271412</v>
      </c>
      <c r="F251" t="n" s="5">
        <v>0.0</v>
      </c>
      <c r="G251" t="s">
        <v>50</v>
      </c>
      <c r="H251" t="s">
        <v>17</v>
      </c>
      <c r="I251" t="s">
        <v>234</v>
      </c>
      <c r="J251"/>
      <c r="K251" t="n" s="4">
        <v>7.166285701E9</v>
      </c>
      <c r="L251"/>
      <c r="M251" t="s" s="6">
        <v>19</v>
      </c>
      <c r="N251" t="n">
        <v>5.6444269E7</v>
      </c>
      <c r="O251" t="n" s="5">
        <v>0.0</v>
      </c>
    </row>
    <row r="252">
      <c r="A252" t="n" s="2">
        <v>44219.54208590278</v>
      </c>
      <c r="B252" t="s">
        <v>15</v>
      </c>
      <c r="C252" t="n" s="5">
        <v>0.0</v>
      </c>
      <c r="D252" t="n" s="2">
        <v>44219.54211392361</v>
      </c>
      <c r="E252" t="n" s="2">
        <v>44219.565991331016</v>
      </c>
      <c r="F252" t="n" s="5">
        <v>34.0</v>
      </c>
      <c r="G252" t="s">
        <v>50</v>
      </c>
      <c r="H252" t="s">
        <v>17</v>
      </c>
      <c r="I252" t="s">
        <v>51</v>
      </c>
      <c r="J252" t="s">
        <v>19</v>
      </c>
      <c r="K252" t="n" s="4">
        <v>716.0</v>
      </c>
      <c r="L252"/>
      <c r="M252" t="s" s="6">
        <v>19</v>
      </c>
      <c r="N252" t="n">
        <v>5.6444325E7</v>
      </c>
      <c r="O252" t="n" s="5">
        <v>34.0</v>
      </c>
    </row>
    <row r="253">
      <c r="A253" t="n" s="2">
        <v>44219.552081030095</v>
      </c>
      <c r="B253" t="s">
        <v>15</v>
      </c>
      <c r="C253" t="n" s="5">
        <v>6.0</v>
      </c>
      <c r="D253" t="n" s="2">
        <v>44219.555970636575</v>
      </c>
      <c r="E253" t="n" s="2">
        <v>44219.55760030093</v>
      </c>
      <c r="F253" t="n" s="5">
        <v>2.0</v>
      </c>
      <c r="G253" t="s">
        <v>16</v>
      </c>
      <c r="H253" t="s">
        <v>17</v>
      </c>
      <c r="I253" t="s">
        <v>235</v>
      </c>
      <c r="J253"/>
      <c r="K253" t="n" s="4">
        <v>7.162893455E9</v>
      </c>
      <c r="L253"/>
      <c r="M253" t="s" s="6">
        <v>19</v>
      </c>
      <c r="N253" t="n">
        <v>5.6444404E7</v>
      </c>
      <c r="O253" t="n" s="5">
        <v>2.0</v>
      </c>
    </row>
    <row r="254">
      <c r="A254" t="n" s="2">
        <v>44219.552092094906</v>
      </c>
      <c r="B254" t="s">
        <v>15</v>
      </c>
      <c r="C254" t="n" s="5">
        <v>0.0</v>
      </c>
      <c r="D254" t="n" s="2">
        <v>44219.552117465275</v>
      </c>
      <c r="E254" t="n" s="2">
        <v>44219.560968854166</v>
      </c>
      <c r="F254" t="n" s="5">
        <v>13.0</v>
      </c>
      <c r="G254" t="s">
        <v>95</v>
      </c>
      <c r="H254" t="s">
        <v>17</v>
      </c>
      <c r="I254" t="s">
        <v>236</v>
      </c>
      <c r="J254" t="s">
        <v>19</v>
      </c>
      <c r="K254" t="n" s="4">
        <v>645.0</v>
      </c>
      <c r="L254"/>
      <c r="M254" t="s" s="6">
        <v>19</v>
      </c>
      <c r="N254" t="n">
        <v>5.6444405E7</v>
      </c>
      <c r="O254" t="n" s="5">
        <v>13.0</v>
      </c>
    </row>
    <row r="255">
      <c r="A255" t="n" s="2">
        <v>44219.562930706015</v>
      </c>
      <c r="B255" t="s">
        <v>15</v>
      </c>
      <c r="C255" t="n" s="5">
        <v>0.0</v>
      </c>
      <c r="D255" t="n" s="2">
        <v>44219.56295118055</v>
      </c>
      <c r="E255" t="n" s="2">
        <v>44219.58259280093</v>
      </c>
      <c r="F255" t="n" s="5">
        <v>28.0</v>
      </c>
      <c r="G255" t="s">
        <v>95</v>
      </c>
      <c r="H255" t="s">
        <v>17</v>
      </c>
      <c r="I255" t="s">
        <v>237</v>
      </c>
      <c r="J255" t="s">
        <v>19</v>
      </c>
      <c r="K255" t="n" s="4">
        <v>5.0</v>
      </c>
      <c r="L255"/>
      <c r="M255" t="s" s="6">
        <v>19</v>
      </c>
      <c r="N255" t="n">
        <v>5.6444494E7</v>
      </c>
      <c r="O255" t="n" s="5">
        <v>28.0</v>
      </c>
    </row>
    <row r="256">
      <c r="A256" t="n" s="2">
        <v>44219.56334923611</v>
      </c>
      <c r="B256" t="s">
        <v>15</v>
      </c>
      <c r="C256" t="n" s="5">
        <v>5.0</v>
      </c>
      <c r="D256" t="n" s="2">
        <v>44219.56651324074</v>
      </c>
      <c r="E256" t="n" s="2">
        <v>44219.578996041666</v>
      </c>
      <c r="F256" t="n" s="5">
        <v>18.0</v>
      </c>
      <c r="G256" t="s">
        <v>50</v>
      </c>
      <c r="H256" t="s">
        <v>17</v>
      </c>
      <c r="I256" t="s">
        <v>238</v>
      </c>
      <c r="J256"/>
      <c r="K256" t="n" s="4">
        <v>7.165232785E9</v>
      </c>
      <c r="L256"/>
      <c r="M256" t="s" s="6">
        <v>19</v>
      </c>
      <c r="N256" t="n">
        <v>5.6444496E7</v>
      </c>
      <c r="O256" t="n" s="5">
        <v>18.0</v>
      </c>
    </row>
    <row r="257">
      <c r="A257" t="n" s="2">
        <v>44219.564042418984</v>
      </c>
      <c r="B257" t="s">
        <v>15</v>
      </c>
      <c r="C257" t="n" s="5">
        <v>6.0</v>
      </c>
      <c r="D257" t="n" s="2">
        <v>44219.56803743055</v>
      </c>
      <c r="E257" t="n" s="2">
        <v>44219.56987402778</v>
      </c>
      <c r="F257" t="n" s="5">
        <v>3.0</v>
      </c>
      <c r="G257" t="s">
        <v>93</v>
      </c>
      <c r="H257" t="s">
        <v>17</v>
      </c>
      <c r="I257" t="s">
        <v>239</v>
      </c>
      <c r="J257"/>
      <c r="K257" t="n" s="4">
        <v>7.169841691E9</v>
      </c>
      <c r="L257"/>
      <c r="M257" t="s" s="6">
        <v>19</v>
      </c>
      <c r="N257" t="n">
        <v>5.6444501E7</v>
      </c>
      <c r="O257" t="n" s="5">
        <v>3.0</v>
      </c>
    </row>
    <row r="258">
      <c r="A258" t="n" s="2">
        <v>44219.5774959375</v>
      </c>
      <c r="B258" t="s">
        <v>15</v>
      </c>
      <c r="C258" t="n" s="5">
        <v>0.0</v>
      </c>
      <c r="D258" t="n" s="2">
        <v>44219.57751112268</v>
      </c>
      <c r="E258" t="n" s="2">
        <v>44219.57975182871</v>
      </c>
      <c r="F258" t="n" s="5">
        <v>3.0</v>
      </c>
      <c r="G258" t="s">
        <v>93</v>
      </c>
      <c r="H258" t="s">
        <v>17</v>
      </c>
      <c r="I258" t="s">
        <v>18</v>
      </c>
      <c r="J258" t="s">
        <v>19</v>
      </c>
      <c r="K258" t="n" s="4">
        <v>44.0</v>
      </c>
      <c r="L258"/>
      <c r="M258" t="s" s="6">
        <v>19</v>
      </c>
      <c r="N258" t="n">
        <v>5.6444578E7</v>
      </c>
      <c r="O258" t="n" s="5">
        <v>3.0</v>
      </c>
    </row>
    <row r="259">
      <c r="A259" t="n" s="2">
        <v>44219.581012407405</v>
      </c>
      <c r="B259" t="s">
        <v>15</v>
      </c>
      <c r="C259" t="n" s="5">
        <v>0.0</v>
      </c>
      <c r="D259" t="n" s="2">
        <v>44219.58103278935</v>
      </c>
      <c r="E259" t="n" s="2">
        <v>44219.58233125</v>
      </c>
      <c r="F259" t="n" s="5">
        <v>2.0</v>
      </c>
      <c r="G259" t="s">
        <v>16</v>
      </c>
      <c r="H259" t="s">
        <v>17</v>
      </c>
      <c r="I259" t="s">
        <v>47</v>
      </c>
      <c r="J259" t="s">
        <v>19</v>
      </c>
      <c r="K259" t="n" s="4">
        <v>25.0</v>
      </c>
      <c r="L259"/>
      <c r="M259" t="s" s="6">
        <v>19</v>
      </c>
      <c r="N259" t="n">
        <v>5.6444602E7</v>
      </c>
      <c r="O259" t="n" s="5">
        <v>2.0</v>
      </c>
    </row>
    <row r="260">
      <c r="A260" t="n" s="2">
        <v>44219.5824071875</v>
      </c>
      <c r="B260" t="s">
        <v>15</v>
      </c>
      <c r="C260" t="n" s="5">
        <v>0.0</v>
      </c>
      <c r="D260" t="n" s="2">
        <v>44219.58242613426</v>
      </c>
      <c r="E260" t="n" s="2">
        <v>44219.583172569444</v>
      </c>
      <c r="F260" t="n" s="5">
        <v>1.0</v>
      </c>
      <c r="G260" t="s">
        <v>16</v>
      </c>
      <c r="H260" t="s">
        <v>17</v>
      </c>
      <c r="I260" t="s">
        <v>37</v>
      </c>
      <c r="J260" t="s">
        <v>19</v>
      </c>
      <c r="K260" t="n" s="4">
        <v>111.0</v>
      </c>
      <c r="L260"/>
      <c r="M260" t="s" s="6">
        <v>19</v>
      </c>
      <c r="N260" t="n">
        <v>5.6444607E7</v>
      </c>
      <c r="O260" t="n" s="5">
        <v>1.0</v>
      </c>
    </row>
    <row r="261">
      <c r="A261" t="n" s="2">
        <v>44219.59600991898</v>
      </c>
      <c r="B261" t="s">
        <v>15</v>
      </c>
      <c r="C261" t="n" s="5">
        <v>0.0</v>
      </c>
      <c r="D261" t="n" s="2">
        <v>44219.596028252316</v>
      </c>
      <c r="E261" t="n" s="2">
        <v>44219.60365660879</v>
      </c>
      <c r="F261" t="n" s="5">
        <v>11.0</v>
      </c>
      <c r="G261" t="s">
        <v>95</v>
      </c>
      <c r="H261" t="s">
        <v>17</v>
      </c>
      <c r="I261" t="s">
        <v>134</v>
      </c>
      <c r="J261" t="s">
        <v>19</v>
      </c>
      <c r="K261" t="n" s="4">
        <v>532146.0</v>
      </c>
      <c r="L261"/>
      <c r="M261" t="s" s="6">
        <v>19</v>
      </c>
      <c r="N261" t="n">
        <v>5.6444687E7</v>
      </c>
      <c r="O261" t="n" s="5">
        <v>11.0</v>
      </c>
    </row>
    <row r="262">
      <c r="A262" t="n" s="2">
        <v>44219.607042268515</v>
      </c>
      <c r="B262" t="s">
        <v>15</v>
      </c>
      <c r="C262" t="n" s="5">
        <v>0.0</v>
      </c>
      <c r="D262" t="n" s="2">
        <v>44219.607083738425</v>
      </c>
      <c r="E262" t="n" s="2">
        <v>44219.60994350694</v>
      </c>
      <c r="F262" t="n" s="5">
        <v>4.0</v>
      </c>
      <c r="G262" t="s">
        <v>93</v>
      </c>
      <c r="H262" t="s">
        <v>17</v>
      </c>
      <c r="I262" t="s">
        <v>178</v>
      </c>
      <c r="J262" t="s">
        <v>19</v>
      </c>
      <c r="K262" t="n" s="4">
        <v>44.0</v>
      </c>
      <c r="L262"/>
      <c r="M262" t="s" s="6">
        <v>19</v>
      </c>
      <c r="N262" t="n">
        <v>5.6444744E7</v>
      </c>
      <c r="O262" t="n" s="5">
        <v>4.0</v>
      </c>
    </row>
    <row r="263">
      <c r="A263" t="n" s="2">
        <v>44219.61137802083</v>
      </c>
      <c r="B263" t="s">
        <v>15</v>
      </c>
      <c r="C263" t="n" s="5">
        <v>0.0</v>
      </c>
      <c r="D263" t="n" s="2">
        <v>44219.61139445602</v>
      </c>
      <c r="E263" t="n" s="2">
        <v>44219.61763555556</v>
      </c>
      <c r="F263" t="n" s="5">
        <v>9.0</v>
      </c>
      <c r="G263" t="s">
        <v>93</v>
      </c>
      <c r="H263" t="s">
        <v>17</v>
      </c>
      <c r="I263" t="s">
        <v>182</v>
      </c>
      <c r="J263" t="s">
        <v>19</v>
      </c>
      <c r="K263" t="n" s="4">
        <v>22.0</v>
      </c>
      <c r="L263"/>
      <c r="M263" t="s" s="6">
        <v>19</v>
      </c>
      <c r="N263" t="n">
        <v>5.6444769E7</v>
      </c>
      <c r="O263" t="n" s="5">
        <v>9.0</v>
      </c>
    </row>
    <row r="264">
      <c r="A264" t="n" s="2">
        <v>44219.619655532406</v>
      </c>
      <c r="B264" t="s">
        <v>15</v>
      </c>
      <c r="C264" t="n" s="5">
        <v>0.0</v>
      </c>
      <c r="D264" t="n" s="2">
        <v>44219.619671597226</v>
      </c>
      <c r="E264" t="n" s="2">
        <v>44219.6395953125</v>
      </c>
      <c r="F264" t="n" s="5">
        <v>29.0</v>
      </c>
      <c r="G264" t="s">
        <v>16</v>
      </c>
      <c r="H264" t="s">
        <v>17</v>
      </c>
      <c r="I264" t="s">
        <v>47</v>
      </c>
      <c r="J264" t="s">
        <v>19</v>
      </c>
      <c r="K264" t="n" s="4">
        <v>1111.0</v>
      </c>
      <c r="L264"/>
      <c r="M264" t="s" s="6">
        <v>19</v>
      </c>
      <c r="N264" t="n">
        <v>5.6444822E7</v>
      </c>
      <c r="O264" t="n" s="5">
        <v>29.0</v>
      </c>
    </row>
    <row r="265">
      <c r="A265" t="n" s="2">
        <v>44219.61984934028</v>
      </c>
      <c r="B265" t="s">
        <v>15</v>
      </c>
      <c r="C265" t="n" s="5">
        <v>0.0</v>
      </c>
      <c r="D265" t="n" s="2">
        <v>44219.6198678125</v>
      </c>
      <c r="E265" t="n" s="2">
        <v>44219.62456162037</v>
      </c>
      <c r="F265" t="n" s="5">
        <v>7.0</v>
      </c>
      <c r="G265" t="s">
        <v>95</v>
      </c>
      <c r="H265" t="s">
        <v>17</v>
      </c>
      <c r="I265" t="s">
        <v>240</v>
      </c>
      <c r="J265" t="s">
        <v>19</v>
      </c>
      <c r="K265" t="n" s="4">
        <v>876.0</v>
      </c>
      <c r="L265"/>
      <c r="M265" t="s" s="6">
        <v>19</v>
      </c>
      <c r="N265" t="n">
        <v>5.6444823E7</v>
      </c>
      <c r="O265" t="n" s="5">
        <v>7.0</v>
      </c>
    </row>
    <row r="266">
      <c r="A266" t="n" s="2">
        <v>44219.62463478009</v>
      </c>
      <c r="B266" t="s">
        <v>15</v>
      </c>
      <c r="C266" t="n" s="5">
        <v>0.0</v>
      </c>
      <c r="D266" t="n" s="2">
        <v>44219.624654872685</v>
      </c>
      <c r="E266" t="n" s="2">
        <v>44219.63049752315</v>
      </c>
      <c r="F266" t="n" s="5">
        <v>8.0</v>
      </c>
      <c r="G266" t="s">
        <v>95</v>
      </c>
      <c r="H266" t="s">
        <v>17</v>
      </c>
      <c r="I266" t="s">
        <v>51</v>
      </c>
      <c r="J266" t="s">
        <v>19</v>
      </c>
      <c r="K266" t="n" s="4">
        <v>532.0</v>
      </c>
      <c r="L266"/>
      <c r="M266" t="s" s="6">
        <v>19</v>
      </c>
      <c r="N266" t="n">
        <v>5.6444844E7</v>
      </c>
      <c r="O266" t="n" s="5">
        <v>8.0</v>
      </c>
    </row>
    <row r="267">
      <c r="A267" t="n" s="2">
        <v>44219.62581895833</v>
      </c>
      <c r="B267" t="s">
        <v>15</v>
      </c>
      <c r="C267" t="n" s="5">
        <v>7.0</v>
      </c>
      <c r="D267" t="n" s="2">
        <v>44219.630528229165</v>
      </c>
      <c r="E267" t="n" s="2">
        <v>44219.64318333333</v>
      </c>
      <c r="F267" t="n" s="5">
        <v>2.0</v>
      </c>
      <c r="G267" t="s">
        <v>50</v>
      </c>
      <c r="H267" t="s">
        <v>17</v>
      </c>
      <c r="I267" t="s">
        <v>241</v>
      </c>
      <c r="J267"/>
      <c r="K267" t="n" s="4">
        <v>7.165140451E9</v>
      </c>
      <c r="L267"/>
      <c r="M267" t="s" s="6">
        <v>19</v>
      </c>
      <c r="N267" t="n">
        <v>5.6444853E7</v>
      </c>
      <c r="O267" t="n" s="5">
        <v>16.0</v>
      </c>
    </row>
    <row r="268">
      <c r="A268" t="n" s="2">
        <v>44219.630041006945</v>
      </c>
      <c r="B268" t="s">
        <v>15</v>
      </c>
      <c r="C268" t="n" s="5">
        <v>3.0</v>
      </c>
      <c r="D268" t="n" s="2">
        <v>44219.632084930556</v>
      </c>
      <c r="E268" t="n" s="2">
        <v>44219.70648649306</v>
      </c>
      <c r="F268" t="n" s="5">
        <v>107.0</v>
      </c>
      <c r="G268" t="s">
        <v>95</v>
      </c>
      <c r="H268" t="s">
        <v>17</v>
      </c>
      <c r="I268" t="s">
        <v>242</v>
      </c>
      <c r="J268"/>
      <c r="K268" t="n" s="4">
        <v>7993520.0</v>
      </c>
      <c r="L268"/>
      <c r="M268" t="s" s="6">
        <v>19</v>
      </c>
      <c r="N268" t="n">
        <v>5.6444889E7</v>
      </c>
      <c r="O268" t="n" s="5">
        <v>107.0</v>
      </c>
    </row>
    <row r="269">
      <c r="A269" t="n" s="2">
        <v>44219.6336696412</v>
      </c>
      <c r="B269" t="s">
        <v>15</v>
      </c>
      <c r="C269" t="n" s="5">
        <v>11.0</v>
      </c>
      <c r="D269" t="n" s="2">
        <v>44219.6415059838</v>
      </c>
      <c r="E269" t="n" s="2">
        <v>44219.64886907407</v>
      </c>
      <c r="F269" t="n" s="5">
        <v>11.0</v>
      </c>
      <c r="G269" t="s">
        <v>16</v>
      </c>
      <c r="H269" t="s">
        <v>17</v>
      </c>
      <c r="I269" t="s">
        <v>243</v>
      </c>
      <c r="J269"/>
      <c r="K269" t="n" s="4">
        <v>7.16534058E9</v>
      </c>
      <c r="L269"/>
      <c r="M269" t="s" s="6">
        <v>19</v>
      </c>
      <c r="N269" t="n">
        <v>5.6444901E7</v>
      </c>
      <c r="O269" t="n" s="5">
        <v>11.0</v>
      </c>
    </row>
    <row r="270">
      <c r="A270" t="n" s="2">
        <v>44219.63598726852</v>
      </c>
      <c r="B270" t="s">
        <v>15</v>
      </c>
      <c r="C270" t="n" s="5">
        <v>10.0</v>
      </c>
      <c r="D270" t="n" s="2">
        <v>44219.64323826389</v>
      </c>
      <c r="E270" t="n" s="2">
        <v>44219.65589458333</v>
      </c>
      <c r="F270" t="n" s="5">
        <v>18.0</v>
      </c>
      <c r="G270" t="s">
        <v>50</v>
      </c>
      <c r="H270" t="s">
        <v>17</v>
      </c>
      <c r="I270" t="s">
        <v>244</v>
      </c>
      <c r="J270"/>
      <c r="K270" t="n" s="4">
        <v>3419512.0</v>
      </c>
      <c r="L270"/>
      <c r="M270" t="s" s="6">
        <v>19</v>
      </c>
      <c r="N270" t="n">
        <v>5.6444916E7</v>
      </c>
      <c r="O270" t="n" s="5">
        <v>18.0</v>
      </c>
    </row>
    <row r="271">
      <c r="A271" t="n" s="2">
        <v>44219.641263171296</v>
      </c>
      <c r="B271" t="s">
        <v>15</v>
      </c>
      <c r="C271" t="n" s="5">
        <v>11.0</v>
      </c>
      <c r="D271" t="n" s="2">
        <v>44219.64894943287</v>
      </c>
      <c r="E271" t="n" s="2">
        <v>44219.70882827546</v>
      </c>
      <c r="F271" t="n" s="5">
        <v>86.0</v>
      </c>
      <c r="G271" t="s">
        <v>16</v>
      </c>
      <c r="H271" t="s">
        <v>17</v>
      </c>
      <c r="I271" t="s">
        <v>245</v>
      </c>
      <c r="J271" t="s">
        <v>246</v>
      </c>
      <c r="K271" t="n" s="4">
        <v>7.169131736E9</v>
      </c>
      <c r="L271"/>
      <c r="M271" t="s" s="6">
        <v>19</v>
      </c>
      <c r="N271" t="n">
        <v>5.6444942E7</v>
      </c>
      <c r="O271" t="n" s="5">
        <v>86.0</v>
      </c>
    </row>
    <row r="272">
      <c r="A272" t="n" s="2">
        <v>44219.65591778935</v>
      </c>
      <c r="B272" t="s">
        <v>15</v>
      </c>
      <c r="C272" t="n" s="5">
        <v>0.0</v>
      </c>
      <c r="D272" t="n" s="2">
        <v>44219.65593443287</v>
      </c>
      <c r="E272" t="n" s="2">
        <v>44219.66399822917</v>
      </c>
      <c r="F272" t="n" s="5">
        <v>12.0</v>
      </c>
      <c r="G272" t="s">
        <v>93</v>
      </c>
      <c r="H272" t="s">
        <v>17</v>
      </c>
      <c r="I272" t="s">
        <v>143</v>
      </c>
      <c r="J272" t="s">
        <v>19</v>
      </c>
      <c r="K272" t="n" s="4">
        <v>44.0</v>
      </c>
      <c r="L272"/>
      <c r="M272" t="s" s="6">
        <v>19</v>
      </c>
      <c r="N272" t="n">
        <v>5.6445027E7</v>
      </c>
      <c r="O272" t="n" s="5">
        <v>12.0</v>
      </c>
    </row>
    <row r="273">
      <c r="A273" t="n" s="2">
        <v>44219.65596765046</v>
      </c>
      <c r="B273" t="s">
        <v>15</v>
      </c>
      <c r="C273" t="n" s="5">
        <v>0.0</v>
      </c>
      <c r="D273" t="n" s="2">
        <v>44219.655987164355</v>
      </c>
      <c r="E273" t="n" s="2">
        <v>44219.70262043981</v>
      </c>
      <c r="F273" t="n" s="5">
        <v>67.0</v>
      </c>
      <c r="G273" t="s">
        <v>50</v>
      </c>
      <c r="H273" t="s">
        <v>17</v>
      </c>
      <c r="I273" t="s">
        <v>247</v>
      </c>
      <c r="J273"/>
      <c r="K273" t="n" s="4">
        <v>716.0</v>
      </c>
      <c r="L273"/>
      <c r="M273" t="s" s="6">
        <v>19</v>
      </c>
      <c r="N273" t="n">
        <v>5.6445028E7</v>
      </c>
      <c r="O273" t="n" s="5">
        <v>67.0</v>
      </c>
    </row>
    <row r="274">
      <c r="A274" t="n" s="2">
        <v>44219.65618106481</v>
      </c>
      <c r="B274" t="s">
        <v>15</v>
      </c>
      <c r="C274" t="n" s="5">
        <v>12.0</v>
      </c>
      <c r="D274" t="n" s="2">
        <v>44219.66446871528</v>
      </c>
      <c r="E274" t="n" s="2">
        <v>44219.6667646412</v>
      </c>
      <c r="F274" t="n" s="5">
        <v>3.0</v>
      </c>
      <c r="G274" t="s">
        <v>93</v>
      </c>
      <c r="H274" t="s">
        <v>17</v>
      </c>
      <c r="I274" t="s">
        <v>248</v>
      </c>
      <c r="J274"/>
      <c r="K274" t="n" s="4">
        <v>7.165450875E9</v>
      </c>
      <c r="L274"/>
      <c r="M274" t="s" s="6">
        <v>19</v>
      </c>
      <c r="N274" t="n">
        <v>5.6445031E7</v>
      </c>
      <c r="O274" t="n" s="5">
        <v>3.0</v>
      </c>
    </row>
    <row r="275">
      <c r="A275" t="n" s="2">
        <v>44219.65913744213</v>
      </c>
      <c r="B275" t="s">
        <v>15</v>
      </c>
      <c r="C275" t="n" s="5">
        <v>12.0</v>
      </c>
      <c r="D275" t="n" s="2">
        <v>44219.66779234954</v>
      </c>
      <c r="E275" t="n" s="2">
        <v>44219.6986866088</v>
      </c>
      <c r="F275" t="n" s="5">
        <v>44.0</v>
      </c>
      <c r="G275" t="s">
        <v>93</v>
      </c>
      <c r="H275" t="s">
        <v>17</v>
      </c>
      <c r="I275" t="s">
        <v>249</v>
      </c>
      <c r="J275"/>
      <c r="K275" t="n" s="4">
        <v>7.165981061E9</v>
      </c>
      <c r="L275"/>
      <c r="M275" t="s" s="6">
        <v>19</v>
      </c>
      <c r="N275" t="n">
        <v>5.6445045E7</v>
      </c>
      <c r="O275" t="n" s="5">
        <v>44.0</v>
      </c>
    </row>
    <row r="276">
      <c r="A276" t="n" s="2">
        <v>44219.66385547454</v>
      </c>
      <c r="B276" t="s">
        <v>15</v>
      </c>
      <c r="C276" t="n" s="5">
        <v>56.0</v>
      </c>
      <c r="D276" t="n" s="2">
        <v>44219.702628935185</v>
      </c>
      <c r="E276" t="n" s="2">
        <v>44219.710464930555</v>
      </c>
      <c r="F276" t="n" s="5">
        <v>11.0</v>
      </c>
      <c r="G276" t="s">
        <v>93</v>
      </c>
      <c r="H276" t="s">
        <v>17</v>
      </c>
      <c r="I276" t="s">
        <v>250</v>
      </c>
      <c r="J276"/>
      <c r="K276" t="n" s="4">
        <v>5313535.0</v>
      </c>
      <c r="L276"/>
      <c r="M276" t="s" s="6">
        <v>19</v>
      </c>
      <c r="N276" t="n">
        <v>5.6445071E7</v>
      </c>
      <c r="O276" t="n" s="5">
        <v>11.0</v>
      </c>
    </row>
    <row r="277">
      <c r="A277" t="n" s="2">
        <v>44219.66488974537</v>
      </c>
      <c r="B277" t="s">
        <v>15</v>
      </c>
      <c r="C277" t="n" s="5">
        <v>56.0</v>
      </c>
      <c r="D277" t="n" s="2">
        <v>44219.70392688658</v>
      </c>
      <c r="E277" t="n" s="2">
        <v>44219.70439265046</v>
      </c>
      <c r="F277" t="n" s="5">
        <v>1.0</v>
      </c>
      <c r="G277" t="s">
        <v>50</v>
      </c>
      <c r="H277" t="s">
        <v>17</v>
      </c>
      <c r="I277" t="s">
        <v>251</v>
      </c>
      <c r="J277"/>
      <c r="K277" t="n" s="4">
        <v>5.854802091E9</v>
      </c>
      <c r="L277"/>
      <c r="M277" t="s" s="6">
        <v>19</v>
      </c>
      <c r="N277" t="n">
        <v>5.6445075E7</v>
      </c>
      <c r="O277" t="n" s="5">
        <v>1.0</v>
      </c>
    </row>
    <row r="278">
      <c r="A278" t="n" s="2">
        <v>44219.66802331019</v>
      </c>
      <c r="B278" t="s">
        <v>15</v>
      </c>
      <c r="C278" t="n" s="5">
        <v>58.0</v>
      </c>
      <c r="D278" t="n" s="2">
        <v>44219.70851142361</v>
      </c>
      <c r="E278" t="n" s="2">
        <v>44219.71610658565</v>
      </c>
      <c r="F278" t="n" s="5">
        <v>11.0</v>
      </c>
      <c r="G278" t="s">
        <v>50</v>
      </c>
      <c r="H278" t="s">
        <v>17</v>
      </c>
      <c r="I278" t="s">
        <v>252</v>
      </c>
      <c r="J278"/>
      <c r="K278" t="n" s="4">
        <v>7.162897347E9</v>
      </c>
      <c r="L278"/>
      <c r="M278" t="s" s="6">
        <v>253</v>
      </c>
      <c r="N278" t="n">
        <v>5.64451E7</v>
      </c>
      <c r="O278" t="n" s="5">
        <v>11.0</v>
      </c>
    </row>
    <row r="279">
      <c r="A279" t="n" s="2">
        <v>44219.67282734954</v>
      </c>
      <c r="B279" t="s">
        <v>15</v>
      </c>
      <c r="C279" t="n" s="5">
        <v>53.0</v>
      </c>
      <c r="D279" t="n" s="2">
        <v>44219.709598587964</v>
      </c>
      <c r="E279" t="n" s="2">
        <v>44219.72687180556</v>
      </c>
      <c r="F279" t="n" s="5">
        <v>25.0</v>
      </c>
      <c r="G279" t="s">
        <v>16</v>
      </c>
      <c r="H279" t="s">
        <v>17</v>
      </c>
      <c r="I279" t="s">
        <v>171</v>
      </c>
      <c r="J279"/>
      <c r="K279" t="n" s="4">
        <v>7.169828342E9</v>
      </c>
      <c r="L279"/>
      <c r="M279" t="s" s="6">
        <v>19</v>
      </c>
      <c r="N279" t="n">
        <v>5.6445125E7</v>
      </c>
      <c r="O279" t="n" s="5">
        <v>25.0</v>
      </c>
    </row>
    <row r="280">
      <c r="A280" t="n" s="2">
        <v>44219.67738865741</v>
      </c>
      <c r="B280" t="s">
        <v>15</v>
      </c>
      <c r="C280" t="n" s="5">
        <v>48.0</v>
      </c>
      <c r="D280" t="n" s="2">
        <v>44219.71085553241</v>
      </c>
      <c r="E280" t="n" s="2">
        <v>44219.71085686343</v>
      </c>
      <c r="F280" t="n" s="5">
        <v>0.0</v>
      </c>
      <c r="G280" t="s">
        <v>93</v>
      </c>
      <c r="H280" t="s">
        <v>17</v>
      </c>
      <c r="I280" t="s">
        <v>254</v>
      </c>
      <c r="J280"/>
      <c r="K280" t="n" s="4">
        <v>7.165236912E9</v>
      </c>
      <c r="L280"/>
      <c r="M280" t="s" s="6">
        <v>19</v>
      </c>
      <c r="N280" t="n">
        <v>5.6445141E7</v>
      </c>
      <c r="O280" t="n" s="5">
        <v>0.0</v>
      </c>
    </row>
    <row r="281">
      <c r="A281" t="n" s="2">
        <v>44219.70454144676</v>
      </c>
      <c r="B281" t="s">
        <v>15</v>
      </c>
      <c r="C281" t="n" s="5">
        <v>12.0</v>
      </c>
      <c r="D281" t="n" s="2">
        <v>44219.71296513889</v>
      </c>
      <c r="E281" t="n" s="2">
        <v>44219.7208841088</v>
      </c>
      <c r="F281" t="n" s="5">
        <v>11.0</v>
      </c>
      <c r="G281" t="s">
        <v>93</v>
      </c>
      <c r="H281" t="s">
        <v>17</v>
      </c>
      <c r="I281" t="s">
        <v>255</v>
      </c>
      <c r="J281" t="s">
        <v>19</v>
      </c>
      <c r="K281" t="n" s="4">
        <v>5.854802091E9</v>
      </c>
      <c r="L281"/>
      <c r="M281" t="s" s="6">
        <v>19</v>
      </c>
      <c r="N281" t="n">
        <v>5.644522E7</v>
      </c>
      <c r="O281" t="n" s="5">
        <v>11.0</v>
      </c>
    </row>
    <row r="282">
      <c r="A282" t="n" s="2">
        <v>44219.707731400464</v>
      </c>
      <c r="B282" t="s">
        <v>48</v>
      </c>
      <c r="C282"/>
      <c r="D282"/>
      <c r="E282"/>
      <c r="F282"/>
      <c r="G282"/>
      <c r="H282" t="s">
        <v>17</v>
      </c>
      <c r="I282" t="s">
        <v>76</v>
      </c>
      <c r="J282"/>
      <c r="K282" t="n" s="4">
        <v>7.165236912E9</v>
      </c>
      <c r="L282"/>
      <c r="M282" t="s" s="6">
        <v>19</v>
      </c>
      <c r="N282" t="n">
        <v>5.6445234E7</v>
      </c>
      <c r="O282"/>
    </row>
    <row r="283">
      <c r="A283" t="n" s="2">
        <v>44219.71302546297</v>
      </c>
      <c r="B283" t="s">
        <v>15</v>
      </c>
      <c r="C283" t="n" s="5">
        <v>11.0</v>
      </c>
      <c r="D283" t="n" s="2">
        <v>44219.72088418982</v>
      </c>
      <c r="E283" t="n" s="2">
        <v>44219.73035428241</v>
      </c>
      <c r="F283" t="n" s="5">
        <v>14.0</v>
      </c>
      <c r="G283" t="s">
        <v>93</v>
      </c>
      <c r="H283" t="s">
        <v>17</v>
      </c>
      <c r="I283" t="s">
        <v>256</v>
      </c>
      <c r="J283"/>
      <c r="K283" t="n" s="4">
        <v>55.0</v>
      </c>
      <c r="L283"/>
      <c r="M283" t="s" s="6">
        <v>19</v>
      </c>
      <c r="N283" t="n">
        <v>5.6445249E7</v>
      </c>
      <c r="O283" t="n" s="5">
        <v>14.0</v>
      </c>
    </row>
    <row r="284">
      <c r="A284" t="n" s="2">
        <v>44219.71985990741</v>
      </c>
      <c r="B284" t="s">
        <v>15</v>
      </c>
      <c r="C284" t="n" s="5">
        <v>0.0</v>
      </c>
      <c r="D284" t="n" s="2">
        <v>44219.71989118055</v>
      </c>
      <c r="E284" t="n" s="2">
        <v>44219.75164425926</v>
      </c>
      <c r="F284" t="n" s="5">
        <v>46.0</v>
      </c>
      <c r="G284" t="s">
        <v>50</v>
      </c>
      <c r="H284" t="s">
        <v>17</v>
      </c>
      <c r="I284" t="s">
        <v>89</v>
      </c>
      <c r="J284" t="s">
        <v>19</v>
      </c>
      <c r="K284" t="n" s="4">
        <v>716.0</v>
      </c>
      <c r="L284"/>
      <c r="M284" t="s" s="6">
        <v>19</v>
      </c>
      <c r="N284" t="n">
        <v>5.6445271E7</v>
      </c>
      <c r="O284" t="n" s="5">
        <v>46.0</v>
      </c>
    </row>
    <row r="285">
      <c r="A285" t="n" s="2">
        <v>44219.72493809028</v>
      </c>
      <c r="B285" t="s">
        <v>15</v>
      </c>
      <c r="C285" t="n" s="5">
        <v>3.0</v>
      </c>
      <c r="D285" t="n" s="2">
        <v>44219.72680002315</v>
      </c>
      <c r="E285" t="n" s="2">
        <v>44219.75347924769</v>
      </c>
      <c r="F285" t="n" s="5">
        <v>38.0</v>
      </c>
      <c r="G285" t="s">
        <v>95</v>
      </c>
      <c r="H285" t="s">
        <v>17</v>
      </c>
      <c r="I285" t="s">
        <v>257</v>
      </c>
      <c r="J285" t="s">
        <v>19</v>
      </c>
      <c r="K285" t="n" s="4">
        <v>716.0</v>
      </c>
      <c r="L285"/>
      <c r="M285" t="s" s="6">
        <v>258</v>
      </c>
      <c r="N285" t="n">
        <v>5.644529E7</v>
      </c>
      <c r="O285" t="n" s="5">
        <v>38.0</v>
      </c>
    </row>
    <row r="286">
      <c r="A286" t="n" s="2">
        <v>44219.747305983794</v>
      </c>
      <c r="B286" t="s">
        <v>15</v>
      </c>
      <c r="C286" t="n" s="5">
        <v>0.0</v>
      </c>
      <c r="D286" t="n" s="2">
        <v>44219.74733980324</v>
      </c>
      <c r="E286" t="n" s="2">
        <v>44219.76916013889</v>
      </c>
      <c r="F286" t="n" s="5">
        <v>31.0</v>
      </c>
      <c r="G286" t="s">
        <v>16</v>
      </c>
      <c r="H286" t="s">
        <v>17</v>
      </c>
      <c r="I286" t="s">
        <v>47</v>
      </c>
      <c r="J286" t="s">
        <v>19</v>
      </c>
      <c r="K286" t="n" s="4">
        <v>1233456.0</v>
      </c>
      <c r="L286"/>
      <c r="M286" t="s" s="6">
        <v>19</v>
      </c>
      <c r="N286" t="n">
        <v>5.6445372E7</v>
      </c>
      <c r="O286" t="n" s="5">
        <v>31.0</v>
      </c>
    </row>
    <row r="287">
      <c r="A287" t="n" s="2">
        <v>44219.75052003472</v>
      </c>
      <c r="B287" t="s">
        <v>15</v>
      </c>
      <c r="C287" t="n" s="5">
        <v>2.0</v>
      </c>
      <c r="D287" t="n" s="2">
        <v>44219.751664270836</v>
      </c>
      <c r="E287" t="n" s="2">
        <v>44219.75167640046</v>
      </c>
      <c r="F287" t="n" s="5">
        <v>0.0</v>
      </c>
      <c r="G287" t="s">
        <v>50</v>
      </c>
      <c r="H287" t="s">
        <v>17</v>
      </c>
      <c r="I287" t="s">
        <v>259</v>
      </c>
      <c r="J287"/>
      <c r="K287" t="n" s="4">
        <v>7.163452431E9</v>
      </c>
      <c r="L287"/>
      <c r="M287" t="s" s="6">
        <v>19</v>
      </c>
      <c r="N287" t="n">
        <v>5.6445383E7</v>
      </c>
      <c r="O287" t="n" s="5">
        <v>0.0</v>
      </c>
    </row>
  </sheetData>
  <autoFilter ref="A1:O1"/>
  <pageMargins bottom="0.75" footer="0.3" header="0.3" left="0.7" right="0.7" top="0.75"/>
  <drawing r:id="rId1"/>
  <legacyDrawing r:id="rId3"/>
</worksheet>
</file>

<file path=xl/worksheets/sheet2.xml><?xml version="1.0" encoding="utf-8"?>
<worksheet xmlns="http://schemas.openxmlformats.org/spreadsheetml/2006/main">
  <dimension ref="A1:I10"/>
  <sheetViews>
    <sheetView workbookViewId="0">
      <pane xSplit="1.0" ySplit="1.0" state="frozen" topLeftCell="B2" activePane="bottomRight"/>
      <selection pane="bottomRight"/>
    </sheetView>
  </sheetViews>
  <sheetFormatPr defaultRowHeight="15.0"/>
  <cols>
    <col min="1" max="1" width="15.23437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s>
  <sheetData>
    <row r="1">
      <c r="A1" t="s" s="8">
        <v>260</v>
      </c>
      <c r="B1" t="n" s="10">
        <v>44213.0</v>
      </c>
      <c r="C1" t="n" s="10">
        <v>44214.0</v>
      </c>
      <c r="D1" t="n" s="10">
        <v>44215.0</v>
      </c>
      <c r="E1" t="n" s="10">
        <v>44216.0</v>
      </c>
      <c r="F1" t="n" s="10">
        <v>44217.0</v>
      </c>
      <c r="G1" t="n" s="10">
        <v>44218.0</v>
      </c>
      <c r="H1" t="n" s="10">
        <v>44219.0</v>
      </c>
      <c r="I1" t="s" s="8">
        <v>261</v>
      </c>
    </row>
    <row r="2">
      <c r="A2" t="s">
        <v>93</v>
      </c>
      <c r="B2" t="n">
        <v>0.0</v>
      </c>
      <c r="C2" t="n">
        <v>0.0</v>
      </c>
      <c r="D2" t="n">
        <v>11.0</v>
      </c>
      <c r="E2" t="n">
        <v>0.0</v>
      </c>
      <c r="F2" t="n">
        <v>18.0</v>
      </c>
      <c r="G2" t="n">
        <v>8.0</v>
      </c>
      <c r="H2" t="n">
        <v>16.0</v>
      </c>
      <c r="I2" t="n">
        <v>53.0</v>
      </c>
    </row>
    <row r="3">
      <c r="A3" t="s">
        <v>29</v>
      </c>
      <c r="B3" t="n">
        <v>7.0</v>
      </c>
      <c r="C3" t="n">
        <v>11.0</v>
      </c>
      <c r="D3" t="n">
        <v>0.0</v>
      </c>
      <c r="E3" t="n">
        <v>13.0</v>
      </c>
      <c r="F3" t="n">
        <v>15.0</v>
      </c>
      <c r="G3" t="n">
        <v>0.0</v>
      </c>
      <c r="H3" t="n">
        <v>0.0</v>
      </c>
      <c r="I3" t="n">
        <v>46.0</v>
      </c>
    </row>
    <row r="4">
      <c r="A4" t="s">
        <v>23</v>
      </c>
      <c r="B4" t="n">
        <v>4.0</v>
      </c>
      <c r="C4" t="n">
        <v>0.0</v>
      </c>
      <c r="D4" t="n">
        <v>10.0</v>
      </c>
      <c r="E4" t="n">
        <v>7.0</v>
      </c>
      <c r="F4" t="n">
        <v>13.0</v>
      </c>
      <c r="G4" t="n">
        <v>8.0</v>
      </c>
      <c r="H4" t="n">
        <v>0.0</v>
      </c>
      <c r="I4" t="n">
        <v>42.0</v>
      </c>
    </row>
    <row r="5">
      <c r="A5" t="s">
        <v>16</v>
      </c>
      <c r="B5" t="n">
        <v>9.0</v>
      </c>
      <c r="C5" t="n">
        <v>13.0</v>
      </c>
      <c r="D5" t="n">
        <v>0.0</v>
      </c>
      <c r="E5" t="n">
        <v>0.0</v>
      </c>
      <c r="F5" t="n">
        <v>0.0</v>
      </c>
      <c r="G5" t="n">
        <v>8.0</v>
      </c>
      <c r="H5" t="n">
        <v>12.0</v>
      </c>
      <c r="I5" t="n">
        <v>42.0</v>
      </c>
    </row>
    <row r="6">
      <c r="A6" t="s">
        <v>50</v>
      </c>
      <c r="B6" t="n">
        <v>0.0</v>
      </c>
      <c r="C6" t="n">
        <v>13.0</v>
      </c>
      <c r="D6" t="n">
        <v>0.0</v>
      </c>
      <c r="E6" t="n">
        <v>0.0</v>
      </c>
      <c r="F6" t="n">
        <v>0.0</v>
      </c>
      <c r="G6" t="n">
        <v>7.0</v>
      </c>
      <c r="H6" t="n">
        <v>16.0</v>
      </c>
      <c r="I6" t="n">
        <v>36.0</v>
      </c>
    </row>
    <row r="7">
      <c r="A7" t="s">
        <v>95</v>
      </c>
      <c r="B7" t="n">
        <v>0.0</v>
      </c>
      <c r="C7" t="n">
        <v>0.0</v>
      </c>
      <c r="D7" t="n">
        <v>8.0</v>
      </c>
      <c r="E7" t="n">
        <v>9.0</v>
      </c>
      <c r="F7" t="n">
        <v>0.0</v>
      </c>
      <c r="G7" t="n">
        <v>0.0</v>
      </c>
      <c r="H7" t="n">
        <v>16.0</v>
      </c>
      <c r="I7" t="n">
        <v>33.0</v>
      </c>
    </row>
    <row r="8">
      <c r="A8" t="s">
        <v>20</v>
      </c>
      <c r="B8" t="n">
        <v>5.0</v>
      </c>
      <c r="C8" t="n">
        <v>6.0</v>
      </c>
      <c r="D8" t="n">
        <v>0.0</v>
      </c>
      <c r="E8" t="n">
        <v>5.0</v>
      </c>
      <c r="F8" t="n">
        <v>6.0</v>
      </c>
      <c r="G8" t="n">
        <v>0.0</v>
      </c>
      <c r="H8" t="n">
        <v>0.0</v>
      </c>
      <c r="I8" t="n">
        <v>22.0</v>
      </c>
    </row>
    <row r="10">
      <c r="B10" t="n">
        <f>SUM(B2:B8)</f>
        <v>0.0</v>
      </c>
      <c r="C10" t="n">
        <f>SUM(C2:C8)</f>
        <v>0.0</v>
      </c>
      <c r="D10" t="n">
        <f>SUM(D2:D8)</f>
        <v>0.0</v>
      </c>
      <c r="E10" t="n">
        <f>SUM(E2:E8)</f>
        <v>0.0</v>
      </c>
      <c r="F10" t="n">
        <f>SUM(F2:F8)</f>
        <v>0.0</v>
      </c>
      <c r="G10" t="n">
        <f>SUM(G2:G8)</f>
        <v>0.0</v>
      </c>
      <c r="H10" t="n">
        <f>SUM(H2:H8)</f>
        <v>0.0</v>
      </c>
      <c r="I10" t="n">
        <f>SUM(I2:I8)</f>
        <v>0.0</v>
      </c>
    </row>
  </sheetData>
  <autoFilter ref="A1:I1"/>
  <pageMargins bottom="0.75" footer="0.3" header="0.3" left="0.7" right="0.7" top="0.75"/>
</worksheet>
</file>

<file path=xl/worksheets/sheet3.xml><?xml version="1.0" encoding="utf-8"?>
<worksheet xmlns="http://schemas.openxmlformats.org/spreadsheetml/2006/main">
  <dimension ref="A1:I4"/>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s>
  <sheetData>
    <row r="1">
      <c r="A1" t="s" s="15">
        <v>260</v>
      </c>
      <c r="B1" t="n" s="17">
        <v>44213.0</v>
      </c>
      <c r="C1" t="n" s="17">
        <v>44214.0</v>
      </c>
      <c r="D1" t="n" s="17">
        <v>44215.0</v>
      </c>
      <c r="E1" t="n" s="17">
        <v>44216.0</v>
      </c>
      <c r="F1" t="n" s="17">
        <v>44217.0</v>
      </c>
      <c r="G1" t="n" s="17">
        <v>44218.0</v>
      </c>
      <c r="H1" t="n" s="17">
        <v>44219.0</v>
      </c>
      <c r="I1" t="s" s="15">
        <v>261</v>
      </c>
    </row>
    <row r="2">
      <c r="A2" t="s">
        <v>17</v>
      </c>
      <c r="B2" t="n">
        <v>25.0</v>
      </c>
      <c r="C2" t="n">
        <v>47.0</v>
      </c>
      <c r="D2" t="n">
        <v>30.0</v>
      </c>
      <c r="E2" t="n">
        <v>38.0</v>
      </c>
      <c r="F2" t="n">
        <v>54.0</v>
      </c>
      <c r="G2" t="n">
        <v>31.0</v>
      </c>
      <c r="H2" t="n">
        <v>61.0</v>
      </c>
      <c r="I2" t="n">
        <v>286.0</v>
      </c>
    </row>
    <row r="4">
      <c r="B4" t="n">
        <f>SUM(B2:B2)</f>
        <v>0.0</v>
      </c>
      <c r="C4" t="n">
        <f>SUM(C2:C2)</f>
        <v>0.0</v>
      </c>
      <c r="D4" t="n">
        <f>SUM(D2:D2)</f>
        <v>0.0</v>
      </c>
      <c r="E4" t="n">
        <f>SUM(E2:E2)</f>
        <v>0.0</v>
      </c>
      <c r="F4" t="n">
        <f>SUM(F2:F2)</f>
        <v>0.0</v>
      </c>
      <c r="G4" t="n">
        <f>SUM(G2:G2)</f>
        <v>0.0</v>
      </c>
      <c r="H4" t="n">
        <f>SUM(H2:H2)</f>
        <v>0.0</v>
      </c>
      <c r="I4" t="n">
        <f>SUM(I2:I2)</f>
        <v>0.0</v>
      </c>
    </row>
  </sheetData>
  <autoFilter ref="A1:I1"/>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2021-01-25T14:57:28Z</dcterms:created>
  <dc:creator>Apache POI</dc:creator>
</cp:coreProperties>
</file>